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\CHE_390\E1\"/>
    </mc:Choice>
  </mc:AlternateContent>
  <xr:revisionPtr revIDLastSave="0" documentId="13_ncr:1_{11EF5508-230C-4CBD-94B7-2665069892E6}" xr6:coauthVersionLast="47" xr6:coauthVersionMax="47" xr10:uidLastSave="{00000000-0000-0000-0000-000000000000}"/>
  <bookViews>
    <workbookView xWindow="28680" yWindow="-120" windowWidth="29040" windowHeight="15720" activeTab="6" xr2:uid="{9FD5CB09-FCB9-4EF9-80E9-8BE21B3FB7D1}"/>
  </bookViews>
  <sheets>
    <sheet name="G16 Tensile Data" sheetId="1" r:id="rId1"/>
    <sheet name="G15 Tensile Data" sheetId="11" r:id="rId2"/>
    <sheet name="G16 Specimen Data" sheetId="6" r:id="rId3"/>
    <sheet name="G15 Specimen Data" sheetId="14" r:id="rId4"/>
    <sheet name="G15 Tensile Prop." sheetId="17" r:id="rId5"/>
    <sheet name="Q2" sheetId="15" r:id="rId6"/>
    <sheet name="Q3" sheetId="12" r:id="rId7"/>
    <sheet name="Q4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13" l="1"/>
  <c r="E43" i="13"/>
  <c r="I26" i="13"/>
  <c r="D37" i="13"/>
  <c r="D71" i="13"/>
  <c r="D54" i="13"/>
  <c r="C72" i="13" a="1"/>
  <c r="C72" i="13" s="1"/>
  <c r="A64" i="13" a="1"/>
  <c r="A64" i="13" s="1"/>
  <c r="I60" i="13"/>
  <c r="H60" i="13"/>
  <c r="G60" i="13"/>
  <c r="F60" i="13"/>
  <c r="D60" i="13"/>
  <c r="C60" i="13"/>
  <c r="B60" i="13"/>
  <c r="B59" i="13" a="1"/>
  <c r="B59" i="13" s="1"/>
  <c r="C55" i="13" a="1"/>
  <c r="C55" i="13" s="1"/>
  <c r="A47" i="13" a="1"/>
  <c r="A47" i="13" s="1"/>
  <c r="I43" i="13"/>
  <c r="H43" i="13"/>
  <c r="G43" i="13"/>
  <c r="F43" i="13"/>
  <c r="D43" i="13"/>
  <c r="C43" i="13"/>
  <c r="B43" i="13"/>
  <c r="B42" i="13" a="1"/>
  <c r="B42" i="13" s="1"/>
  <c r="C38" i="13" a="1"/>
  <c r="C38" i="13" s="1"/>
  <c r="E38" i="13" s="1"/>
  <c r="A30" i="13" a="1"/>
  <c r="A30" i="13" s="1"/>
  <c r="H26" i="13"/>
  <c r="G26" i="13"/>
  <c r="F26" i="13"/>
  <c r="E26" i="13"/>
  <c r="D26" i="13"/>
  <c r="C26" i="13"/>
  <c r="B26" i="13"/>
  <c r="B25" i="13" a="1"/>
  <c r="B25" i="13" s="1"/>
  <c r="C28" i="12"/>
  <c r="D28" i="12"/>
  <c r="E28" i="12"/>
  <c r="F28" i="12"/>
  <c r="G28" i="12"/>
  <c r="H28" i="12"/>
  <c r="I28" i="12"/>
  <c r="C27" i="12"/>
  <c r="D27" i="12"/>
  <c r="E27" i="12"/>
  <c r="F27" i="12"/>
  <c r="G27" i="12"/>
  <c r="H27" i="12"/>
  <c r="I27" i="12"/>
  <c r="B28" i="12"/>
  <c r="B27" i="12"/>
  <c r="C26" i="12"/>
  <c r="D26" i="12"/>
  <c r="E26" i="12"/>
  <c r="F26" i="12"/>
  <c r="G26" i="12"/>
  <c r="H26" i="12"/>
  <c r="I26" i="12"/>
  <c r="B26" i="12"/>
  <c r="B25" i="12" a="1"/>
  <c r="B25" i="12" s="1"/>
  <c r="B64" i="13" l="1" a="1"/>
  <c r="B47" i="13" a="1"/>
  <c r="B47" i="13" s="1"/>
  <c r="C47" i="13" s="1"/>
  <c r="E47" i="13" s="1"/>
  <c r="B30" i="13" a="1"/>
  <c r="C31" i="13" s="1"/>
  <c r="E31" i="13" s="1"/>
  <c r="E55" i="13"/>
  <c r="C68" i="13"/>
  <c r="E68" i="13" s="1"/>
  <c r="B64" i="13"/>
  <c r="C64" i="13" s="1"/>
  <c r="E64" i="13" s="1"/>
  <c r="C67" i="13"/>
  <c r="E67" i="13" s="1"/>
  <c r="C70" i="13"/>
  <c r="E70" i="13" s="1"/>
  <c r="C69" i="13"/>
  <c r="E69" i="13" s="1"/>
  <c r="C65" i="13"/>
  <c r="E65" i="13" s="1"/>
  <c r="C50" i="13"/>
  <c r="E50" i="13" s="1"/>
  <c r="F50" i="13" s="1"/>
  <c r="G50" i="13" s="1"/>
  <c r="C53" i="13"/>
  <c r="E53" i="13" s="1"/>
  <c r="F53" i="13" s="1"/>
  <c r="G53" i="13" s="1"/>
  <c r="C52" i="13"/>
  <c r="E52" i="13" s="1"/>
  <c r="F52" i="13" s="1"/>
  <c r="G52" i="13" s="1"/>
  <c r="C48" i="13"/>
  <c r="E48" i="13" s="1"/>
  <c r="F48" i="13" s="1"/>
  <c r="G48" i="13" s="1"/>
  <c r="C51" i="13"/>
  <c r="E51" i="13" s="1"/>
  <c r="F51" i="13" s="1"/>
  <c r="G51" i="13" s="1"/>
  <c r="E72" i="13"/>
  <c r="F47" i="13" l="1"/>
  <c r="G47" i="13" s="1"/>
  <c r="C32" i="13"/>
  <c r="E32" i="13" s="1"/>
  <c r="C33" i="13"/>
  <c r="E33" i="13" s="1"/>
  <c r="B30" i="13"/>
  <c r="C30" i="13" s="1"/>
  <c r="E30" i="13" s="1"/>
  <c r="C35" i="13"/>
  <c r="E35" i="13" s="1"/>
  <c r="C34" i="13"/>
  <c r="E34" i="13" s="1"/>
  <c r="C71" i="13"/>
  <c r="E71" i="13" s="1"/>
  <c r="F70" i="13" s="1"/>
  <c r="G70" i="13" s="1"/>
  <c r="C54" i="13"/>
  <c r="E54" i="13" s="1"/>
  <c r="F68" i="13" l="1"/>
  <c r="G68" i="13" s="1"/>
  <c r="F69" i="13"/>
  <c r="G69" i="13" s="1"/>
  <c r="F64" i="13"/>
  <c r="G64" i="13" s="1"/>
  <c r="F67" i="13"/>
  <c r="G67" i="13" s="1"/>
  <c r="F65" i="13"/>
  <c r="G65" i="13" s="1"/>
  <c r="C37" i="13"/>
  <c r="E37" i="13" s="1"/>
  <c r="F31" i="13" s="1"/>
  <c r="G31" i="13" s="1"/>
  <c r="F34" i="13" l="1"/>
  <c r="G34" i="13" s="1"/>
  <c r="F33" i="13"/>
  <c r="G33" i="13" s="1"/>
  <c r="F30" i="13"/>
  <c r="G30" i="13" s="1"/>
  <c r="F35" i="13"/>
  <c r="G35" i="13" s="1"/>
  <c r="F32" i="13"/>
  <c r="G3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<sst xmlns="http://schemas.openxmlformats.org/spreadsheetml/2006/main" count="303" uniqueCount="64">
  <si>
    <t>(1)</t>
  </si>
  <si>
    <t>A</t>
  </si>
  <si>
    <t>AB</t>
  </si>
  <si>
    <t>B</t>
  </si>
  <si>
    <t>C</t>
  </si>
  <si>
    <t>AC</t>
  </si>
  <si>
    <t>BC</t>
  </si>
  <si>
    <t>ABC</t>
  </si>
  <si>
    <t>Sample</t>
  </si>
  <si>
    <t>Width (mm)</t>
  </si>
  <si>
    <t>Thickness (mm)</t>
  </si>
  <si>
    <t>Time (s)</t>
  </si>
  <si>
    <t>Extension (mm)</t>
  </si>
  <si>
    <t>Load (N)</t>
  </si>
  <si>
    <t>Young's Modulus (MPa)</t>
  </si>
  <si>
    <t>Yield Strength (MPa)</t>
  </si>
  <si>
    <t>Tensile Strength (MPa)</t>
  </si>
  <si>
    <t>Sample ID</t>
  </si>
  <si>
    <r>
      <t>Treatment</t>
    </r>
    <r>
      <rPr>
        <sz val="11"/>
        <color rgb="FF000000"/>
        <rFont val="Times New Roman"/>
        <family val="1"/>
      </rPr>
      <t xml:space="preserve"> </t>
    </r>
  </si>
  <si>
    <r>
      <t>Factorial  Effect</t>
    </r>
    <r>
      <rPr>
        <sz val="11"/>
        <color rgb="FF000000"/>
        <rFont val="Times New Roman"/>
        <family val="1"/>
      </rPr>
      <t xml:space="preserve"> </t>
    </r>
  </si>
  <si>
    <r>
      <t>I</t>
    </r>
    <r>
      <rPr>
        <sz val="11"/>
        <color rgb="FF000000"/>
        <rFont val="Times New Roman"/>
        <family val="1"/>
      </rPr>
      <t xml:space="preserve"> </t>
    </r>
  </si>
  <si>
    <r>
      <t>A</t>
    </r>
    <r>
      <rPr>
        <sz val="11"/>
        <color rgb="FF000000"/>
        <rFont val="Times New Roman"/>
        <family val="1"/>
      </rPr>
      <t xml:space="preserve"> </t>
    </r>
  </si>
  <si>
    <r>
      <t>B</t>
    </r>
    <r>
      <rPr>
        <sz val="11"/>
        <color rgb="FF000000"/>
        <rFont val="Times New Roman"/>
        <family val="1"/>
      </rPr>
      <t xml:space="preserve"> </t>
    </r>
  </si>
  <si>
    <r>
      <t>AB</t>
    </r>
    <r>
      <rPr>
        <sz val="11"/>
        <color rgb="FF000000"/>
        <rFont val="Times New Roman"/>
        <family val="1"/>
      </rPr>
      <t xml:space="preserve"> </t>
    </r>
  </si>
  <si>
    <r>
      <t>C</t>
    </r>
    <r>
      <rPr>
        <sz val="11"/>
        <color rgb="FF000000"/>
        <rFont val="Times New Roman"/>
        <family val="1"/>
      </rPr>
      <t xml:space="preserve"> </t>
    </r>
  </si>
  <si>
    <r>
      <t>AC</t>
    </r>
    <r>
      <rPr>
        <sz val="11"/>
        <color rgb="FF000000"/>
        <rFont val="Times New Roman"/>
        <family val="1"/>
      </rPr>
      <t xml:space="preserve"> </t>
    </r>
  </si>
  <si>
    <r>
      <t>BC</t>
    </r>
    <r>
      <rPr>
        <sz val="11"/>
        <color rgb="FF000000"/>
        <rFont val="Times New Roman"/>
        <family val="1"/>
      </rPr>
      <t xml:space="preserve"> </t>
    </r>
  </si>
  <si>
    <r>
      <t>ABC</t>
    </r>
    <r>
      <rPr>
        <sz val="11"/>
        <color rgb="FF000000"/>
        <rFont val="Times New Roman"/>
        <family val="1"/>
      </rPr>
      <t xml:space="preserve"> </t>
    </r>
  </si>
  <si>
    <t xml:space="preserve">a </t>
  </si>
  <si>
    <t xml:space="preserve">b </t>
  </si>
  <si>
    <t xml:space="preserve">ab </t>
  </si>
  <si>
    <t xml:space="preserve">c </t>
  </si>
  <si>
    <t xml:space="preserve">ac </t>
  </si>
  <si>
    <t xml:space="preserve">bc </t>
  </si>
  <si>
    <t xml:space="preserve">abc </t>
  </si>
  <si>
    <t>SS</t>
  </si>
  <si>
    <t>SST</t>
  </si>
  <si>
    <t>Treatment</t>
  </si>
  <si>
    <t>SSE</t>
  </si>
  <si>
    <t>MSE</t>
  </si>
  <si>
    <t>f</t>
  </si>
  <si>
    <t>P</t>
  </si>
  <si>
    <t>Contrast</t>
  </si>
  <si>
    <t>df</t>
  </si>
  <si>
    <t>ANOVA - Young's Modulus</t>
  </si>
  <si>
    <t>Contrast - Young's Modulus</t>
  </si>
  <si>
    <t>Contrast - Tensile Strength</t>
  </si>
  <si>
    <t>ANOVA - Tensile Strength</t>
  </si>
  <si>
    <t>ANOVA - Yield Strength</t>
  </si>
  <si>
    <t>Contrast - Yield Strength</t>
  </si>
  <si>
    <t>Effects</t>
  </si>
  <si>
    <t>YM - Effect</t>
  </si>
  <si>
    <t>YT - Effect</t>
  </si>
  <si>
    <t>TS - Effect</t>
  </si>
  <si>
    <t>Excluded least significant variable - ABC</t>
  </si>
  <si>
    <t xml:space="preserve">Excluded least significant variable - AB </t>
  </si>
  <si>
    <t xml:space="preserve">A </t>
  </si>
  <si>
    <t xml:space="preserve">B </t>
  </si>
  <si>
    <t xml:space="preserve">AB </t>
  </si>
  <si>
    <t xml:space="preserve">C </t>
  </si>
  <si>
    <t xml:space="preserve">AC </t>
  </si>
  <si>
    <t xml:space="preserve">BC </t>
  </si>
  <si>
    <t xml:space="preserve">ABC 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</si>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</sst>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0" borderId="15" xfId="0" applyBorder="1"/>
    <xf numFmtId="0" fontId="0" fillId="0" borderId="17" xfId="0" applyBorder="1"/>
    <xf numFmtId="0" fontId="0" fillId="0" borderId="10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166" fontId="0" fillId="0" borderId="1" xfId="0" applyNumberFormat="1" applyBorder="1"/>
    <xf numFmtId="166" fontId="0" fillId="0" borderId="22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0" xfId="0" applyAlignment="1">
      <alignment horizontal="center" vertical="center"/>
    </xf>
    <xf numFmtId="166" fontId="0" fillId="0" borderId="0" xfId="0" applyNumberFormat="1"/>
    <xf numFmtId="0" fontId="1" fillId="0" borderId="27" xfId="0" applyFont="1" applyBorder="1"/>
    <xf numFmtId="0" fontId="1" fillId="0" borderId="28" xfId="0" applyFont="1" applyBorder="1"/>
    <xf numFmtId="0" fontId="1" fillId="0" borderId="11" xfId="0" applyFont="1" applyBorder="1"/>
    <xf numFmtId="0" fontId="0" fillId="0" borderId="14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165" fontId="0" fillId="0" borderId="15" xfId="0" applyNumberFormat="1" applyBorder="1"/>
    <xf numFmtId="164" fontId="0" fillId="0" borderId="0" xfId="0" applyNumberFormat="1"/>
    <xf numFmtId="49" fontId="0" fillId="0" borderId="0" xfId="0" applyNumberFormat="1"/>
    <xf numFmtId="0" fontId="0" fillId="0" borderId="32" xfId="0" applyBorder="1"/>
    <xf numFmtId="0" fontId="0" fillId="0" borderId="33" xfId="0" applyBorder="1"/>
    <xf numFmtId="0" fontId="0" fillId="0" borderId="28" xfId="0" applyBorder="1"/>
    <xf numFmtId="0" fontId="1" fillId="0" borderId="30" xfId="0" applyFont="1" applyBorder="1"/>
    <xf numFmtId="0" fontId="1" fillId="0" borderId="31" xfId="0" applyFont="1" applyBorder="1"/>
    <xf numFmtId="2" fontId="0" fillId="0" borderId="0" xfId="0" applyNumberFormat="1"/>
    <xf numFmtId="2" fontId="0" fillId="0" borderId="17" xfId="0" applyNumberFormat="1" applyBorder="1"/>
    <xf numFmtId="166" fontId="1" fillId="0" borderId="0" xfId="0" applyNumberFormat="1" applyFont="1"/>
    <xf numFmtId="0" fontId="4" fillId="0" borderId="0" xfId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15" xfId="0" applyNumberFormat="1" applyBorder="1"/>
    <xf numFmtId="166" fontId="0" fillId="0" borderId="17" xfId="0" applyNumberFormat="1" applyBorder="1"/>
    <xf numFmtId="166" fontId="0" fillId="0" borderId="10" xfId="0" applyNumberFormat="1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</cellXfs>
  <cellStyles count="2">
    <cellStyle name="Normal" xfId="0" builtinId="0"/>
    <cellStyle name="Normal 2" xfId="1" xr:uid="{4A264C3F-C01B-4384-A67A-3EF64F03F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4DC-AA85-48EB-8B2E-15E811DE71D0}">
  <dimension ref="A1:X2601"/>
  <sheetViews>
    <sheetView zoomScaleNormal="100" workbookViewId="0">
      <selection activeCell="H10" sqref="H10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0" bestFit="1" customWidth="1"/>
    <col min="4" max="4" width="8.140625" bestFit="1" customWidth="1"/>
    <col min="5" max="5" width="15.140625" bestFit="1" customWidth="1"/>
    <col min="6" max="6" width="10" bestFit="1" customWidth="1"/>
    <col min="7" max="7" width="8.140625" bestFit="1" customWidth="1"/>
    <col min="8" max="8" width="15.140625" bestFit="1" customWidth="1"/>
    <col min="9" max="9" width="10" bestFit="1" customWidth="1"/>
    <col min="10" max="10" width="8.140625" bestFit="1" customWidth="1"/>
    <col min="11" max="11" width="15.140625" bestFit="1" customWidth="1"/>
    <col min="12" max="12" width="10" bestFit="1" customWidth="1"/>
    <col min="13" max="13" width="8.140625" bestFit="1" customWidth="1"/>
    <col min="14" max="14" width="15.140625" bestFit="1" customWidth="1"/>
    <col min="15" max="15" width="10" bestFit="1" customWidth="1"/>
    <col min="16" max="16" width="8.140625" bestFit="1" customWidth="1"/>
    <col min="17" max="17" width="15.140625" bestFit="1" customWidth="1"/>
    <col min="18" max="18" width="10" bestFit="1" customWidth="1"/>
    <col min="19" max="19" width="8.140625" bestFit="1" customWidth="1"/>
    <col min="20" max="20" width="15.140625" bestFit="1" customWidth="1"/>
    <col min="21" max="21" width="10" bestFit="1" customWidth="1"/>
    <col min="22" max="22" width="8.140625" bestFit="1" customWidth="1"/>
    <col min="23" max="23" width="15.140625" bestFit="1" customWidth="1"/>
    <col min="24" max="24" width="10" bestFit="1" customWidth="1"/>
  </cols>
  <sheetData>
    <row r="1" spans="1:24" x14ac:dyDescent="0.25">
      <c r="A1" s="5" t="s">
        <v>0</v>
      </c>
      <c r="B1" s="5" t="s">
        <v>0</v>
      </c>
      <c r="C1" s="5" t="s">
        <v>0</v>
      </c>
      <c r="D1" s="2" t="s">
        <v>1</v>
      </c>
      <c r="E1" s="2" t="s">
        <v>1</v>
      </c>
      <c r="F1" s="2" t="s">
        <v>1</v>
      </c>
      <c r="G1" s="2" t="s">
        <v>3</v>
      </c>
      <c r="H1" s="2" t="s">
        <v>3</v>
      </c>
      <c r="I1" s="2" t="s">
        <v>3</v>
      </c>
      <c r="J1" s="2" t="s">
        <v>2</v>
      </c>
      <c r="K1" s="2" t="s">
        <v>2</v>
      </c>
      <c r="L1" s="2" t="s">
        <v>2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7</v>
      </c>
      <c r="W1" s="2" t="s">
        <v>7</v>
      </c>
      <c r="X1" s="2" t="s">
        <v>7</v>
      </c>
    </row>
    <row r="2" spans="1:24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12</v>
      </c>
      <c r="I2" s="2" t="s">
        <v>13</v>
      </c>
      <c r="J2" s="2" t="s">
        <v>11</v>
      </c>
      <c r="K2" s="2" t="s">
        <v>12</v>
      </c>
      <c r="L2" s="2" t="s">
        <v>13</v>
      </c>
      <c r="M2" s="2" t="s">
        <v>11</v>
      </c>
      <c r="N2" s="2" t="s">
        <v>12</v>
      </c>
      <c r="O2" s="2" t="s">
        <v>13</v>
      </c>
      <c r="P2" s="2" t="s">
        <v>11</v>
      </c>
      <c r="Q2" s="2" t="s">
        <v>12</v>
      </c>
      <c r="R2" s="2" t="s">
        <v>13</v>
      </c>
      <c r="S2" s="2" t="s">
        <v>11</v>
      </c>
      <c r="T2" s="2" t="s">
        <v>12</v>
      </c>
      <c r="U2" s="2" t="s">
        <v>13</v>
      </c>
      <c r="V2" s="2" t="s">
        <v>11</v>
      </c>
      <c r="W2" s="2" t="s">
        <v>12</v>
      </c>
      <c r="X2" s="2" t="s">
        <v>13</v>
      </c>
    </row>
    <row r="3" spans="1:24" x14ac:dyDescent="0.25">
      <c r="A3">
        <v>0</v>
      </c>
      <c r="B3">
        <v>0</v>
      </c>
      <c r="C3">
        <v>3.0259499999999999</v>
      </c>
      <c r="D3">
        <v>0</v>
      </c>
      <c r="E3">
        <v>0</v>
      </c>
      <c r="F3">
        <v>0.37597999999999998</v>
      </c>
      <c r="G3">
        <v>0</v>
      </c>
      <c r="H3">
        <v>0</v>
      </c>
      <c r="I3">
        <v>0.16023000000000001</v>
      </c>
      <c r="J3">
        <v>0</v>
      </c>
      <c r="K3">
        <v>0</v>
      </c>
      <c r="L3">
        <v>0.65751999999999999</v>
      </c>
      <c r="M3">
        <v>0</v>
      </c>
      <c r="N3">
        <v>0</v>
      </c>
      <c r="O3">
        <v>0.17813000000000001</v>
      </c>
      <c r="P3">
        <v>0</v>
      </c>
      <c r="Q3">
        <v>0</v>
      </c>
      <c r="R3">
        <v>0.35846</v>
      </c>
      <c r="S3">
        <v>0</v>
      </c>
      <c r="T3">
        <v>0</v>
      </c>
      <c r="U3">
        <v>0.47619</v>
      </c>
      <c r="V3">
        <v>0</v>
      </c>
      <c r="W3">
        <v>0</v>
      </c>
      <c r="X3">
        <v>0.89087000000000005</v>
      </c>
    </row>
    <row r="4" spans="1:24" x14ac:dyDescent="0.25">
      <c r="A4">
        <v>0.1</v>
      </c>
      <c r="B4">
        <v>3.2680000000000001E-2</v>
      </c>
      <c r="C4">
        <v>20.385549999999999</v>
      </c>
      <c r="D4">
        <v>0.1</v>
      </c>
      <c r="E4">
        <v>3.5700000000000003E-2</v>
      </c>
      <c r="F4">
        <v>21.12059</v>
      </c>
      <c r="G4">
        <v>0.1</v>
      </c>
      <c r="H4">
        <v>3.6889999999999999E-2</v>
      </c>
      <c r="I4">
        <v>21.161149999999999</v>
      </c>
      <c r="J4">
        <v>0.1</v>
      </c>
      <c r="K4">
        <v>3.4139999999999997E-2</v>
      </c>
      <c r="L4">
        <v>16.46266</v>
      </c>
      <c r="M4">
        <v>0.1</v>
      </c>
      <c r="N4">
        <v>3.5630000000000002E-2</v>
      </c>
      <c r="O4">
        <v>19.205770000000001</v>
      </c>
      <c r="P4">
        <v>0.1</v>
      </c>
      <c r="Q4">
        <v>3.7280000000000001E-2</v>
      </c>
      <c r="R4">
        <v>20.90954</v>
      </c>
      <c r="S4">
        <v>0.1</v>
      </c>
      <c r="T4">
        <v>3.6990000000000002E-2</v>
      </c>
      <c r="U4">
        <v>18.193380000000001</v>
      </c>
      <c r="V4">
        <v>0.1</v>
      </c>
      <c r="W4">
        <v>3.6889999999999999E-2</v>
      </c>
      <c r="X4">
        <v>18.15315</v>
      </c>
    </row>
    <row r="5" spans="1:24" x14ac:dyDescent="0.25">
      <c r="A5">
        <v>0.2</v>
      </c>
      <c r="B5">
        <v>0.12053999999999999</v>
      </c>
      <c r="C5">
        <v>64.271839999999997</v>
      </c>
      <c r="D5">
        <v>0.2</v>
      </c>
      <c r="E5">
        <v>0.12288</v>
      </c>
      <c r="F5">
        <v>68.216729999999998</v>
      </c>
      <c r="G5">
        <v>0.2</v>
      </c>
      <c r="H5">
        <v>0.12485</v>
      </c>
      <c r="I5">
        <v>65.676079999999999</v>
      </c>
      <c r="J5">
        <v>0.2</v>
      </c>
      <c r="K5">
        <v>0.12159</v>
      </c>
      <c r="L5">
        <v>56.711120000000001</v>
      </c>
      <c r="M5">
        <v>0.2</v>
      </c>
      <c r="N5">
        <v>0.12271</v>
      </c>
      <c r="O5">
        <v>60.260420000000003</v>
      </c>
      <c r="P5">
        <v>0.2</v>
      </c>
      <c r="Q5">
        <v>0.12477000000000001</v>
      </c>
      <c r="R5">
        <v>64.476619999999997</v>
      </c>
      <c r="S5">
        <v>0.2</v>
      </c>
      <c r="T5">
        <v>0.12508</v>
      </c>
      <c r="U5">
        <v>56.9236</v>
      </c>
      <c r="V5">
        <v>0.2</v>
      </c>
      <c r="W5">
        <v>0.12501999999999999</v>
      </c>
      <c r="X5">
        <v>54.406959999999998</v>
      </c>
    </row>
    <row r="6" spans="1:24" x14ac:dyDescent="0.25">
      <c r="A6">
        <v>0.3</v>
      </c>
      <c r="B6">
        <v>0.20777999999999999</v>
      </c>
      <c r="C6">
        <v>103.70189999999999</v>
      </c>
      <c r="D6">
        <v>0.3</v>
      </c>
      <c r="E6">
        <v>0.20907999999999999</v>
      </c>
      <c r="F6">
        <v>108.33497</v>
      </c>
      <c r="G6">
        <v>0.3</v>
      </c>
      <c r="H6">
        <v>0.2109</v>
      </c>
      <c r="I6">
        <v>102.87888</v>
      </c>
      <c r="J6">
        <v>0.3</v>
      </c>
      <c r="K6">
        <v>0.20821000000000001</v>
      </c>
      <c r="L6">
        <v>95.431269999999998</v>
      </c>
      <c r="M6">
        <v>0.3</v>
      </c>
      <c r="N6">
        <v>0.20904</v>
      </c>
      <c r="O6">
        <v>95.423869999999994</v>
      </c>
      <c r="P6">
        <v>0.3</v>
      </c>
      <c r="Q6">
        <v>0.21101</v>
      </c>
      <c r="R6">
        <v>103.00799000000001</v>
      </c>
      <c r="S6">
        <v>0.3</v>
      </c>
      <c r="T6">
        <v>0.21112</v>
      </c>
      <c r="U6">
        <v>90.225269999999995</v>
      </c>
      <c r="V6">
        <v>0.3</v>
      </c>
      <c r="W6">
        <v>0.21107999999999999</v>
      </c>
      <c r="X6">
        <v>84.978859999999997</v>
      </c>
    </row>
    <row r="7" spans="1:24" x14ac:dyDescent="0.25">
      <c r="A7">
        <v>0.4</v>
      </c>
      <c r="B7">
        <v>0.29157</v>
      </c>
      <c r="C7">
        <v>137.78095999999999</v>
      </c>
      <c r="D7">
        <v>0.4</v>
      </c>
      <c r="E7">
        <v>0.29349999999999998</v>
      </c>
      <c r="F7">
        <v>144.04335</v>
      </c>
      <c r="G7">
        <v>0.4</v>
      </c>
      <c r="H7">
        <v>0.2954</v>
      </c>
      <c r="I7">
        <v>137.39241000000001</v>
      </c>
      <c r="J7">
        <v>0.4</v>
      </c>
      <c r="K7">
        <v>0.29255999999999999</v>
      </c>
      <c r="L7">
        <v>130.8201</v>
      </c>
      <c r="M7">
        <v>0.4</v>
      </c>
      <c r="N7">
        <v>0.29339999999999999</v>
      </c>
      <c r="O7">
        <v>126.58781</v>
      </c>
      <c r="P7">
        <v>0.4</v>
      </c>
      <c r="Q7">
        <v>0.29519000000000001</v>
      </c>
      <c r="R7">
        <v>137.65950000000001</v>
      </c>
      <c r="S7">
        <v>0.4</v>
      </c>
      <c r="T7">
        <v>0.29533999999999999</v>
      </c>
      <c r="U7">
        <v>119.58556</v>
      </c>
      <c r="V7">
        <v>0.4</v>
      </c>
      <c r="W7">
        <v>0.29529</v>
      </c>
      <c r="X7">
        <v>112.27428</v>
      </c>
    </row>
    <row r="8" spans="1:24" x14ac:dyDescent="0.25">
      <c r="A8">
        <v>0.5</v>
      </c>
      <c r="B8">
        <v>0.37637999999999999</v>
      </c>
      <c r="C8">
        <v>169.11276000000001</v>
      </c>
      <c r="D8">
        <v>0.5</v>
      </c>
      <c r="E8">
        <v>0.37835000000000002</v>
      </c>
      <c r="F8">
        <v>177.33449999999999</v>
      </c>
      <c r="G8">
        <v>0.5</v>
      </c>
      <c r="H8">
        <v>0.37970999999999999</v>
      </c>
      <c r="I8">
        <v>168.66034999999999</v>
      </c>
      <c r="J8">
        <v>0.5</v>
      </c>
      <c r="K8">
        <v>0.37686999999999998</v>
      </c>
      <c r="L8">
        <v>163.97951</v>
      </c>
      <c r="M8">
        <v>0.5</v>
      </c>
      <c r="N8">
        <v>0.37809999999999999</v>
      </c>
      <c r="O8">
        <v>155.42427000000001</v>
      </c>
      <c r="P8">
        <v>0.5</v>
      </c>
      <c r="Q8">
        <v>0.37981999999999999</v>
      </c>
      <c r="R8">
        <v>170.85147000000001</v>
      </c>
      <c r="S8">
        <v>0.5</v>
      </c>
      <c r="T8">
        <v>0.38</v>
      </c>
      <c r="U8">
        <v>146.50832</v>
      </c>
      <c r="V8">
        <v>0.5</v>
      </c>
      <c r="W8">
        <v>0.37996999999999997</v>
      </c>
      <c r="X8">
        <v>137.53307000000001</v>
      </c>
    </row>
    <row r="9" spans="1:24" x14ac:dyDescent="0.25">
      <c r="A9">
        <v>0.6</v>
      </c>
      <c r="B9">
        <v>0.46095999999999998</v>
      </c>
      <c r="C9">
        <v>198.60901000000001</v>
      </c>
      <c r="D9">
        <v>0.6</v>
      </c>
      <c r="E9">
        <v>0.46292</v>
      </c>
      <c r="F9">
        <v>208.04436999999999</v>
      </c>
      <c r="G9">
        <v>0.6</v>
      </c>
      <c r="H9">
        <v>0.46468999999999999</v>
      </c>
      <c r="I9">
        <v>198.22423000000001</v>
      </c>
      <c r="J9">
        <v>0.6</v>
      </c>
      <c r="K9">
        <v>0.46182000000000001</v>
      </c>
      <c r="L9">
        <v>196.08632</v>
      </c>
      <c r="M9">
        <v>0.6</v>
      </c>
      <c r="N9">
        <v>0.46283000000000002</v>
      </c>
      <c r="O9">
        <v>181.88452000000001</v>
      </c>
      <c r="P9">
        <v>0.6</v>
      </c>
      <c r="Q9">
        <v>0.46456999999999998</v>
      </c>
      <c r="R9">
        <v>201.63345000000001</v>
      </c>
      <c r="S9">
        <v>0.6</v>
      </c>
      <c r="T9">
        <v>0.46472999999999998</v>
      </c>
      <c r="U9">
        <v>172.10085000000001</v>
      </c>
      <c r="V9">
        <v>0.6</v>
      </c>
      <c r="W9">
        <v>0.46465000000000001</v>
      </c>
      <c r="X9">
        <v>161.28304</v>
      </c>
    </row>
    <row r="10" spans="1:24" x14ac:dyDescent="0.25">
      <c r="A10">
        <v>0.7</v>
      </c>
      <c r="B10">
        <v>0.5454</v>
      </c>
      <c r="C10">
        <v>226.58056999999999</v>
      </c>
      <c r="D10">
        <v>0.7</v>
      </c>
      <c r="E10">
        <v>0.54757999999999996</v>
      </c>
      <c r="F10">
        <v>237.18118000000001</v>
      </c>
      <c r="G10">
        <v>0.7</v>
      </c>
      <c r="H10">
        <v>0.54925999999999997</v>
      </c>
      <c r="I10">
        <v>226.33420000000001</v>
      </c>
      <c r="J10">
        <v>0.7</v>
      </c>
      <c r="K10">
        <v>0.54644999999999999</v>
      </c>
      <c r="L10">
        <v>226.53406000000001</v>
      </c>
      <c r="M10">
        <v>0.7</v>
      </c>
      <c r="N10">
        <v>0.54737000000000002</v>
      </c>
      <c r="O10">
        <v>206.81309999999999</v>
      </c>
      <c r="P10">
        <v>0.7</v>
      </c>
      <c r="Q10">
        <v>0.54915999999999998</v>
      </c>
      <c r="R10">
        <v>230.68539000000001</v>
      </c>
      <c r="S10">
        <v>0.7</v>
      </c>
      <c r="T10">
        <v>0.54935</v>
      </c>
      <c r="U10">
        <v>196.20451</v>
      </c>
      <c r="V10">
        <v>0.7</v>
      </c>
      <c r="W10">
        <v>0.54928999999999994</v>
      </c>
      <c r="X10">
        <v>184.02298999999999</v>
      </c>
    </row>
    <row r="11" spans="1:24" x14ac:dyDescent="0.25">
      <c r="A11">
        <v>0.8</v>
      </c>
      <c r="B11">
        <v>0.62988</v>
      </c>
      <c r="C11">
        <v>252.82574</v>
      </c>
      <c r="D11">
        <v>0.8</v>
      </c>
      <c r="E11">
        <v>0.63210999999999995</v>
      </c>
      <c r="F11">
        <v>264.96877999999998</v>
      </c>
      <c r="G11">
        <v>0.8</v>
      </c>
      <c r="H11">
        <v>0.63353999999999999</v>
      </c>
      <c r="I11">
        <v>252.24832000000001</v>
      </c>
      <c r="J11">
        <v>0.8</v>
      </c>
      <c r="K11">
        <v>0.63068000000000002</v>
      </c>
      <c r="L11">
        <v>254.72145</v>
      </c>
      <c r="M11">
        <v>0.8</v>
      </c>
      <c r="N11">
        <v>0.63163999999999998</v>
      </c>
      <c r="O11">
        <v>230.21773999999999</v>
      </c>
      <c r="P11">
        <v>0.8</v>
      </c>
      <c r="Q11">
        <v>0.63341999999999998</v>
      </c>
      <c r="R11">
        <v>257.85753999999997</v>
      </c>
      <c r="S11">
        <v>0.8</v>
      </c>
      <c r="T11">
        <v>0.63358000000000003</v>
      </c>
      <c r="U11">
        <v>218.75342000000001</v>
      </c>
      <c r="V11">
        <v>0.8</v>
      </c>
      <c r="W11">
        <v>0.63353999999999999</v>
      </c>
      <c r="X11">
        <v>204.87761</v>
      </c>
    </row>
    <row r="12" spans="1:24" x14ac:dyDescent="0.25">
      <c r="A12">
        <v>0.9</v>
      </c>
      <c r="B12">
        <v>0.71492999999999995</v>
      </c>
      <c r="C12">
        <v>277.79516999999998</v>
      </c>
      <c r="D12">
        <v>0.9</v>
      </c>
      <c r="E12">
        <v>0.71711999999999998</v>
      </c>
      <c r="F12">
        <v>291.16879</v>
      </c>
      <c r="G12">
        <v>0.9</v>
      </c>
      <c r="H12">
        <v>0.71862000000000004</v>
      </c>
      <c r="I12">
        <v>276.83240000000001</v>
      </c>
      <c r="J12">
        <v>0.9</v>
      </c>
      <c r="K12">
        <v>0.71577000000000002</v>
      </c>
      <c r="L12">
        <v>282.14046999999999</v>
      </c>
      <c r="M12">
        <v>0.9</v>
      </c>
      <c r="N12">
        <v>0.71679000000000004</v>
      </c>
      <c r="O12">
        <v>252.42551</v>
      </c>
      <c r="P12">
        <v>0.9</v>
      </c>
      <c r="Q12">
        <v>0.71860999999999997</v>
      </c>
      <c r="R12">
        <v>283.93450999999999</v>
      </c>
      <c r="S12">
        <v>0.9</v>
      </c>
      <c r="T12">
        <v>0.71882000000000001</v>
      </c>
      <c r="U12">
        <v>240.44883999999999</v>
      </c>
      <c r="V12">
        <v>0.9</v>
      </c>
      <c r="W12">
        <v>0.71872999999999998</v>
      </c>
      <c r="X12">
        <v>225.19487000000001</v>
      </c>
    </row>
    <row r="13" spans="1:24" x14ac:dyDescent="0.25">
      <c r="A13">
        <v>1</v>
      </c>
      <c r="B13">
        <v>0.79918</v>
      </c>
      <c r="C13">
        <v>301.17941000000002</v>
      </c>
      <c r="D13">
        <v>1</v>
      </c>
      <c r="E13">
        <v>0.80142000000000002</v>
      </c>
      <c r="F13">
        <v>315.40768000000003</v>
      </c>
      <c r="G13">
        <v>1</v>
      </c>
      <c r="H13">
        <v>0.80293000000000003</v>
      </c>
      <c r="I13">
        <v>300.18491</v>
      </c>
      <c r="J13">
        <v>1</v>
      </c>
      <c r="K13">
        <v>0.80006999999999995</v>
      </c>
      <c r="L13">
        <v>307.34444999999999</v>
      </c>
      <c r="M13">
        <v>1</v>
      </c>
      <c r="N13">
        <v>0.80132000000000003</v>
      </c>
      <c r="O13">
        <v>272.88022000000001</v>
      </c>
      <c r="P13">
        <v>1</v>
      </c>
      <c r="Q13">
        <v>0.80308000000000002</v>
      </c>
      <c r="R13">
        <v>308.34561000000002</v>
      </c>
      <c r="S13">
        <v>1</v>
      </c>
      <c r="T13">
        <v>0.80325000000000002</v>
      </c>
      <c r="U13">
        <v>260.68069000000003</v>
      </c>
      <c r="V13">
        <v>1</v>
      </c>
      <c r="W13">
        <v>0.80320999999999998</v>
      </c>
      <c r="X13">
        <v>243.82884000000001</v>
      </c>
    </row>
    <row r="14" spans="1:24" x14ac:dyDescent="0.25">
      <c r="A14">
        <v>1.1000000000000001</v>
      </c>
      <c r="B14">
        <v>0.88373000000000002</v>
      </c>
      <c r="C14">
        <v>323.26290999999998</v>
      </c>
      <c r="D14">
        <v>1.1000000000000001</v>
      </c>
      <c r="E14">
        <v>0.88605999999999996</v>
      </c>
      <c r="F14">
        <v>338.57571000000002</v>
      </c>
      <c r="G14">
        <v>1.1000000000000001</v>
      </c>
      <c r="H14">
        <v>0.88773999999999997</v>
      </c>
      <c r="I14">
        <v>322.10104000000001</v>
      </c>
      <c r="J14">
        <v>1.1000000000000001</v>
      </c>
      <c r="K14">
        <v>0.88488999999999995</v>
      </c>
      <c r="L14">
        <v>331.50313999999997</v>
      </c>
      <c r="M14">
        <v>1.1000000000000001</v>
      </c>
      <c r="N14">
        <v>0.88593999999999995</v>
      </c>
      <c r="O14">
        <v>292.13198999999997</v>
      </c>
      <c r="P14">
        <v>1.1000000000000001</v>
      </c>
      <c r="Q14">
        <v>0.88771999999999995</v>
      </c>
      <c r="R14">
        <v>330.95486</v>
      </c>
      <c r="S14">
        <v>1.1000000000000001</v>
      </c>
      <c r="T14">
        <v>0.88787000000000005</v>
      </c>
      <c r="U14">
        <v>279.77562999999998</v>
      </c>
      <c r="V14">
        <v>1.1000000000000001</v>
      </c>
      <c r="W14">
        <v>0.88783999999999996</v>
      </c>
      <c r="X14">
        <v>261.61516999999998</v>
      </c>
    </row>
    <row r="15" spans="1:24" x14ac:dyDescent="0.25">
      <c r="A15">
        <v>1.2</v>
      </c>
      <c r="B15">
        <v>0.96894000000000002</v>
      </c>
      <c r="C15">
        <v>344.55617999999998</v>
      </c>
      <c r="D15">
        <v>1.2</v>
      </c>
      <c r="E15">
        <v>0.97099000000000002</v>
      </c>
      <c r="F15">
        <v>360.35388</v>
      </c>
      <c r="G15">
        <v>1.2</v>
      </c>
      <c r="H15">
        <v>0.97224999999999995</v>
      </c>
      <c r="I15">
        <v>342.87033000000002</v>
      </c>
      <c r="J15">
        <v>1.2</v>
      </c>
      <c r="K15">
        <v>0.96935000000000004</v>
      </c>
      <c r="L15">
        <v>354.01755000000003</v>
      </c>
      <c r="M15">
        <v>1.2</v>
      </c>
      <c r="N15">
        <v>0.97072000000000003</v>
      </c>
      <c r="O15">
        <v>310.26317999999998</v>
      </c>
      <c r="P15">
        <v>1.2</v>
      </c>
      <c r="Q15">
        <v>0.97253000000000001</v>
      </c>
      <c r="R15">
        <v>352.81992000000002</v>
      </c>
      <c r="S15">
        <v>1.2</v>
      </c>
      <c r="T15">
        <v>0.97272000000000003</v>
      </c>
      <c r="U15">
        <v>297.88418999999999</v>
      </c>
      <c r="V15">
        <v>1.2</v>
      </c>
      <c r="W15">
        <v>0.97265999999999997</v>
      </c>
      <c r="X15">
        <v>278.41501</v>
      </c>
    </row>
    <row r="16" spans="1:24" x14ac:dyDescent="0.25">
      <c r="A16">
        <v>1.3</v>
      </c>
      <c r="B16">
        <v>1.05349</v>
      </c>
      <c r="C16">
        <v>364.21609000000001</v>
      </c>
      <c r="D16">
        <v>1.3</v>
      </c>
      <c r="E16">
        <v>1.05548</v>
      </c>
      <c r="F16">
        <v>380.70242000000002</v>
      </c>
      <c r="G16">
        <v>1.3</v>
      </c>
      <c r="H16">
        <v>1.0573300000000001</v>
      </c>
      <c r="I16">
        <v>362.36234000000002</v>
      </c>
      <c r="J16">
        <v>1.3</v>
      </c>
      <c r="K16">
        <v>1.05447</v>
      </c>
      <c r="L16">
        <v>375.5838</v>
      </c>
      <c r="M16">
        <v>1.3</v>
      </c>
      <c r="N16">
        <v>1.0555300000000001</v>
      </c>
      <c r="O16">
        <v>326.62432999999999</v>
      </c>
      <c r="P16">
        <v>1.3</v>
      </c>
      <c r="Q16">
        <v>1.05732</v>
      </c>
      <c r="R16">
        <v>373.12099999999998</v>
      </c>
      <c r="S16">
        <v>1.3</v>
      </c>
      <c r="T16">
        <v>1.05748</v>
      </c>
      <c r="U16">
        <v>315.32506999999998</v>
      </c>
      <c r="V16">
        <v>1.3</v>
      </c>
      <c r="W16">
        <v>1.0574300000000001</v>
      </c>
      <c r="X16">
        <v>294.23209000000003</v>
      </c>
    </row>
    <row r="17" spans="1:24" x14ac:dyDescent="0.25">
      <c r="A17">
        <v>1.4</v>
      </c>
      <c r="B17">
        <v>1.13815</v>
      </c>
      <c r="C17">
        <v>382.95022999999998</v>
      </c>
      <c r="D17">
        <v>1.4</v>
      </c>
      <c r="E17">
        <v>1.13995</v>
      </c>
      <c r="F17">
        <v>399.70492999999999</v>
      </c>
      <c r="G17">
        <v>1.4</v>
      </c>
      <c r="H17">
        <v>1.1419299999999999</v>
      </c>
      <c r="I17">
        <v>381.14803999999998</v>
      </c>
      <c r="J17">
        <v>1.4</v>
      </c>
      <c r="K17">
        <v>1.1391100000000001</v>
      </c>
      <c r="L17">
        <v>396.15924000000001</v>
      </c>
      <c r="M17">
        <v>1.4</v>
      </c>
      <c r="N17">
        <v>1.1400699999999999</v>
      </c>
      <c r="O17">
        <v>341.08582000000001</v>
      </c>
      <c r="P17">
        <v>1.4</v>
      </c>
      <c r="Q17">
        <v>1.1418600000000001</v>
      </c>
      <c r="R17">
        <v>392.44803000000002</v>
      </c>
      <c r="S17">
        <v>1.4</v>
      </c>
      <c r="T17">
        <v>1.14202</v>
      </c>
      <c r="U17">
        <v>331.59640999999999</v>
      </c>
      <c r="V17">
        <v>1.4</v>
      </c>
      <c r="W17">
        <v>1.1419699999999999</v>
      </c>
      <c r="X17">
        <v>309.61606</v>
      </c>
    </row>
    <row r="18" spans="1:24" x14ac:dyDescent="0.25">
      <c r="A18">
        <v>1.5</v>
      </c>
      <c r="B18">
        <v>1.2228699999999999</v>
      </c>
      <c r="C18">
        <v>400.78232000000003</v>
      </c>
      <c r="D18">
        <v>1.5</v>
      </c>
      <c r="E18">
        <v>1.22512</v>
      </c>
      <c r="F18">
        <v>418.19409000000002</v>
      </c>
      <c r="G18">
        <v>1.5</v>
      </c>
      <c r="H18">
        <v>1.22637</v>
      </c>
      <c r="I18">
        <v>398.78402999999997</v>
      </c>
      <c r="J18">
        <v>1.5</v>
      </c>
      <c r="K18">
        <v>1.2235199999999999</v>
      </c>
      <c r="L18">
        <v>415.33251999999999</v>
      </c>
      <c r="M18">
        <v>1.5</v>
      </c>
      <c r="N18">
        <v>1.2245699999999999</v>
      </c>
      <c r="O18">
        <v>355.55498999999998</v>
      </c>
      <c r="P18">
        <v>1.5</v>
      </c>
      <c r="Q18">
        <v>1.22637</v>
      </c>
      <c r="R18">
        <v>410.54397999999998</v>
      </c>
      <c r="S18">
        <v>1.5</v>
      </c>
      <c r="T18">
        <v>1.2265299999999999</v>
      </c>
      <c r="U18">
        <v>347.26999000000001</v>
      </c>
      <c r="V18">
        <v>1.5</v>
      </c>
      <c r="W18">
        <v>1.2264600000000001</v>
      </c>
      <c r="X18">
        <v>324.12374999999997</v>
      </c>
    </row>
    <row r="19" spans="1:24" x14ac:dyDescent="0.25">
      <c r="A19">
        <v>1.6</v>
      </c>
      <c r="B19">
        <v>1.3077000000000001</v>
      </c>
      <c r="C19">
        <v>417.74936000000002</v>
      </c>
      <c r="D19">
        <v>1.6</v>
      </c>
      <c r="E19">
        <v>1.31006</v>
      </c>
      <c r="F19">
        <v>435.74581999999998</v>
      </c>
      <c r="G19">
        <v>1.6</v>
      </c>
      <c r="H19">
        <v>1.3113699999999999</v>
      </c>
      <c r="I19">
        <v>415.48862000000003</v>
      </c>
      <c r="J19">
        <v>1.6</v>
      </c>
      <c r="K19">
        <v>1.30854</v>
      </c>
      <c r="L19">
        <v>433.63821000000002</v>
      </c>
      <c r="M19">
        <v>1.6</v>
      </c>
      <c r="N19">
        <v>1.30949</v>
      </c>
      <c r="O19">
        <v>369.47528</v>
      </c>
      <c r="P19">
        <v>1.6</v>
      </c>
      <c r="Q19">
        <v>1.31131</v>
      </c>
      <c r="R19">
        <v>428.07544000000001</v>
      </c>
      <c r="S19">
        <v>1.6</v>
      </c>
      <c r="T19">
        <v>1.31148</v>
      </c>
      <c r="U19">
        <v>362.02658000000002</v>
      </c>
      <c r="V19">
        <v>1.6</v>
      </c>
      <c r="W19">
        <v>1.31141</v>
      </c>
      <c r="X19">
        <v>337.78255999999999</v>
      </c>
    </row>
    <row r="20" spans="1:24" x14ac:dyDescent="0.25">
      <c r="A20">
        <v>1.7</v>
      </c>
      <c r="B20">
        <v>1.3917299999999999</v>
      </c>
      <c r="C20">
        <v>433.72338999999999</v>
      </c>
      <c r="D20">
        <v>1.7</v>
      </c>
      <c r="E20">
        <v>1.39419</v>
      </c>
      <c r="F20">
        <v>451.65154999999999</v>
      </c>
      <c r="G20">
        <v>1.7</v>
      </c>
      <c r="H20">
        <v>1.3956500000000001</v>
      </c>
      <c r="I20">
        <v>431.11057</v>
      </c>
      <c r="J20">
        <v>1.7</v>
      </c>
      <c r="K20">
        <v>1.3928199999999999</v>
      </c>
      <c r="L20">
        <v>450.80878000000001</v>
      </c>
      <c r="M20">
        <v>1.7</v>
      </c>
      <c r="N20">
        <v>1.39385</v>
      </c>
      <c r="O20">
        <v>383.27048000000002</v>
      </c>
      <c r="P20">
        <v>1.7</v>
      </c>
      <c r="Q20">
        <v>1.39561</v>
      </c>
      <c r="R20">
        <v>444.44119000000001</v>
      </c>
      <c r="S20">
        <v>1.7</v>
      </c>
      <c r="T20">
        <v>1.3957999999999999</v>
      </c>
      <c r="U20">
        <v>375.98059000000001</v>
      </c>
      <c r="V20">
        <v>1.7</v>
      </c>
      <c r="W20">
        <v>1.39574</v>
      </c>
      <c r="X20">
        <v>350.92077999999998</v>
      </c>
    </row>
    <row r="21" spans="1:24" x14ac:dyDescent="0.25">
      <c r="A21">
        <v>1.8</v>
      </c>
      <c r="B21">
        <v>1.4765600000000001</v>
      </c>
      <c r="C21">
        <v>449.35626000000002</v>
      </c>
      <c r="D21">
        <v>1.8</v>
      </c>
      <c r="E21">
        <v>1.4788600000000001</v>
      </c>
      <c r="F21">
        <v>467.27258</v>
      </c>
      <c r="G21">
        <v>1.8</v>
      </c>
      <c r="H21">
        <v>1.48027</v>
      </c>
      <c r="I21">
        <v>446.65118000000001</v>
      </c>
      <c r="J21">
        <v>1.8</v>
      </c>
      <c r="K21">
        <v>1.4774099999999999</v>
      </c>
      <c r="L21">
        <v>467.53026999999997</v>
      </c>
      <c r="M21">
        <v>1.8</v>
      </c>
      <c r="N21">
        <v>1.4784299999999999</v>
      </c>
      <c r="O21">
        <v>396.43668000000002</v>
      </c>
      <c r="P21">
        <v>1.8</v>
      </c>
      <c r="Q21">
        <v>1.48017</v>
      </c>
      <c r="R21">
        <v>459.74383999999998</v>
      </c>
      <c r="S21">
        <v>1.8</v>
      </c>
      <c r="T21">
        <v>1.4803200000000001</v>
      </c>
      <c r="U21">
        <v>389.91845999999998</v>
      </c>
      <c r="V21">
        <v>1.8</v>
      </c>
      <c r="W21">
        <v>1.48031</v>
      </c>
      <c r="X21">
        <v>363.48818999999997</v>
      </c>
    </row>
    <row r="22" spans="1:24" x14ac:dyDescent="0.25">
      <c r="A22">
        <v>1.9</v>
      </c>
      <c r="B22">
        <v>1.5617000000000001</v>
      </c>
      <c r="C22">
        <v>464.07625999999999</v>
      </c>
      <c r="D22">
        <v>1.9</v>
      </c>
      <c r="E22">
        <v>1.5637099999999999</v>
      </c>
      <c r="F22">
        <v>482.19321000000002</v>
      </c>
      <c r="G22">
        <v>1.9</v>
      </c>
      <c r="H22">
        <v>1.5649999999999999</v>
      </c>
      <c r="I22">
        <v>461.28473000000002</v>
      </c>
      <c r="J22">
        <v>1.9</v>
      </c>
      <c r="K22">
        <v>1.5621400000000001</v>
      </c>
      <c r="L22">
        <v>483.25216999999998</v>
      </c>
      <c r="M22">
        <v>1.9</v>
      </c>
      <c r="N22">
        <v>1.56362</v>
      </c>
      <c r="O22">
        <v>409.67183999999997</v>
      </c>
      <c r="P22">
        <v>1.9</v>
      </c>
      <c r="Q22">
        <v>1.5654300000000001</v>
      </c>
      <c r="R22">
        <v>475.08443999999997</v>
      </c>
      <c r="S22">
        <v>1.9</v>
      </c>
      <c r="T22">
        <v>1.5656399999999999</v>
      </c>
      <c r="U22">
        <v>403.29611</v>
      </c>
      <c r="V22">
        <v>1.9</v>
      </c>
      <c r="W22">
        <v>1.56555</v>
      </c>
      <c r="X22">
        <v>376.23090000000002</v>
      </c>
    </row>
    <row r="23" spans="1:24" x14ac:dyDescent="0.25">
      <c r="A23">
        <v>2</v>
      </c>
      <c r="B23">
        <v>1.6460300000000001</v>
      </c>
      <c r="C23">
        <v>478.09003000000001</v>
      </c>
      <c r="D23">
        <v>2</v>
      </c>
      <c r="E23">
        <v>1.64805</v>
      </c>
      <c r="F23">
        <v>496.21634</v>
      </c>
      <c r="G23">
        <v>2</v>
      </c>
      <c r="H23">
        <v>1.6500900000000001</v>
      </c>
      <c r="I23">
        <v>475.26718</v>
      </c>
      <c r="J23">
        <v>2</v>
      </c>
      <c r="K23">
        <v>1.64723</v>
      </c>
      <c r="L23">
        <v>498.54354999999998</v>
      </c>
      <c r="M23">
        <v>2</v>
      </c>
      <c r="N23">
        <v>1.64836</v>
      </c>
      <c r="O23">
        <v>422.02408000000003</v>
      </c>
      <c r="P23">
        <v>2</v>
      </c>
      <c r="Q23">
        <v>1.65015</v>
      </c>
      <c r="R23">
        <v>489.55576000000002</v>
      </c>
      <c r="S23">
        <v>2</v>
      </c>
      <c r="T23">
        <v>1.6503399999999999</v>
      </c>
      <c r="U23">
        <v>415.52350000000001</v>
      </c>
      <c r="V23">
        <v>2</v>
      </c>
      <c r="W23">
        <v>1.6502699999999999</v>
      </c>
      <c r="X23">
        <v>387.77447999999998</v>
      </c>
    </row>
    <row r="24" spans="1:24" x14ac:dyDescent="0.25">
      <c r="A24">
        <v>2.1</v>
      </c>
      <c r="B24">
        <v>1.73065</v>
      </c>
      <c r="C24">
        <v>491.36664000000002</v>
      </c>
      <c r="D24">
        <v>2.1</v>
      </c>
      <c r="E24">
        <v>1.73254</v>
      </c>
      <c r="F24">
        <v>509.68407999999999</v>
      </c>
      <c r="G24">
        <v>2.1</v>
      </c>
      <c r="H24">
        <v>1.7345900000000001</v>
      </c>
      <c r="I24">
        <v>488.27706999999998</v>
      </c>
      <c r="J24">
        <v>2.1</v>
      </c>
      <c r="K24">
        <v>1.7317800000000001</v>
      </c>
      <c r="L24">
        <v>513.15288999999996</v>
      </c>
      <c r="M24">
        <v>2.1</v>
      </c>
      <c r="N24">
        <v>1.7328300000000001</v>
      </c>
      <c r="O24">
        <v>434.33593999999999</v>
      </c>
      <c r="P24">
        <v>2.1</v>
      </c>
      <c r="Q24">
        <v>1.73464</v>
      </c>
      <c r="R24">
        <v>503.19069999999999</v>
      </c>
      <c r="S24">
        <v>2.1</v>
      </c>
      <c r="T24">
        <v>1.73481</v>
      </c>
      <c r="U24">
        <v>427.65667999999999</v>
      </c>
      <c r="V24">
        <v>2.1</v>
      </c>
      <c r="W24">
        <v>1.7347399999999999</v>
      </c>
      <c r="X24">
        <v>399.01146999999997</v>
      </c>
    </row>
    <row r="25" spans="1:24" x14ac:dyDescent="0.25">
      <c r="A25">
        <v>2.2000000000000002</v>
      </c>
      <c r="B25">
        <v>1.81548</v>
      </c>
      <c r="C25">
        <v>504.50238000000002</v>
      </c>
      <c r="D25">
        <v>2.2000000000000002</v>
      </c>
      <c r="E25">
        <v>1.8175300000000001</v>
      </c>
      <c r="F25">
        <v>523.13800000000003</v>
      </c>
      <c r="G25">
        <v>2.2000000000000002</v>
      </c>
      <c r="H25">
        <v>1.8190200000000001</v>
      </c>
      <c r="I25">
        <v>501.17435</v>
      </c>
      <c r="J25">
        <v>2.2000000000000002</v>
      </c>
      <c r="K25">
        <v>1.81616</v>
      </c>
      <c r="L25">
        <v>526.77599999999995</v>
      </c>
      <c r="M25">
        <v>2.2000000000000002</v>
      </c>
      <c r="N25">
        <v>1.81725</v>
      </c>
      <c r="O25">
        <v>446.05196999999998</v>
      </c>
      <c r="P25">
        <v>2.2000000000000002</v>
      </c>
      <c r="Q25">
        <v>1.8190500000000001</v>
      </c>
      <c r="R25">
        <v>516.23059000000001</v>
      </c>
      <c r="S25">
        <v>2.2000000000000002</v>
      </c>
      <c r="T25">
        <v>1.8192200000000001</v>
      </c>
      <c r="U25">
        <v>439.07229999999998</v>
      </c>
      <c r="V25">
        <v>2.2000000000000002</v>
      </c>
      <c r="W25">
        <v>1.81917</v>
      </c>
      <c r="X25">
        <v>409.90960999999999</v>
      </c>
    </row>
    <row r="26" spans="1:24" x14ac:dyDescent="0.25">
      <c r="A26">
        <v>2.2999999999999998</v>
      </c>
      <c r="B26">
        <v>1.90036</v>
      </c>
      <c r="C26">
        <v>516.79778999999996</v>
      </c>
      <c r="D26">
        <v>2.2999999999999998</v>
      </c>
      <c r="E26">
        <v>1.90255</v>
      </c>
      <c r="F26">
        <v>535.45306000000005</v>
      </c>
      <c r="G26">
        <v>2.2999999999999998</v>
      </c>
      <c r="H26">
        <v>1.90412</v>
      </c>
      <c r="I26">
        <v>513.63616999999999</v>
      </c>
      <c r="J26">
        <v>2.2999999999999998</v>
      </c>
      <c r="K26">
        <v>1.90127</v>
      </c>
      <c r="L26">
        <v>540.11577999999997</v>
      </c>
      <c r="M26">
        <v>2.2999999999999998</v>
      </c>
      <c r="N26">
        <v>1.9022399999999999</v>
      </c>
      <c r="O26">
        <v>457.78552000000002</v>
      </c>
      <c r="P26">
        <v>2.2999999999999998</v>
      </c>
      <c r="Q26">
        <v>1.9040299999999999</v>
      </c>
      <c r="R26">
        <v>528.77801999999997</v>
      </c>
      <c r="S26">
        <v>2.2999999999999998</v>
      </c>
      <c r="T26">
        <v>1.90422</v>
      </c>
      <c r="U26">
        <v>450.41843</v>
      </c>
      <c r="V26">
        <v>2.2999999999999998</v>
      </c>
      <c r="W26">
        <v>1.9041600000000001</v>
      </c>
      <c r="X26">
        <v>420.57996000000003</v>
      </c>
    </row>
    <row r="27" spans="1:24" x14ac:dyDescent="0.25">
      <c r="A27">
        <v>2.4</v>
      </c>
      <c r="B27">
        <v>1.9845699999999999</v>
      </c>
      <c r="C27">
        <v>528.49854000000005</v>
      </c>
      <c r="D27">
        <v>2.4</v>
      </c>
      <c r="E27">
        <v>1.9869000000000001</v>
      </c>
      <c r="F27">
        <v>547.66931</v>
      </c>
      <c r="G27">
        <v>2.4</v>
      </c>
      <c r="H27">
        <v>1.98841</v>
      </c>
      <c r="I27">
        <v>525.43371999999999</v>
      </c>
      <c r="J27">
        <v>2.4</v>
      </c>
      <c r="K27">
        <v>1.9856100000000001</v>
      </c>
      <c r="L27">
        <v>552.69897000000003</v>
      </c>
      <c r="M27">
        <v>2.4</v>
      </c>
      <c r="N27">
        <v>1.9864299999999999</v>
      </c>
      <c r="O27">
        <v>468.51105000000001</v>
      </c>
      <c r="P27">
        <v>2.4</v>
      </c>
      <c r="Q27">
        <v>1.9882200000000001</v>
      </c>
      <c r="R27">
        <v>540.76331000000005</v>
      </c>
      <c r="S27">
        <v>2.4</v>
      </c>
      <c r="T27">
        <v>1.98841</v>
      </c>
      <c r="U27">
        <v>461.12304999999998</v>
      </c>
      <c r="V27">
        <v>2.4</v>
      </c>
      <c r="W27">
        <v>1.9883299999999999</v>
      </c>
      <c r="X27">
        <v>430.58742999999998</v>
      </c>
    </row>
    <row r="28" spans="1:24" x14ac:dyDescent="0.25">
      <c r="A28">
        <v>2.5</v>
      </c>
      <c r="B28">
        <v>2.0694699999999999</v>
      </c>
      <c r="C28">
        <v>540.23290999999995</v>
      </c>
      <c r="D28">
        <v>2.5</v>
      </c>
      <c r="E28">
        <v>2.07159</v>
      </c>
      <c r="F28">
        <v>559.15637000000004</v>
      </c>
      <c r="G28">
        <v>2.5</v>
      </c>
      <c r="H28">
        <v>2.0728399999999998</v>
      </c>
      <c r="I28">
        <v>536.75487999999996</v>
      </c>
      <c r="J28">
        <v>2.5</v>
      </c>
      <c r="K28">
        <v>2.0699900000000002</v>
      </c>
      <c r="L28">
        <v>564.92241999999999</v>
      </c>
      <c r="M28">
        <v>2.5</v>
      </c>
      <c r="N28">
        <v>2.0710000000000002</v>
      </c>
      <c r="O28">
        <v>479.46749999999997</v>
      </c>
      <c r="P28">
        <v>2.5</v>
      </c>
      <c r="Q28">
        <v>2.0727799999999998</v>
      </c>
      <c r="R28">
        <v>552.27477999999996</v>
      </c>
      <c r="S28">
        <v>2.5</v>
      </c>
      <c r="T28">
        <v>2.0729500000000001</v>
      </c>
      <c r="U28">
        <v>471.27032000000003</v>
      </c>
      <c r="V28">
        <v>2.5</v>
      </c>
      <c r="W28">
        <v>2.0729099999999998</v>
      </c>
      <c r="X28">
        <v>440.55083999999999</v>
      </c>
    </row>
    <row r="29" spans="1:24" x14ac:dyDescent="0.25">
      <c r="A29">
        <v>2.6</v>
      </c>
      <c r="B29">
        <v>2.1542400000000002</v>
      </c>
      <c r="C29">
        <v>551.46722</v>
      </c>
      <c r="D29">
        <v>2.6</v>
      </c>
      <c r="E29">
        <v>2.1563400000000001</v>
      </c>
      <c r="F29">
        <v>570.16552999999999</v>
      </c>
      <c r="G29">
        <v>2.6</v>
      </c>
      <c r="H29">
        <v>2.1575199999999999</v>
      </c>
      <c r="I29">
        <v>547.70165999999995</v>
      </c>
      <c r="J29">
        <v>2.6</v>
      </c>
      <c r="K29">
        <v>2.1546400000000001</v>
      </c>
      <c r="L29">
        <v>576.63696000000004</v>
      </c>
      <c r="M29">
        <v>2.6</v>
      </c>
      <c r="N29">
        <v>2.1560000000000001</v>
      </c>
      <c r="O29">
        <v>490.16629</v>
      </c>
      <c r="P29">
        <v>2.6</v>
      </c>
      <c r="Q29">
        <v>2.1577999999999999</v>
      </c>
      <c r="R29">
        <v>563.93060000000003</v>
      </c>
      <c r="S29">
        <v>2.6</v>
      </c>
      <c r="T29">
        <v>2.1579799999999998</v>
      </c>
      <c r="U29">
        <v>481.51920000000001</v>
      </c>
      <c r="V29">
        <v>2.6</v>
      </c>
      <c r="W29">
        <v>2.1579100000000002</v>
      </c>
      <c r="X29">
        <v>450.16852</v>
      </c>
    </row>
    <row r="30" spans="1:24" x14ac:dyDescent="0.25">
      <c r="A30">
        <v>2.7</v>
      </c>
      <c r="B30">
        <v>2.2385700000000002</v>
      </c>
      <c r="C30">
        <v>561.9212</v>
      </c>
      <c r="D30">
        <v>2.7</v>
      </c>
      <c r="E30">
        <v>2.2407699999999999</v>
      </c>
      <c r="F30">
        <v>581.10095000000001</v>
      </c>
      <c r="G30">
        <v>2.7</v>
      </c>
      <c r="H30">
        <v>2.2427800000000002</v>
      </c>
      <c r="I30">
        <v>558.47589000000005</v>
      </c>
      <c r="J30">
        <v>2.7</v>
      </c>
      <c r="K30">
        <v>2.2398699999999998</v>
      </c>
      <c r="L30">
        <v>588.56560999999999</v>
      </c>
      <c r="M30">
        <v>2.7</v>
      </c>
      <c r="N30">
        <v>2.2409300000000001</v>
      </c>
      <c r="O30">
        <v>500.04464999999999</v>
      </c>
      <c r="P30">
        <v>2.7</v>
      </c>
      <c r="Q30">
        <v>2.2427000000000001</v>
      </c>
      <c r="R30">
        <v>574.89477999999997</v>
      </c>
      <c r="S30">
        <v>2.7</v>
      </c>
      <c r="T30">
        <v>2.2429100000000002</v>
      </c>
      <c r="U30">
        <v>491.71552000000003</v>
      </c>
      <c r="V30">
        <v>2.7</v>
      </c>
      <c r="W30">
        <v>2.2428300000000001</v>
      </c>
      <c r="X30">
        <v>459.55991</v>
      </c>
    </row>
    <row r="31" spans="1:24" x14ac:dyDescent="0.25">
      <c r="A31">
        <v>2.8</v>
      </c>
      <c r="B31">
        <v>2.3232699999999999</v>
      </c>
      <c r="C31">
        <v>572.32921999999996</v>
      </c>
      <c r="D31">
        <v>2.8</v>
      </c>
      <c r="E31">
        <v>2.32518</v>
      </c>
      <c r="F31">
        <v>590.9126</v>
      </c>
      <c r="G31">
        <v>2.8</v>
      </c>
      <c r="H31">
        <v>2.32714</v>
      </c>
      <c r="I31">
        <v>568.63445999999999</v>
      </c>
      <c r="J31">
        <v>2.8</v>
      </c>
      <c r="K31">
        <v>2.3243299999999998</v>
      </c>
      <c r="L31">
        <v>599.41674999999998</v>
      </c>
      <c r="M31">
        <v>2.8</v>
      </c>
      <c r="N31">
        <v>2.3254700000000001</v>
      </c>
      <c r="O31">
        <v>509.74889999999999</v>
      </c>
      <c r="P31">
        <v>2.8</v>
      </c>
      <c r="Q31">
        <v>2.3272599999999999</v>
      </c>
      <c r="R31">
        <v>585.37279999999998</v>
      </c>
      <c r="S31">
        <v>2.8</v>
      </c>
      <c r="T31">
        <v>2.32741</v>
      </c>
      <c r="U31">
        <v>501.04462000000001</v>
      </c>
      <c r="V31">
        <v>2.8</v>
      </c>
      <c r="W31">
        <v>2.3273799999999998</v>
      </c>
      <c r="X31">
        <v>468.40417000000002</v>
      </c>
    </row>
    <row r="32" spans="1:24" x14ac:dyDescent="0.25">
      <c r="A32">
        <v>2.9</v>
      </c>
      <c r="B32">
        <v>2.4081199999999998</v>
      </c>
      <c r="C32">
        <v>582.45667000000003</v>
      </c>
      <c r="D32">
        <v>2.9</v>
      </c>
      <c r="E32">
        <v>2.4101599999999999</v>
      </c>
      <c r="F32">
        <v>601.19653000000005</v>
      </c>
      <c r="G32">
        <v>2.9</v>
      </c>
      <c r="H32">
        <v>2.4117999999999999</v>
      </c>
      <c r="I32">
        <v>578.62041999999997</v>
      </c>
      <c r="J32">
        <v>2.9</v>
      </c>
      <c r="K32">
        <v>2.4089399999999999</v>
      </c>
      <c r="L32">
        <v>610.05505000000005</v>
      </c>
      <c r="M32">
        <v>2.9</v>
      </c>
      <c r="N32">
        <v>2.4099599999999999</v>
      </c>
      <c r="O32">
        <v>519.26385000000005</v>
      </c>
      <c r="P32">
        <v>2.9</v>
      </c>
      <c r="Q32">
        <v>2.4117899999999999</v>
      </c>
      <c r="R32">
        <v>595.44653000000005</v>
      </c>
      <c r="S32">
        <v>2.9</v>
      </c>
      <c r="T32">
        <v>2.41194</v>
      </c>
      <c r="U32">
        <v>510.05007999999998</v>
      </c>
      <c r="V32">
        <v>2.9</v>
      </c>
      <c r="W32">
        <v>2.4119000000000002</v>
      </c>
      <c r="X32">
        <v>477.03354000000002</v>
      </c>
    </row>
    <row r="33" spans="1:24" x14ac:dyDescent="0.25">
      <c r="A33">
        <v>3</v>
      </c>
      <c r="B33">
        <v>2.4929399999999999</v>
      </c>
      <c r="C33">
        <v>592.31200999999999</v>
      </c>
      <c r="D33">
        <v>3</v>
      </c>
      <c r="E33">
        <v>2.4950199999999998</v>
      </c>
      <c r="F33">
        <v>611.11481000000003</v>
      </c>
      <c r="G33">
        <v>3</v>
      </c>
      <c r="H33">
        <v>2.4968699999999999</v>
      </c>
      <c r="I33">
        <v>588.46795999999995</v>
      </c>
      <c r="J33">
        <v>3</v>
      </c>
      <c r="K33">
        <v>2.4939800000000001</v>
      </c>
      <c r="L33">
        <v>620.00287000000003</v>
      </c>
      <c r="M33">
        <v>3</v>
      </c>
      <c r="N33">
        <v>2.49491</v>
      </c>
      <c r="O33">
        <v>528.28039999999999</v>
      </c>
      <c r="P33">
        <v>3</v>
      </c>
      <c r="Q33">
        <v>2.49668</v>
      </c>
      <c r="R33">
        <v>605.19232</v>
      </c>
      <c r="S33">
        <v>3</v>
      </c>
      <c r="T33">
        <v>2.4968599999999999</v>
      </c>
      <c r="U33">
        <v>518.95374000000004</v>
      </c>
      <c r="V33">
        <v>3</v>
      </c>
      <c r="W33">
        <v>2.4967899999999998</v>
      </c>
      <c r="X33">
        <v>485.41665999999998</v>
      </c>
    </row>
    <row r="34" spans="1:24" x14ac:dyDescent="0.25">
      <c r="A34">
        <v>3.1</v>
      </c>
      <c r="B34">
        <v>2.5773799999999998</v>
      </c>
      <c r="C34">
        <v>601.50243999999998</v>
      </c>
      <c r="D34">
        <v>3.1</v>
      </c>
      <c r="E34">
        <v>2.5796399999999999</v>
      </c>
      <c r="F34">
        <v>620.49432000000002</v>
      </c>
      <c r="G34">
        <v>3.1</v>
      </c>
      <c r="H34">
        <v>2.5810900000000001</v>
      </c>
      <c r="I34">
        <v>597.69976999999994</v>
      </c>
      <c r="J34">
        <v>3.1</v>
      </c>
      <c r="K34">
        <v>2.5782400000000001</v>
      </c>
      <c r="L34">
        <v>629.93358999999998</v>
      </c>
      <c r="M34">
        <v>3.1</v>
      </c>
      <c r="N34">
        <v>2.57925</v>
      </c>
      <c r="O34">
        <v>537.34918000000005</v>
      </c>
      <c r="P34">
        <v>3.1</v>
      </c>
      <c r="Q34">
        <v>2.5810200000000001</v>
      </c>
      <c r="R34">
        <v>614.59813999999994</v>
      </c>
      <c r="S34">
        <v>3.1</v>
      </c>
      <c r="T34">
        <v>2.5811999999999999</v>
      </c>
      <c r="U34">
        <v>527.51397999999995</v>
      </c>
      <c r="V34">
        <v>3.1</v>
      </c>
      <c r="W34">
        <v>2.5811600000000001</v>
      </c>
      <c r="X34">
        <v>493.20111000000003</v>
      </c>
    </row>
    <row r="35" spans="1:24" x14ac:dyDescent="0.25">
      <c r="A35">
        <v>3.2</v>
      </c>
      <c r="B35">
        <v>2.6623199999999998</v>
      </c>
      <c r="C35">
        <v>610.75927999999999</v>
      </c>
      <c r="D35">
        <v>3.2</v>
      </c>
      <c r="E35">
        <v>2.6646999999999998</v>
      </c>
      <c r="F35">
        <v>629.56537000000003</v>
      </c>
      <c r="G35">
        <v>3.2</v>
      </c>
      <c r="H35">
        <v>2.66561</v>
      </c>
      <c r="I35">
        <v>606.41840000000002</v>
      </c>
      <c r="J35">
        <v>3.2</v>
      </c>
      <c r="K35">
        <v>2.6627999999999998</v>
      </c>
      <c r="L35">
        <v>639.19939999999997</v>
      </c>
      <c r="M35">
        <v>3.2</v>
      </c>
      <c r="N35">
        <v>2.6636600000000001</v>
      </c>
      <c r="O35">
        <v>545.64062999999999</v>
      </c>
      <c r="P35">
        <v>3.2</v>
      </c>
      <c r="Q35">
        <v>2.6654599999999999</v>
      </c>
      <c r="R35">
        <v>623.82861000000003</v>
      </c>
      <c r="S35">
        <v>3.2</v>
      </c>
      <c r="T35">
        <v>2.6656300000000002</v>
      </c>
      <c r="U35">
        <v>535.9751</v>
      </c>
      <c r="V35">
        <v>3.2</v>
      </c>
      <c r="W35">
        <v>2.6655799999999998</v>
      </c>
      <c r="X35">
        <v>501.31589000000002</v>
      </c>
    </row>
    <row r="36" spans="1:24" x14ac:dyDescent="0.25">
      <c r="A36">
        <v>3.3</v>
      </c>
      <c r="B36">
        <v>2.7469199999999998</v>
      </c>
      <c r="C36">
        <v>619.66301999999996</v>
      </c>
      <c r="D36">
        <v>3.3</v>
      </c>
      <c r="E36">
        <v>2.74905</v>
      </c>
      <c r="F36">
        <v>638.13140999999996</v>
      </c>
      <c r="G36">
        <v>3.3</v>
      </c>
      <c r="H36">
        <v>2.7502599999999999</v>
      </c>
      <c r="I36">
        <v>615.25176999999996</v>
      </c>
      <c r="J36">
        <v>3.3</v>
      </c>
      <c r="K36">
        <v>2.7473700000000001</v>
      </c>
      <c r="L36">
        <v>648.75243999999998</v>
      </c>
      <c r="M36">
        <v>3.3</v>
      </c>
      <c r="N36">
        <v>2.7486100000000002</v>
      </c>
      <c r="O36">
        <v>554.50469999999996</v>
      </c>
      <c r="P36">
        <v>3.3</v>
      </c>
      <c r="Q36">
        <v>2.7503899999999999</v>
      </c>
      <c r="R36">
        <v>632.58318999999995</v>
      </c>
      <c r="S36">
        <v>3.3</v>
      </c>
      <c r="T36">
        <v>2.7505700000000002</v>
      </c>
      <c r="U36">
        <v>543.90839000000005</v>
      </c>
      <c r="V36">
        <v>3.3</v>
      </c>
      <c r="W36">
        <v>2.7505000000000002</v>
      </c>
      <c r="X36">
        <v>508.96161000000001</v>
      </c>
    </row>
    <row r="37" spans="1:24" x14ac:dyDescent="0.25">
      <c r="A37">
        <v>3.4</v>
      </c>
      <c r="B37">
        <v>2.8311899999999999</v>
      </c>
      <c r="C37">
        <v>627.97644000000003</v>
      </c>
      <c r="D37">
        <v>3.4</v>
      </c>
      <c r="E37">
        <v>2.8334199999999998</v>
      </c>
      <c r="F37">
        <v>646.37920999999994</v>
      </c>
      <c r="G37">
        <v>3.4</v>
      </c>
      <c r="H37">
        <v>2.83521</v>
      </c>
      <c r="I37">
        <v>623.80346999999995</v>
      </c>
      <c r="J37">
        <v>3.4</v>
      </c>
      <c r="K37">
        <v>2.8323200000000002</v>
      </c>
      <c r="L37">
        <v>657.84295999999995</v>
      </c>
      <c r="M37">
        <v>3.4</v>
      </c>
      <c r="N37">
        <v>2.8334600000000001</v>
      </c>
      <c r="O37">
        <v>562.66949</v>
      </c>
      <c r="P37">
        <v>3.4</v>
      </c>
      <c r="Q37">
        <v>2.8352400000000002</v>
      </c>
      <c r="R37">
        <v>641.17620999999997</v>
      </c>
      <c r="S37">
        <v>3.4</v>
      </c>
      <c r="T37">
        <v>2.8353999999999999</v>
      </c>
      <c r="U37">
        <v>551.75365999999997</v>
      </c>
      <c r="V37">
        <v>3.4</v>
      </c>
      <c r="W37">
        <v>2.83535</v>
      </c>
      <c r="X37">
        <v>516.51385000000005</v>
      </c>
    </row>
    <row r="38" spans="1:24" x14ac:dyDescent="0.25">
      <c r="A38">
        <v>3.5</v>
      </c>
      <c r="B38">
        <v>2.9160300000000001</v>
      </c>
      <c r="C38">
        <v>636.55255</v>
      </c>
      <c r="D38">
        <v>3.5</v>
      </c>
      <c r="E38">
        <v>2.9180600000000001</v>
      </c>
      <c r="F38">
        <v>654.64422999999999</v>
      </c>
      <c r="G38">
        <v>3.5</v>
      </c>
      <c r="H38">
        <v>2.9198</v>
      </c>
      <c r="I38">
        <v>631.94482000000005</v>
      </c>
      <c r="J38">
        <v>3.5</v>
      </c>
      <c r="K38">
        <v>2.9169800000000001</v>
      </c>
      <c r="L38">
        <v>666.39940999999999</v>
      </c>
      <c r="M38">
        <v>3.5</v>
      </c>
      <c r="N38">
        <v>2.9181900000000001</v>
      </c>
      <c r="O38">
        <v>571.03021000000001</v>
      </c>
      <c r="P38">
        <v>3.5</v>
      </c>
      <c r="Q38">
        <v>2.9199700000000002</v>
      </c>
      <c r="R38">
        <v>649.41723999999999</v>
      </c>
      <c r="S38">
        <v>3.5</v>
      </c>
      <c r="T38">
        <v>2.9201600000000001</v>
      </c>
      <c r="U38">
        <v>559.30420000000004</v>
      </c>
      <c r="V38">
        <v>3.5</v>
      </c>
      <c r="W38">
        <v>2.9201199999999998</v>
      </c>
      <c r="X38">
        <v>523.95172000000002</v>
      </c>
    </row>
    <row r="39" spans="1:24" x14ac:dyDescent="0.25">
      <c r="A39">
        <v>3.6</v>
      </c>
      <c r="B39">
        <v>3.0006200000000001</v>
      </c>
      <c r="C39">
        <v>644.12609999999995</v>
      </c>
      <c r="D39">
        <v>3.6</v>
      </c>
      <c r="E39">
        <v>3.00291</v>
      </c>
      <c r="F39">
        <v>662.43213000000003</v>
      </c>
      <c r="G39">
        <v>3.6</v>
      </c>
      <c r="H39">
        <v>3.0044900000000001</v>
      </c>
      <c r="I39">
        <v>639.86273000000006</v>
      </c>
      <c r="J39">
        <v>3.6</v>
      </c>
      <c r="K39">
        <v>3.00163</v>
      </c>
      <c r="L39">
        <v>674.84258999999997</v>
      </c>
      <c r="M39">
        <v>3.6</v>
      </c>
      <c r="N39">
        <v>3.0030100000000002</v>
      </c>
      <c r="O39">
        <v>579.09851000000003</v>
      </c>
      <c r="P39">
        <v>3.6</v>
      </c>
      <c r="Q39">
        <v>3.0047999999999999</v>
      </c>
      <c r="R39">
        <v>657.52782999999999</v>
      </c>
      <c r="S39">
        <v>3.6</v>
      </c>
      <c r="T39">
        <v>3.0049800000000002</v>
      </c>
      <c r="U39">
        <v>566.51898000000006</v>
      </c>
      <c r="V39">
        <v>3.6</v>
      </c>
      <c r="W39">
        <v>3.0049299999999999</v>
      </c>
      <c r="X39">
        <v>530.84862999999996</v>
      </c>
    </row>
    <row r="40" spans="1:24" x14ac:dyDescent="0.25">
      <c r="A40">
        <v>3.7</v>
      </c>
      <c r="B40">
        <v>3.0854900000000001</v>
      </c>
      <c r="C40">
        <v>652.22631999999999</v>
      </c>
      <c r="D40">
        <v>3.7</v>
      </c>
      <c r="E40">
        <v>3.0876399999999999</v>
      </c>
      <c r="F40">
        <v>670.04633000000001</v>
      </c>
      <c r="G40">
        <v>3.7</v>
      </c>
      <c r="H40">
        <v>3.0893700000000002</v>
      </c>
      <c r="I40">
        <v>647.68903</v>
      </c>
      <c r="J40">
        <v>3.7</v>
      </c>
      <c r="K40">
        <v>3.0865100000000001</v>
      </c>
      <c r="L40">
        <v>683.21624999999995</v>
      </c>
      <c r="M40">
        <v>3.7</v>
      </c>
      <c r="N40">
        <v>3.0876000000000001</v>
      </c>
      <c r="O40">
        <v>586.91332999999997</v>
      </c>
      <c r="P40">
        <v>3.7</v>
      </c>
      <c r="Q40">
        <v>3.0893899999999999</v>
      </c>
      <c r="R40">
        <v>665.37176999999997</v>
      </c>
      <c r="S40">
        <v>3.7</v>
      </c>
      <c r="T40">
        <v>3.0895700000000001</v>
      </c>
      <c r="U40">
        <v>573.69122000000004</v>
      </c>
      <c r="V40">
        <v>3.7</v>
      </c>
      <c r="W40">
        <v>3.0894900000000001</v>
      </c>
      <c r="X40">
        <v>537.57750999999996</v>
      </c>
    </row>
    <row r="41" spans="1:24" x14ac:dyDescent="0.25">
      <c r="A41">
        <v>3.8</v>
      </c>
      <c r="B41">
        <v>3.1699000000000002</v>
      </c>
      <c r="C41">
        <v>659.63238999999999</v>
      </c>
      <c r="D41">
        <v>3.8</v>
      </c>
      <c r="E41">
        <v>3.1721200000000001</v>
      </c>
      <c r="F41">
        <v>677.50012000000004</v>
      </c>
      <c r="G41">
        <v>3.8</v>
      </c>
      <c r="H41">
        <v>3.1737299999999999</v>
      </c>
      <c r="I41">
        <v>655.2287</v>
      </c>
      <c r="J41">
        <v>3.8</v>
      </c>
      <c r="K41">
        <v>3.1708599999999998</v>
      </c>
      <c r="L41">
        <v>690.89972</v>
      </c>
      <c r="M41">
        <v>3.8</v>
      </c>
      <c r="N41">
        <v>3.1718700000000002</v>
      </c>
      <c r="O41">
        <v>594.20348999999999</v>
      </c>
      <c r="P41">
        <v>3.8</v>
      </c>
      <c r="Q41">
        <v>3.1736599999999999</v>
      </c>
      <c r="R41">
        <v>672.63477</v>
      </c>
      <c r="S41">
        <v>3.8</v>
      </c>
      <c r="T41">
        <v>3.1738400000000002</v>
      </c>
      <c r="U41">
        <v>580.35784999999998</v>
      </c>
      <c r="V41">
        <v>3.8</v>
      </c>
      <c r="W41">
        <v>3.1737799999999998</v>
      </c>
      <c r="X41">
        <v>543.95641999999998</v>
      </c>
    </row>
    <row r="42" spans="1:24" x14ac:dyDescent="0.25">
      <c r="A42">
        <v>3.9</v>
      </c>
      <c r="B42">
        <v>3.2550599999999998</v>
      </c>
      <c r="C42">
        <v>667.08618000000001</v>
      </c>
      <c r="D42">
        <v>3.9</v>
      </c>
      <c r="E42">
        <v>3.25725</v>
      </c>
      <c r="F42">
        <v>684.68604000000005</v>
      </c>
      <c r="G42">
        <v>3.9</v>
      </c>
      <c r="H42">
        <v>3.2583500000000001</v>
      </c>
      <c r="I42">
        <v>662.19788000000005</v>
      </c>
      <c r="J42">
        <v>3.9</v>
      </c>
      <c r="K42">
        <v>3.2555499999999999</v>
      </c>
      <c r="L42">
        <v>698.65410999999995</v>
      </c>
      <c r="M42">
        <v>3.9</v>
      </c>
      <c r="N42">
        <v>3.2565499999999998</v>
      </c>
      <c r="O42">
        <v>601.59649999999999</v>
      </c>
      <c r="P42">
        <v>3.9</v>
      </c>
      <c r="Q42">
        <v>3.2583700000000002</v>
      </c>
      <c r="R42">
        <v>679.87774999999999</v>
      </c>
      <c r="S42">
        <v>3.9</v>
      </c>
      <c r="T42">
        <v>3.2585199999999999</v>
      </c>
      <c r="U42">
        <v>587.26122999999995</v>
      </c>
      <c r="V42">
        <v>3.9</v>
      </c>
      <c r="W42">
        <v>3.25848</v>
      </c>
      <c r="X42">
        <v>550.63433999999995</v>
      </c>
    </row>
    <row r="43" spans="1:24" x14ac:dyDescent="0.25">
      <c r="A43">
        <v>4</v>
      </c>
      <c r="B43">
        <v>3.3397600000000001</v>
      </c>
      <c r="C43">
        <v>673.99792000000002</v>
      </c>
      <c r="D43">
        <v>4</v>
      </c>
      <c r="E43">
        <v>3.3416899999999998</v>
      </c>
      <c r="F43">
        <v>691.40490999999997</v>
      </c>
      <c r="G43">
        <v>4</v>
      </c>
      <c r="H43">
        <v>3.3431099999999998</v>
      </c>
      <c r="I43">
        <v>669.40239999999994</v>
      </c>
      <c r="J43">
        <v>4</v>
      </c>
      <c r="K43">
        <v>3.3402500000000002</v>
      </c>
      <c r="L43">
        <v>705.97802999999999</v>
      </c>
      <c r="M43">
        <v>4</v>
      </c>
      <c r="N43">
        <v>3.3413599999999999</v>
      </c>
      <c r="O43">
        <v>609.04516999999998</v>
      </c>
      <c r="P43">
        <v>4</v>
      </c>
      <c r="Q43">
        <v>3.3431700000000002</v>
      </c>
      <c r="R43">
        <v>686.85497999999995</v>
      </c>
      <c r="S43">
        <v>4</v>
      </c>
      <c r="T43">
        <v>3.3433600000000001</v>
      </c>
      <c r="U43">
        <v>593.70374000000004</v>
      </c>
      <c r="V43">
        <v>4</v>
      </c>
      <c r="W43">
        <v>3.3433099999999998</v>
      </c>
      <c r="X43">
        <v>557.08203000000003</v>
      </c>
    </row>
    <row r="44" spans="1:24" x14ac:dyDescent="0.25">
      <c r="A44">
        <v>4.0999999999999996</v>
      </c>
      <c r="B44">
        <v>3.4240900000000001</v>
      </c>
      <c r="C44">
        <v>680.95441000000005</v>
      </c>
      <c r="D44">
        <v>4.0999999999999996</v>
      </c>
      <c r="E44">
        <v>3.4261200000000001</v>
      </c>
      <c r="F44">
        <v>698.15630999999996</v>
      </c>
      <c r="G44">
        <v>4.0999999999999996</v>
      </c>
      <c r="H44">
        <v>3.4279899999999999</v>
      </c>
      <c r="I44">
        <v>676.25018</v>
      </c>
      <c r="J44">
        <v>4.0999999999999996</v>
      </c>
      <c r="K44">
        <v>3.42516</v>
      </c>
      <c r="L44">
        <v>713.50689999999997</v>
      </c>
      <c r="M44">
        <v>4.0999999999999996</v>
      </c>
      <c r="N44">
        <v>3.4260899999999999</v>
      </c>
      <c r="O44">
        <v>616.11652000000004</v>
      </c>
      <c r="P44">
        <v>4.0999999999999996</v>
      </c>
      <c r="Q44">
        <v>3.42788</v>
      </c>
      <c r="R44">
        <v>693.82727</v>
      </c>
      <c r="S44">
        <v>4.0999999999999996</v>
      </c>
      <c r="T44">
        <v>3.42808</v>
      </c>
      <c r="U44">
        <v>600.10797000000002</v>
      </c>
      <c r="V44">
        <v>4.0999999999999996</v>
      </c>
      <c r="W44">
        <v>3.4280200000000001</v>
      </c>
      <c r="X44">
        <v>562.95452999999998</v>
      </c>
    </row>
    <row r="45" spans="1:24" x14ac:dyDescent="0.25">
      <c r="A45">
        <v>4.2</v>
      </c>
      <c r="B45">
        <v>3.5085700000000002</v>
      </c>
      <c r="C45">
        <v>687.28119000000004</v>
      </c>
      <c r="D45">
        <v>4.2</v>
      </c>
      <c r="E45">
        <v>3.5107200000000001</v>
      </c>
      <c r="F45">
        <v>704.22942999999998</v>
      </c>
      <c r="G45">
        <v>4.2</v>
      </c>
      <c r="H45">
        <v>3.5122</v>
      </c>
      <c r="I45">
        <v>682.64471000000003</v>
      </c>
      <c r="J45">
        <v>4.2</v>
      </c>
      <c r="K45">
        <v>3.5093800000000002</v>
      </c>
      <c r="L45">
        <v>720.01215000000002</v>
      </c>
      <c r="M45">
        <v>4.2</v>
      </c>
      <c r="N45">
        <v>3.51064</v>
      </c>
      <c r="O45">
        <v>622.83825999999999</v>
      </c>
      <c r="P45">
        <v>4.2</v>
      </c>
      <c r="Q45">
        <v>3.51241</v>
      </c>
      <c r="R45">
        <v>700.28319999999997</v>
      </c>
      <c r="S45">
        <v>4.2</v>
      </c>
      <c r="T45">
        <v>3.5125799999999998</v>
      </c>
      <c r="U45">
        <v>606.43975999999998</v>
      </c>
      <c r="V45">
        <v>4.2</v>
      </c>
      <c r="W45">
        <v>3.5125299999999999</v>
      </c>
      <c r="X45">
        <v>568.79926</v>
      </c>
    </row>
    <row r="46" spans="1:24" x14ac:dyDescent="0.25">
      <c r="A46">
        <v>4.3</v>
      </c>
      <c r="B46">
        <v>3.5932300000000001</v>
      </c>
      <c r="C46">
        <v>693.69628999999998</v>
      </c>
      <c r="D46">
        <v>4.3</v>
      </c>
      <c r="E46">
        <v>3.5956399999999999</v>
      </c>
      <c r="F46">
        <v>710.81848000000002</v>
      </c>
      <c r="G46">
        <v>4.3</v>
      </c>
      <c r="H46">
        <v>3.5972499999999998</v>
      </c>
      <c r="I46">
        <v>689.26964999999996</v>
      </c>
      <c r="J46">
        <v>4.3</v>
      </c>
      <c r="K46">
        <v>3.5943200000000002</v>
      </c>
      <c r="L46">
        <v>727.08043999999995</v>
      </c>
      <c r="M46">
        <v>4.3</v>
      </c>
      <c r="N46">
        <v>3.5955699999999999</v>
      </c>
      <c r="O46">
        <v>629.75261999999998</v>
      </c>
      <c r="P46">
        <v>4.3</v>
      </c>
      <c r="Q46">
        <v>3.59734</v>
      </c>
      <c r="R46">
        <v>706.95696999999996</v>
      </c>
      <c r="S46">
        <v>4.3</v>
      </c>
      <c r="T46">
        <v>3.5975000000000001</v>
      </c>
      <c r="U46">
        <v>612.27179000000001</v>
      </c>
      <c r="V46">
        <v>4.3</v>
      </c>
      <c r="W46">
        <v>3.59748</v>
      </c>
      <c r="X46">
        <v>574.61908000000005</v>
      </c>
    </row>
    <row r="47" spans="1:24" x14ac:dyDescent="0.25">
      <c r="A47">
        <v>4.4000000000000004</v>
      </c>
      <c r="B47">
        <v>3.6781000000000001</v>
      </c>
      <c r="C47">
        <v>700.21234000000004</v>
      </c>
      <c r="D47">
        <v>4.4000000000000004</v>
      </c>
      <c r="E47">
        <v>3.68018</v>
      </c>
      <c r="F47">
        <v>716.85613999999998</v>
      </c>
      <c r="G47">
        <v>4.4000000000000004</v>
      </c>
      <c r="H47">
        <v>3.68187</v>
      </c>
      <c r="I47">
        <v>695.36992999999995</v>
      </c>
      <c r="J47">
        <v>4.4000000000000004</v>
      </c>
      <c r="K47">
        <v>3.6789999999999998</v>
      </c>
      <c r="L47">
        <v>733.34180000000003</v>
      </c>
      <c r="M47">
        <v>4.4000000000000004</v>
      </c>
      <c r="N47">
        <v>3.6801699999999999</v>
      </c>
      <c r="O47">
        <v>636.28021000000001</v>
      </c>
      <c r="P47">
        <v>4.4000000000000004</v>
      </c>
      <c r="Q47">
        <v>3.68194</v>
      </c>
      <c r="R47">
        <v>713.30298000000005</v>
      </c>
      <c r="S47">
        <v>4.4000000000000004</v>
      </c>
      <c r="T47">
        <v>3.68214</v>
      </c>
      <c r="U47">
        <v>618.21465999999998</v>
      </c>
      <c r="V47">
        <v>4.4000000000000004</v>
      </c>
      <c r="W47">
        <v>3.6820400000000002</v>
      </c>
      <c r="X47">
        <v>580.24579000000006</v>
      </c>
    </row>
    <row r="48" spans="1:24" x14ac:dyDescent="0.25">
      <c r="A48">
        <v>4.5</v>
      </c>
      <c r="B48">
        <v>3.7625899999999999</v>
      </c>
      <c r="C48">
        <v>706.09582999999998</v>
      </c>
      <c r="D48">
        <v>4.5</v>
      </c>
      <c r="E48">
        <v>3.7644799999999998</v>
      </c>
      <c r="F48">
        <v>722.62354000000005</v>
      </c>
      <c r="G48">
        <v>4.5</v>
      </c>
      <c r="H48">
        <v>3.7665999999999999</v>
      </c>
      <c r="I48">
        <v>701.52892999999995</v>
      </c>
      <c r="J48">
        <v>4.5</v>
      </c>
      <c r="K48">
        <v>3.7637499999999999</v>
      </c>
      <c r="L48">
        <v>739.93506000000002</v>
      </c>
      <c r="M48">
        <v>4.5</v>
      </c>
      <c r="N48">
        <v>3.7645400000000002</v>
      </c>
      <c r="O48">
        <v>642.68347000000006</v>
      </c>
      <c r="P48">
        <v>4.5</v>
      </c>
      <c r="Q48">
        <v>3.76633</v>
      </c>
      <c r="R48">
        <v>719.01984000000004</v>
      </c>
      <c r="S48">
        <v>4.5</v>
      </c>
      <c r="T48">
        <v>3.7665000000000002</v>
      </c>
      <c r="U48">
        <v>623.59802000000002</v>
      </c>
      <c r="V48">
        <v>4.5</v>
      </c>
      <c r="W48">
        <v>3.7664499999999999</v>
      </c>
      <c r="X48">
        <v>585.34924000000001</v>
      </c>
    </row>
    <row r="49" spans="1:24" x14ac:dyDescent="0.25">
      <c r="A49">
        <v>4.5999999999999996</v>
      </c>
      <c r="B49">
        <v>3.8477999999999999</v>
      </c>
      <c r="C49">
        <v>712.02233999999999</v>
      </c>
      <c r="D49">
        <v>4.5999999999999996</v>
      </c>
      <c r="E49">
        <v>3.8498899999999998</v>
      </c>
      <c r="F49">
        <v>728.66765999999996</v>
      </c>
      <c r="G49">
        <v>4.5999999999999996</v>
      </c>
      <c r="H49">
        <v>3.8511099999999998</v>
      </c>
      <c r="I49">
        <v>707.30798000000004</v>
      </c>
      <c r="J49">
        <v>4.5999999999999996</v>
      </c>
      <c r="K49">
        <v>3.8483000000000001</v>
      </c>
      <c r="L49">
        <v>745.89995999999996</v>
      </c>
      <c r="M49">
        <v>4.5999999999999996</v>
      </c>
      <c r="N49">
        <v>3.8492299999999999</v>
      </c>
      <c r="O49">
        <v>648.86066000000005</v>
      </c>
      <c r="P49">
        <v>4.5999999999999996</v>
      </c>
      <c r="Q49">
        <v>3.8510399999999998</v>
      </c>
      <c r="R49">
        <v>724.95989999999995</v>
      </c>
      <c r="S49">
        <v>4.5999999999999996</v>
      </c>
      <c r="T49">
        <v>3.8511799999999998</v>
      </c>
      <c r="U49">
        <v>629.15459999999996</v>
      </c>
      <c r="V49">
        <v>4.5999999999999996</v>
      </c>
      <c r="W49">
        <v>3.8511500000000001</v>
      </c>
      <c r="X49">
        <v>590.74816999999996</v>
      </c>
    </row>
    <row r="50" spans="1:24" x14ac:dyDescent="0.25">
      <c r="A50">
        <v>4.7</v>
      </c>
      <c r="B50">
        <v>3.9323800000000002</v>
      </c>
      <c r="C50">
        <v>718.01842999999997</v>
      </c>
      <c r="D50">
        <v>4.7</v>
      </c>
      <c r="E50">
        <v>3.93438</v>
      </c>
      <c r="F50">
        <v>734.09631000000002</v>
      </c>
      <c r="G50">
        <v>4.7</v>
      </c>
      <c r="H50">
        <v>3.9358</v>
      </c>
      <c r="I50">
        <v>713.08429000000001</v>
      </c>
      <c r="J50">
        <v>4.7</v>
      </c>
      <c r="K50">
        <v>3.9329299999999998</v>
      </c>
      <c r="L50">
        <v>751.70959000000005</v>
      </c>
      <c r="M50">
        <v>4.7</v>
      </c>
      <c r="N50">
        <v>3.9341499999999998</v>
      </c>
      <c r="O50">
        <v>655.34838999999999</v>
      </c>
      <c r="P50">
        <v>4.7</v>
      </c>
      <c r="Q50">
        <v>3.9359299999999999</v>
      </c>
      <c r="R50">
        <v>730.65057000000002</v>
      </c>
      <c r="S50">
        <v>4.7</v>
      </c>
      <c r="T50">
        <v>3.93615</v>
      </c>
      <c r="U50">
        <v>634.37274000000002</v>
      </c>
      <c r="V50">
        <v>4.7</v>
      </c>
      <c r="W50">
        <v>3.93607</v>
      </c>
      <c r="X50">
        <v>595.86815999999999</v>
      </c>
    </row>
    <row r="51" spans="1:24" x14ac:dyDescent="0.25">
      <c r="A51">
        <v>4.8</v>
      </c>
      <c r="B51">
        <v>4.0168100000000004</v>
      </c>
      <c r="C51">
        <v>723.29858000000002</v>
      </c>
      <c r="D51">
        <v>4.8</v>
      </c>
      <c r="E51">
        <v>4.0190299999999999</v>
      </c>
      <c r="F51">
        <v>739.25043000000005</v>
      </c>
      <c r="G51">
        <v>4.8</v>
      </c>
      <c r="H51">
        <v>4.0206</v>
      </c>
      <c r="I51">
        <v>718.78003000000001</v>
      </c>
      <c r="J51">
        <v>4.8</v>
      </c>
      <c r="K51">
        <v>4.0177899999999998</v>
      </c>
      <c r="L51">
        <v>757.61859000000004</v>
      </c>
      <c r="M51">
        <v>4.8</v>
      </c>
      <c r="N51">
        <v>4.0187400000000002</v>
      </c>
      <c r="O51">
        <v>661.15062999999998</v>
      </c>
      <c r="P51">
        <v>4.8</v>
      </c>
      <c r="Q51">
        <v>4.0205900000000003</v>
      </c>
      <c r="R51">
        <v>736.22491000000002</v>
      </c>
      <c r="S51">
        <v>4.8</v>
      </c>
      <c r="T51">
        <v>4.0207199999999998</v>
      </c>
      <c r="U51">
        <v>639.48479999999995</v>
      </c>
      <c r="V51">
        <v>4.8</v>
      </c>
      <c r="W51">
        <v>4.0206799999999996</v>
      </c>
      <c r="X51">
        <v>600.85107000000005</v>
      </c>
    </row>
    <row r="52" spans="1:24" x14ac:dyDescent="0.25">
      <c r="A52">
        <v>4.9000000000000004</v>
      </c>
      <c r="B52">
        <v>4.1012300000000002</v>
      </c>
      <c r="C52">
        <v>728.77832000000001</v>
      </c>
      <c r="D52">
        <v>4.9000000000000004</v>
      </c>
      <c r="E52">
        <v>4.1034600000000001</v>
      </c>
      <c r="F52">
        <v>744.50609999999995</v>
      </c>
      <c r="G52">
        <v>4.9000000000000004</v>
      </c>
      <c r="H52">
        <v>4.1049600000000002</v>
      </c>
      <c r="I52">
        <v>723.77484000000004</v>
      </c>
      <c r="J52">
        <v>4.9000000000000004</v>
      </c>
      <c r="K52">
        <v>4.1021400000000003</v>
      </c>
      <c r="L52">
        <v>763.17229999999995</v>
      </c>
      <c r="M52">
        <v>4.9000000000000004</v>
      </c>
      <c r="N52">
        <v>4.1029099999999996</v>
      </c>
      <c r="O52">
        <v>666.86737000000005</v>
      </c>
      <c r="P52">
        <v>4.9000000000000004</v>
      </c>
      <c r="Q52">
        <v>4.1046699999999996</v>
      </c>
      <c r="R52">
        <v>741.20641999999998</v>
      </c>
      <c r="S52">
        <v>4.9000000000000004</v>
      </c>
      <c r="T52">
        <v>4.1048400000000003</v>
      </c>
      <c r="U52">
        <v>644.3963</v>
      </c>
      <c r="V52">
        <v>4.9000000000000004</v>
      </c>
      <c r="W52">
        <v>4.1047799999999999</v>
      </c>
      <c r="X52">
        <v>605.55042000000003</v>
      </c>
    </row>
    <row r="53" spans="1:24" x14ac:dyDescent="0.25">
      <c r="A53">
        <v>5</v>
      </c>
      <c r="B53">
        <v>4.18588</v>
      </c>
      <c r="C53">
        <v>734.04034000000001</v>
      </c>
      <c r="D53">
        <v>5</v>
      </c>
      <c r="E53">
        <v>4.1883699999999999</v>
      </c>
      <c r="F53">
        <v>749.31195000000002</v>
      </c>
      <c r="G53">
        <v>5</v>
      </c>
      <c r="H53">
        <v>4.1897799999999998</v>
      </c>
      <c r="I53">
        <v>729.18670999999995</v>
      </c>
      <c r="J53">
        <v>5</v>
      </c>
      <c r="K53">
        <v>4.1868499999999997</v>
      </c>
      <c r="L53">
        <v>768.71564000000001</v>
      </c>
      <c r="M53">
        <v>5</v>
      </c>
      <c r="N53">
        <v>4.1882400000000004</v>
      </c>
      <c r="O53">
        <v>672.67412999999999</v>
      </c>
      <c r="P53">
        <v>5</v>
      </c>
      <c r="Q53">
        <v>4.1900199999999996</v>
      </c>
      <c r="R53">
        <v>746.58794999999998</v>
      </c>
      <c r="S53">
        <v>5</v>
      </c>
      <c r="T53">
        <v>4.1901799999999998</v>
      </c>
      <c r="U53">
        <v>649.42181000000005</v>
      </c>
      <c r="V53">
        <v>5</v>
      </c>
      <c r="W53">
        <v>4.1901200000000003</v>
      </c>
      <c r="X53">
        <v>610.37958000000003</v>
      </c>
    </row>
    <row r="54" spans="1:24" x14ac:dyDescent="0.25">
      <c r="A54">
        <v>5.0999999999999996</v>
      </c>
      <c r="B54">
        <v>4.2707899999999999</v>
      </c>
      <c r="C54">
        <v>739.12329</v>
      </c>
      <c r="D54">
        <v>5.0999999999999996</v>
      </c>
      <c r="E54">
        <v>4.2730100000000002</v>
      </c>
      <c r="F54">
        <v>754.04218000000003</v>
      </c>
      <c r="G54">
        <v>5.0999999999999996</v>
      </c>
      <c r="H54">
        <v>4.2744600000000004</v>
      </c>
      <c r="I54">
        <v>734.10089000000005</v>
      </c>
      <c r="J54">
        <v>5.0999999999999996</v>
      </c>
      <c r="K54">
        <v>4.27163</v>
      </c>
      <c r="L54">
        <v>773.82050000000004</v>
      </c>
      <c r="M54">
        <v>5.0999999999999996</v>
      </c>
      <c r="N54">
        <v>4.2728799999999998</v>
      </c>
      <c r="O54">
        <v>678.17669999999998</v>
      </c>
      <c r="P54">
        <v>5.0999999999999996</v>
      </c>
      <c r="Q54">
        <v>4.27468</v>
      </c>
      <c r="R54">
        <v>751.16070999999999</v>
      </c>
      <c r="S54">
        <v>5.0999999999999996</v>
      </c>
      <c r="T54">
        <v>4.2748600000000003</v>
      </c>
      <c r="U54">
        <v>654.27350000000001</v>
      </c>
      <c r="V54">
        <v>5.0999999999999996</v>
      </c>
      <c r="W54">
        <v>4.2747900000000003</v>
      </c>
      <c r="X54">
        <v>614.91962000000001</v>
      </c>
    </row>
    <row r="55" spans="1:24" x14ac:dyDescent="0.25">
      <c r="A55">
        <v>5.2</v>
      </c>
      <c r="B55">
        <v>4.3550700000000004</v>
      </c>
      <c r="C55">
        <v>744.11932000000002</v>
      </c>
      <c r="D55">
        <v>5.2</v>
      </c>
      <c r="E55">
        <v>4.3573899999999997</v>
      </c>
      <c r="F55">
        <v>758.85222999999996</v>
      </c>
      <c r="G55">
        <v>5.2</v>
      </c>
      <c r="H55">
        <v>4.3591499999999996</v>
      </c>
      <c r="I55">
        <v>739.30487000000005</v>
      </c>
      <c r="J55">
        <v>5.2</v>
      </c>
      <c r="K55">
        <v>4.3563200000000002</v>
      </c>
      <c r="L55">
        <v>778.71851000000004</v>
      </c>
      <c r="M55">
        <v>5.2</v>
      </c>
      <c r="N55">
        <v>4.3573700000000004</v>
      </c>
      <c r="O55">
        <v>683.76018999999997</v>
      </c>
      <c r="P55">
        <v>5.2</v>
      </c>
      <c r="Q55">
        <v>4.3591699999999998</v>
      </c>
      <c r="R55">
        <v>756.35137999999995</v>
      </c>
      <c r="S55">
        <v>5.2</v>
      </c>
      <c r="T55">
        <v>4.3593299999999999</v>
      </c>
      <c r="U55">
        <v>658.65410999999995</v>
      </c>
      <c r="V55">
        <v>5.2</v>
      </c>
      <c r="W55">
        <v>4.35928</v>
      </c>
      <c r="X55">
        <v>619.14764000000002</v>
      </c>
    </row>
    <row r="56" spans="1:24" x14ac:dyDescent="0.25">
      <c r="A56">
        <v>5.3</v>
      </c>
      <c r="B56">
        <v>4.4402200000000001</v>
      </c>
      <c r="C56">
        <v>749.08929000000001</v>
      </c>
      <c r="D56">
        <v>5.3</v>
      </c>
      <c r="E56">
        <v>4.4424299999999999</v>
      </c>
      <c r="F56">
        <v>763.27997000000005</v>
      </c>
      <c r="G56">
        <v>5.3</v>
      </c>
      <c r="H56">
        <v>4.44367</v>
      </c>
      <c r="I56">
        <v>743.81415000000004</v>
      </c>
      <c r="J56">
        <v>5.3</v>
      </c>
      <c r="K56">
        <v>4.4408099999999999</v>
      </c>
      <c r="L56">
        <v>783.48839999999996</v>
      </c>
      <c r="M56">
        <v>5.3</v>
      </c>
      <c r="N56">
        <v>4.4420299999999999</v>
      </c>
      <c r="O56">
        <v>688.90485000000001</v>
      </c>
      <c r="P56">
        <v>5.3</v>
      </c>
      <c r="Q56">
        <v>4.44381</v>
      </c>
      <c r="R56">
        <v>761.03417999999999</v>
      </c>
      <c r="S56">
        <v>5.3</v>
      </c>
      <c r="T56">
        <v>4.4439700000000002</v>
      </c>
      <c r="U56">
        <v>663.06524999999999</v>
      </c>
      <c r="V56">
        <v>5.3</v>
      </c>
      <c r="W56">
        <v>4.4439200000000003</v>
      </c>
      <c r="X56">
        <v>623.34760000000006</v>
      </c>
    </row>
    <row r="57" spans="1:24" x14ac:dyDescent="0.25">
      <c r="A57">
        <v>5.4</v>
      </c>
      <c r="B57">
        <v>4.5249600000000001</v>
      </c>
      <c r="C57">
        <v>753.46209999999996</v>
      </c>
      <c r="D57">
        <v>5.4</v>
      </c>
      <c r="E57">
        <v>4.5268600000000001</v>
      </c>
      <c r="F57">
        <v>767.56793000000005</v>
      </c>
      <c r="G57">
        <v>5.4</v>
      </c>
      <c r="H57">
        <v>4.5284500000000003</v>
      </c>
      <c r="I57">
        <v>748.42327999999998</v>
      </c>
      <c r="J57">
        <v>5.4</v>
      </c>
      <c r="K57">
        <v>4.5255999999999998</v>
      </c>
      <c r="L57">
        <v>788.47613999999999</v>
      </c>
      <c r="M57">
        <v>5.4</v>
      </c>
      <c r="N57">
        <v>4.5268800000000002</v>
      </c>
      <c r="O57">
        <v>694.22667999999999</v>
      </c>
      <c r="P57">
        <v>5.4</v>
      </c>
      <c r="Q57">
        <v>4.5286999999999997</v>
      </c>
      <c r="R57">
        <v>765.75127999999995</v>
      </c>
      <c r="S57">
        <v>5.4</v>
      </c>
      <c r="T57">
        <v>4.52888</v>
      </c>
      <c r="U57">
        <v>667.41283999999996</v>
      </c>
      <c r="V57">
        <v>5.4</v>
      </c>
      <c r="W57">
        <v>4.5287899999999999</v>
      </c>
      <c r="X57">
        <v>627.52863000000002</v>
      </c>
    </row>
    <row r="58" spans="1:24" x14ac:dyDescent="0.25">
      <c r="A58">
        <v>5.5</v>
      </c>
      <c r="B58">
        <v>4.6094600000000003</v>
      </c>
      <c r="C58">
        <v>758.09357</v>
      </c>
      <c r="D58">
        <v>5.5</v>
      </c>
      <c r="E58">
        <v>4.6116000000000001</v>
      </c>
      <c r="F58">
        <v>771.96991000000003</v>
      </c>
      <c r="G58">
        <v>5.5</v>
      </c>
      <c r="H58">
        <v>4.6133199999999999</v>
      </c>
      <c r="I58">
        <v>753.06146000000001</v>
      </c>
      <c r="J58">
        <v>5.5</v>
      </c>
      <c r="K58">
        <v>4.6104799999999999</v>
      </c>
      <c r="L58">
        <v>792.93933000000004</v>
      </c>
      <c r="M58">
        <v>5.5</v>
      </c>
      <c r="N58">
        <v>4.6114800000000002</v>
      </c>
      <c r="O58">
        <v>699.16417999999999</v>
      </c>
      <c r="P58">
        <v>5.5</v>
      </c>
      <c r="Q58">
        <v>4.6132600000000004</v>
      </c>
      <c r="R58">
        <v>770.12285999999995</v>
      </c>
      <c r="S58">
        <v>5.5</v>
      </c>
      <c r="T58">
        <v>4.6134500000000003</v>
      </c>
      <c r="U58">
        <v>671.62787000000003</v>
      </c>
      <c r="V58">
        <v>5.5</v>
      </c>
      <c r="W58">
        <v>4.6134000000000004</v>
      </c>
      <c r="X58">
        <v>631.44397000000004</v>
      </c>
    </row>
    <row r="59" spans="1:24" x14ac:dyDescent="0.25">
      <c r="A59">
        <v>5.6</v>
      </c>
      <c r="B59">
        <v>4.6940799999999996</v>
      </c>
      <c r="C59">
        <v>762.27422999999999</v>
      </c>
      <c r="D59">
        <v>5.6</v>
      </c>
      <c r="E59">
        <v>4.6961899999999996</v>
      </c>
      <c r="F59">
        <v>776.04199000000006</v>
      </c>
      <c r="G59">
        <v>5.6</v>
      </c>
      <c r="H59">
        <v>4.6974999999999998</v>
      </c>
      <c r="I59">
        <v>757.26098999999999</v>
      </c>
      <c r="J59">
        <v>5.6</v>
      </c>
      <c r="K59">
        <v>4.6947000000000001</v>
      </c>
      <c r="L59">
        <v>797.47437000000002</v>
      </c>
      <c r="M59">
        <v>5.6</v>
      </c>
      <c r="N59">
        <v>4.6958599999999997</v>
      </c>
      <c r="O59">
        <v>704.06433000000004</v>
      </c>
      <c r="P59">
        <v>5.6</v>
      </c>
      <c r="Q59">
        <v>4.6976500000000003</v>
      </c>
      <c r="R59">
        <v>773.96074999999996</v>
      </c>
      <c r="S59">
        <v>5.6</v>
      </c>
      <c r="T59">
        <v>4.6978200000000001</v>
      </c>
      <c r="U59">
        <v>675.66863999999998</v>
      </c>
      <c r="V59">
        <v>5.6</v>
      </c>
      <c r="W59">
        <v>4.6977900000000004</v>
      </c>
      <c r="X59">
        <v>635.30736999999999</v>
      </c>
    </row>
    <row r="60" spans="1:24" x14ac:dyDescent="0.25">
      <c r="A60">
        <v>5.7</v>
      </c>
      <c r="B60">
        <v>4.7787699999999997</v>
      </c>
      <c r="C60">
        <v>766.74390000000005</v>
      </c>
      <c r="D60">
        <v>5.7</v>
      </c>
      <c r="E60">
        <v>4.7809799999999996</v>
      </c>
      <c r="F60">
        <v>779.88176999999996</v>
      </c>
      <c r="G60">
        <v>5.7</v>
      </c>
      <c r="H60">
        <v>4.7826599999999999</v>
      </c>
      <c r="I60">
        <v>761.49657999999999</v>
      </c>
      <c r="J60">
        <v>5.7</v>
      </c>
      <c r="K60">
        <v>4.7797900000000002</v>
      </c>
      <c r="L60">
        <v>801.99950999999999</v>
      </c>
      <c r="M60">
        <v>5.7</v>
      </c>
      <c r="N60">
        <v>4.7808000000000002</v>
      </c>
      <c r="O60">
        <v>708.84857</v>
      </c>
      <c r="P60">
        <v>5.7</v>
      </c>
      <c r="Q60">
        <v>4.7825899999999999</v>
      </c>
      <c r="R60">
        <v>778.23828000000003</v>
      </c>
      <c r="S60">
        <v>5.7</v>
      </c>
      <c r="T60">
        <v>4.7827700000000002</v>
      </c>
      <c r="U60">
        <v>679.57250999999997</v>
      </c>
      <c r="V60">
        <v>5.7</v>
      </c>
      <c r="W60">
        <v>4.7827099999999998</v>
      </c>
      <c r="X60">
        <v>639.45354999999995</v>
      </c>
    </row>
    <row r="61" spans="1:24" x14ac:dyDescent="0.25">
      <c r="A61">
        <v>5.8</v>
      </c>
      <c r="B61">
        <v>4.8633600000000001</v>
      </c>
      <c r="C61">
        <v>770.96680000000003</v>
      </c>
      <c r="D61">
        <v>5.8</v>
      </c>
      <c r="E61">
        <v>4.8655799999999996</v>
      </c>
      <c r="F61">
        <v>783.79987000000006</v>
      </c>
      <c r="G61">
        <v>5.8</v>
      </c>
      <c r="H61">
        <v>4.8671800000000003</v>
      </c>
      <c r="I61">
        <v>765.44312000000002</v>
      </c>
      <c r="J61">
        <v>5.8</v>
      </c>
      <c r="K61">
        <v>4.86435</v>
      </c>
      <c r="L61">
        <v>805.85657000000003</v>
      </c>
      <c r="M61">
        <v>5.8</v>
      </c>
      <c r="N61">
        <v>4.8653599999999999</v>
      </c>
      <c r="O61">
        <v>713.51111000000003</v>
      </c>
      <c r="P61">
        <v>5.8</v>
      </c>
      <c r="Q61">
        <v>4.86714</v>
      </c>
      <c r="R61">
        <v>782.17493000000002</v>
      </c>
      <c r="S61">
        <v>5.8</v>
      </c>
      <c r="T61">
        <v>4.8673099999999998</v>
      </c>
      <c r="U61">
        <v>683.47686999999996</v>
      </c>
      <c r="V61">
        <v>5.8</v>
      </c>
      <c r="W61">
        <v>4.8672500000000003</v>
      </c>
      <c r="X61">
        <v>643.07550000000003</v>
      </c>
    </row>
    <row r="62" spans="1:24" x14ac:dyDescent="0.25">
      <c r="A62">
        <v>5.9</v>
      </c>
      <c r="B62">
        <v>4.9476199999999997</v>
      </c>
      <c r="C62">
        <v>774.80560000000003</v>
      </c>
      <c r="D62">
        <v>5.9</v>
      </c>
      <c r="E62">
        <v>4.9500299999999999</v>
      </c>
      <c r="F62">
        <v>787.45849999999996</v>
      </c>
      <c r="G62">
        <v>5.9</v>
      </c>
      <c r="H62">
        <v>4.9516999999999998</v>
      </c>
      <c r="I62">
        <v>769.27288999999996</v>
      </c>
      <c r="J62">
        <v>5.9</v>
      </c>
      <c r="K62">
        <v>4.9488300000000001</v>
      </c>
      <c r="L62">
        <v>809.99176</v>
      </c>
      <c r="M62">
        <v>5.9</v>
      </c>
      <c r="N62">
        <v>4.9499599999999999</v>
      </c>
      <c r="O62">
        <v>718.02313000000004</v>
      </c>
      <c r="P62">
        <v>5.9</v>
      </c>
      <c r="Q62">
        <v>4.9517499999999997</v>
      </c>
      <c r="R62">
        <v>786.14324999999997</v>
      </c>
      <c r="S62">
        <v>5.9</v>
      </c>
      <c r="T62">
        <v>4.9519200000000003</v>
      </c>
      <c r="U62">
        <v>687.21051</v>
      </c>
      <c r="V62">
        <v>5.9</v>
      </c>
      <c r="W62">
        <v>4.9518500000000003</v>
      </c>
      <c r="X62">
        <v>646.57056</v>
      </c>
    </row>
    <row r="63" spans="1:24" x14ac:dyDescent="0.25">
      <c r="A63">
        <v>6</v>
      </c>
      <c r="B63">
        <v>5.0330899999999996</v>
      </c>
      <c r="C63">
        <v>778.94946000000004</v>
      </c>
      <c r="D63">
        <v>6</v>
      </c>
      <c r="E63">
        <v>5.0351299999999997</v>
      </c>
      <c r="F63">
        <v>791.16021999999998</v>
      </c>
      <c r="G63">
        <v>6</v>
      </c>
      <c r="H63">
        <v>5.03613</v>
      </c>
      <c r="I63">
        <v>773.28130999999996</v>
      </c>
      <c r="J63">
        <v>6</v>
      </c>
      <c r="K63">
        <v>5.0332999999999997</v>
      </c>
      <c r="L63">
        <v>813.80829000000006</v>
      </c>
      <c r="M63">
        <v>6</v>
      </c>
      <c r="N63">
        <v>5.0346799999999998</v>
      </c>
      <c r="O63">
        <v>722.37401999999997</v>
      </c>
      <c r="P63">
        <v>6</v>
      </c>
      <c r="Q63">
        <v>5.0364699999999996</v>
      </c>
      <c r="R63">
        <v>789.71105999999997</v>
      </c>
      <c r="S63">
        <v>6</v>
      </c>
      <c r="T63">
        <v>5.0366400000000002</v>
      </c>
      <c r="U63">
        <v>690.74689000000001</v>
      </c>
      <c r="V63">
        <v>6</v>
      </c>
      <c r="W63">
        <v>5.0365900000000003</v>
      </c>
      <c r="X63">
        <v>649.94635000000005</v>
      </c>
    </row>
    <row r="64" spans="1:24" x14ac:dyDescent="0.25">
      <c r="A64">
        <v>6.1</v>
      </c>
      <c r="B64">
        <v>5.11747</v>
      </c>
      <c r="C64">
        <v>782.54210999999998</v>
      </c>
      <c r="D64">
        <v>6.1</v>
      </c>
      <c r="E64">
        <v>5.1193999999999997</v>
      </c>
      <c r="F64">
        <v>794.48113999999998</v>
      </c>
      <c r="G64">
        <v>6.1</v>
      </c>
      <c r="H64">
        <v>5.1214199999999996</v>
      </c>
      <c r="I64">
        <v>777.19092000000001</v>
      </c>
      <c r="J64">
        <v>6.1</v>
      </c>
      <c r="K64">
        <v>5.1185600000000004</v>
      </c>
      <c r="L64">
        <v>817.84271000000001</v>
      </c>
      <c r="M64">
        <v>6.1</v>
      </c>
      <c r="N64">
        <v>5.1194199999999999</v>
      </c>
      <c r="O64">
        <v>726.73137999999994</v>
      </c>
      <c r="P64">
        <v>6.1</v>
      </c>
      <c r="Q64">
        <v>5.1212200000000001</v>
      </c>
      <c r="R64">
        <v>793.23792000000003</v>
      </c>
      <c r="S64">
        <v>6.1</v>
      </c>
      <c r="T64">
        <v>5.1214000000000004</v>
      </c>
      <c r="U64">
        <v>694.05060000000003</v>
      </c>
      <c r="V64">
        <v>6.1</v>
      </c>
      <c r="W64">
        <v>5.12134</v>
      </c>
      <c r="X64">
        <v>653.21654999999998</v>
      </c>
    </row>
    <row r="65" spans="1:24" x14ac:dyDescent="0.25">
      <c r="A65">
        <v>6.2</v>
      </c>
      <c r="B65">
        <v>5.20214</v>
      </c>
      <c r="C65">
        <v>786.25261999999998</v>
      </c>
      <c r="D65">
        <v>6.2</v>
      </c>
      <c r="E65">
        <v>5.20411</v>
      </c>
      <c r="F65">
        <v>797.63885000000005</v>
      </c>
      <c r="G65">
        <v>6.2</v>
      </c>
      <c r="H65">
        <v>5.2060599999999999</v>
      </c>
      <c r="I65">
        <v>780.72637999999995</v>
      </c>
      <c r="J65">
        <v>6.2</v>
      </c>
      <c r="K65">
        <v>5.2031999999999998</v>
      </c>
      <c r="L65">
        <v>821.62836000000004</v>
      </c>
      <c r="M65">
        <v>6.2</v>
      </c>
      <c r="N65">
        <v>5.2040800000000003</v>
      </c>
      <c r="O65">
        <v>730.78314</v>
      </c>
      <c r="P65">
        <v>6.2</v>
      </c>
      <c r="Q65">
        <v>5.2058900000000001</v>
      </c>
      <c r="R65">
        <v>796.78539999999998</v>
      </c>
      <c r="S65">
        <v>6.2</v>
      </c>
      <c r="T65">
        <v>5.2060899999999997</v>
      </c>
      <c r="U65">
        <v>697.35645</v>
      </c>
      <c r="V65">
        <v>6.2</v>
      </c>
      <c r="W65">
        <v>5.2060000000000004</v>
      </c>
      <c r="X65">
        <v>656.4425</v>
      </c>
    </row>
    <row r="66" spans="1:24" x14ac:dyDescent="0.25">
      <c r="A66">
        <v>6.3</v>
      </c>
      <c r="B66">
        <v>5.2869200000000003</v>
      </c>
      <c r="C66">
        <v>789.84357</v>
      </c>
      <c r="D66">
        <v>6.3</v>
      </c>
      <c r="E66">
        <v>5.2887300000000002</v>
      </c>
      <c r="F66">
        <v>800.88616999999999</v>
      </c>
      <c r="G66">
        <v>6.3</v>
      </c>
      <c r="H66">
        <v>5.29026</v>
      </c>
      <c r="I66">
        <v>783.94830000000002</v>
      </c>
      <c r="J66">
        <v>6.3</v>
      </c>
      <c r="K66">
        <v>5.2874400000000001</v>
      </c>
      <c r="L66">
        <v>824.97888</v>
      </c>
      <c r="M66">
        <v>6.3</v>
      </c>
      <c r="N66">
        <v>5.2885499999999999</v>
      </c>
      <c r="O66">
        <v>735.11937999999998</v>
      </c>
      <c r="P66">
        <v>6.3</v>
      </c>
      <c r="Q66">
        <v>5.29033</v>
      </c>
      <c r="R66">
        <v>799.91754000000003</v>
      </c>
      <c r="S66">
        <v>6.3</v>
      </c>
      <c r="T66">
        <v>5.2904799999999996</v>
      </c>
      <c r="U66">
        <v>700.71716000000004</v>
      </c>
      <c r="V66">
        <v>6.3</v>
      </c>
      <c r="W66">
        <v>5.29047</v>
      </c>
      <c r="X66">
        <v>659.60986000000003</v>
      </c>
    </row>
    <row r="67" spans="1:24" x14ac:dyDescent="0.25">
      <c r="A67">
        <v>6.4</v>
      </c>
      <c r="B67">
        <v>5.3716699999999999</v>
      </c>
      <c r="C67">
        <v>793.30811000000006</v>
      </c>
      <c r="D67">
        <v>6.4</v>
      </c>
      <c r="E67">
        <v>5.37385</v>
      </c>
      <c r="F67">
        <v>804.17267000000004</v>
      </c>
      <c r="G67">
        <v>6.4</v>
      </c>
      <c r="H67">
        <v>5.3753799999999998</v>
      </c>
      <c r="I67">
        <v>787.84784000000002</v>
      </c>
      <c r="J67">
        <v>6.4</v>
      </c>
      <c r="K67">
        <v>5.3725399999999999</v>
      </c>
      <c r="L67">
        <v>828.60028</v>
      </c>
      <c r="M67">
        <v>6.4</v>
      </c>
      <c r="N67">
        <v>5.3735499999999998</v>
      </c>
      <c r="O67">
        <v>739.02124000000003</v>
      </c>
      <c r="P67">
        <v>6.4</v>
      </c>
      <c r="Q67">
        <v>5.3754</v>
      </c>
      <c r="R67">
        <v>803.36377000000005</v>
      </c>
      <c r="S67">
        <v>6.4</v>
      </c>
      <c r="T67">
        <v>5.3755499999999996</v>
      </c>
      <c r="U67">
        <v>704.14586999999995</v>
      </c>
      <c r="V67">
        <v>6.4</v>
      </c>
      <c r="W67">
        <v>5.3754900000000001</v>
      </c>
      <c r="X67">
        <v>662.59454000000005</v>
      </c>
    </row>
    <row r="68" spans="1:24" x14ac:dyDescent="0.25">
      <c r="A68">
        <v>6.5</v>
      </c>
      <c r="B68">
        <v>5.4560000000000004</v>
      </c>
      <c r="C68">
        <v>796.87627999999995</v>
      </c>
      <c r="D68">
        <v>6.5</v>
      </c>
      <c r="E68">
        <v>5.4583000000000004</v>
      </c>
      <c r="F68">
        <v>806.99036000000001</v>
      </c>
      <c r="G68">
        <v>6.5</v>
      </c>
      <c r="H68">
        <v>5.4599299999999999</v>
      </c>
      <c r="I68">
        <v>790.77173000000005</v>
      </c>
      <c r="J68">
        <v>6.5</v>
      </c>
      <c r="K68">
        <v>5.4571100000000001</v>
      </c>
      <c r="L68">
        <v>831.89184999999998</v>
      </c>
      <c r="M68">
        <v>6.5</v>
      </c>
      <c r="N68">
        <v>5.4579000000000004</v>
      </c>
      <c r="O68">
        <v>742.70001000000002</v>
      </c>
      <c r="P68">
        <v>6.5</v>
      </c>
      <c r="Q68">
        <v>5.4596499999999999</v>
      </c>
      <c r="R68">
        <v>806.32268999999997</v>
      </c>
      <c r="S68">
        <v>6.5</v>
      </c>
      <c r="T68">
        <v>5.4598399999999998</v>
      </c>
      <c r="U68">
        <v>706.92047000000002</v>
      </c>
      <c r="V68">
        <v>6.5</v>
      </c>
      <c r="W68">
        <v>5.4597899999999999</v>
      </c>
      <c r="X68">
        <v>665.51824999999997</v>
      </c>
    </row>
    <row r="69" spans="1:24" x14ac:dyDescent="0.25">
      <c r="A69">
        <v>6.6</v>
      </c>
      <c r="B69">
        <v>5.5403200000000004</v>
      </c>
      <c r="C69">
        <v>799.51056000000005</v>
      </c>
      <c r="D69">
        <v>6.6</v>
      </c>
      <c r="E69">
        <v>5.54277</v>
      </c>
      <c r="F69">
        <v>810.08478000000002</v>
      </c>
      <c r="G69">
        <v>6.6</v>
      </c>
      <c r="H69">
        <v>5.54427</v>
      </c>
      <c r="I69">
        <v>793.73773000000006</v>
      </c>
      <c r="J69">
        <v>6.6</v>
      </c>
      <c r="K69">
        <v>5.5413500000000004</v>
      </c>
      <c r="L69">
        <v>835.11370999999997</v>
      </c>
      <c r="M69">
        <v>6.6</v>
      </c>
      <c r="N69">
        <v>5.5425000000000004</v>
      </c>
      <c r="O69">
        <v>746.46307000000002</v>
      </c>
      <c r="P69">
        <v>6.6</v>
      </c>
      <c r="Q69">
        <v>5.5442600000000004</v>
      </c>
      <c r="R69">
        <v>809.41643999999997</v>
      </c>
      <c r="S69">
        <v>6.6</v>
      </c>
      <c r="T69">
        <v>5.5444399999999998</v>
      </c>
      <c r="U69">
        <v>709.95630000000006</v>
      </c>
      <c r="V69">
        <v>6.6</v>
      </c>
      <c r="W69">
        <v>5.5443800000000003</v>
      </c>
      <c r="X69">
        <v>668.58514000000002</v>
      </c>
    </row>
    <row r="70" spans="1:24" x14ac:dyDescent="0.25">
      <c r="A70">
        <v>6.7</v>
      </c>
      <c r="B70">
        <v>5.62568</v>
      </c>
      <c r="C70">
        <v>803.08252000000005</v>
      </c>
      <c r="D70">
        <v>6.7</v>
      </c>
      <c r="E70">
        <v>5.62784</v>
      </c>
      <c r="F70">
        <v>813.00885000000005</v>
      </c>
      <c r="G70">
        <v>6.7</v>
      </c>
      <c r="H70">
        <v>5.6289699999999998</v>
      </c>
      <c r="I70">
        <v>796.89056000000005</v>
      </c>
      <c r="J70">
        <v>6.7</v>
      </c>
      <c r="K70">
        <v>5.6261200000000002</v>
      </c>
      <c r="L70">
        <v>838.17438000000004</v>
      </c>
      <c r="M70">
        <v>6.7</v>
      </c>
      <c r="N70">
        <v>5.6272000000000002</v>
      </c>
      <c r="O70">
        <v>750.38477</v>
      </c>
      <c r="P70">
        <v>6.7</v>
      </c>
      <c r="Q70">
        <v>5.6290100000000001</v>
      </c>
      <c r="R70">
        <v>812.52117999999996</v>
      </c>
      <c r="S70">
        <v>6.7</v>
      </c>
      <c r="T70">
        <v>5.6291799999999999</v>
      </c>
      <c r="U70">
        <v>713.00189</v>
      </c>
      <c r="V70">
        <v>6.7</v>
      </c>
      <c r="W70">
        <v>5.6291200000000003</v>
      </c>
      <c r="X70">
        <v>671.14844000000005</v>
      </c>
    </row>
    <row r="71" spans="1:24" x14ac:dyDescent="0.25">
      <c r="A71">
        <v>6.8</v>
      </c>
      <c r="B71">
        <v>5.7100600000000004</v>
      </c>
      <c r="C71">
        <v>806.27808000000005</v>
      </c>
      <c r="D71">
        <v>6.8</v>
      </c>
      <c r="E71">
        <v>5.7122099999999998</v>
      </c>
      <c r="F71">
        <v>815.71825999999999</v>
      </c>
      <c r="G71">
        <v>6.8</v>
      </c>
      <c r="H71">
        <v>5.7138400000000003</v>
      </c>
      <c r="I71">
        <v>799.99927000000002</v>
      </c>
      <c r="J71">
        <v>6.8</v>
      </c>
      <c r="K71">
        <v>5.7109800000000002</v>
      </c>
      <c r="L71">
        <v>841.11084000000005</v>
      </c>
      <c r="M71">
        <v>6.8</v>
      </c>
      <c r="N71">
        <v>5.7122200000000003</v>
      </c>
      <c r="O71">
        <v>754.08716000000004</v>
      </c>
      <c r="P71">
        <v>6.8</v>
      </c>
      <c r="Q71">
        <v>5.71401</v>
      </c>
      <c r="R71">
        <v>815.44641000000001</v>
      </c>
      <c r="S71">
        <v>6.8</v>
      </c>
      <c r="T71">
        <v>5.7141900000000003</v>
      </c>
      <c r="U71">
        <v>715.81110000000001</v>
      </c>
      <c r="V71">
        <v>6.8</v>
      </c>
      <c r="W71">
        <v>5.7141500000000001</v>
      </c>
      <c r="X71">
        <v>674.28869999999995</v>
      </c>
    </row>
    <row r="72" spans="1:24" x14ac:dyDescent="0.25">
      <c r="A72">
        <v>6.9</v>
      </c>
      <c r="B72">
        <v>5.7946600000000004</v>
      </c>
      <c r="C72">
        <v>808.83978000000002</v>
      </c>
      <c r="D72">
        <v>6.9</v>
      </c>
      <c r="E72">
        <v>5.7967199999999997</v>
      </c>
      <c r="F72">
        <v>818.16558999999995</v>
      </c>
      <c r="G72">
        <v>6.9</v>
      </c>
      <c r="H72">
        <v>5.79861</v>
      </c>
      <c r="I72">
        <v>802.54822000000001</v>
      </c>
      <c r="J72">
        <v>6.9</v>
      </c>
      <c r="K72">
        <v>5.79575</v>
      </c>
      <c r="L72">
        <v>844.38593000000003</v>
      </c>
      <c r="M72">
        <v>6.9</v>
      </c>
      <c r="N72">
        <v>5.7968200000000003</v>
      </c>
      <c r="O72">
        <v>757.48108000000002</v>
      </c>
      <c r="P72">
        <v>6.9</v>
      </c>
      <c r="Q72">
        <v>5.7985800000000003</v>
      </c>
      <c r="R72">
        <v>818.32483000000002</v>
      </c>
      <c r="S72">
        <v>6.9</v>
      </c>
      <c r="T72">
        <v>5.7987799999999998</v>
      </c>
      <c r="U72">
        <v>718.38300000000004</v>
      </c>
      <c r="V72">
        <v>6.9</v>
      </c>
      <c r="W72">
        <v>5.7986899999999997</v>
      </c>
      <c r="X72">
        <v>676.57635000000005</v>
      </c>
    </row>
    <row r="73" spans="1:24" x14ac:dyDescent="0.25">
      <c r="A73">
        <v>7</v>
      </c>
      <c r="B73">
        <v>5.8794500000000003</v>
      </c>
      <c r="C73">
        <v>811.77020000000005</v>
      </c>
      <c r="D73">
        <v>7</v>
      </c>
      <c r="E73">
        <v>5.8813800000000001</v>
      </c>
      <c r="F73">
        <v>820.87341000000004</v>
      </c>
      <c r="G73">
        <v>7</v>
      </c>
      <c r="H73">
        <v>5.88293</v>
      </c>
      <c r="I73">
        <v>805.47797000000003</v>
      </c>
      <c r="J73">
        <v>7</v>
      </c>
      <c r="K73">
        <v>5.8800499999999998</v>
      </c>
      <c r="L73">
        <v>847.08429000000001</v>
      </c>
      <c r="M73">
        <v>7</v>
      </c>
      <c r="N73">
        <v>5.8813300000000002</v>
      </c>
      <c r="O73">
        <v>760.71613000000002</v>
      </c>
      <c r="P73">
        <v>7</v>
      </c>
      <c r="Q73">
        <v>5.8831300000000004</v>
      </c>
      <c r="R73">
        <v>820.92926</v>
      </c>
      <c r="S73">
        <v>7</v>
      </c>
      <c r="T73">
        <v>5.8833000000000002</v>
      </c>
      <c r="U73">
        <v>721.02990999999997</v>
      </c>
      <c r="V73">
        <v>7</v>
      </c>
      <c r="W73">
        <v>5.8832500000000003</v>
      </c>
      <c r="X73">
        <v>679.27202999999997</v>
      </c>
    </row>
    <row r="74" spans="1:24" x14ac:dyDescent="0.25">
      <c r="A74">
        <v>7.1</v>
      </c>
      <c r="B74">
        <v>5.9642299999999997</v>
      </c>
      <c r="C74">
        <v>814.55687999999998</v>
      </c>
      <c r="D74">
        <v>7.1</v>
      </c>
      <c r="E74">
        <v>5.9664299999999999</v>
      </c>
      <c r="F74">
        <v>823.47020999999995</v>
      </c>
      <c r="G74">
        <v>7.1</v>
      </c>
      <c r="H74">
        <v>5.9680799999999996</v>
      </c>
      <c r="I74">
        <v>808.28534000000002</v>
      </c>
      <c r="J74">
        <v>7.1</v>
      </c>
      <c r="K74">
        <v>5.9652200000000004</v>
      </c>
      <c r="L74">
        <v>850.14038000000005</v>
      </c>
      <c r="M74">
        <v>7.1</v>
      </c>
      <c r="N74">
        <v>5.96631</v>
      </c>
      <c r="O74">
        <v>764.15863000000002</v>
      </c>
      <c r="P74">
        <v>7.1</v>
      </c>
      <c r="Q74">
        <v>5.9681300000000004</v>
      </c>
      <c r="R74">
        <v>823.59680000000003</v>
      </c>
      <c r="S74">
        <v>7.1</v>
      </c>
      <c r="T74">
        <v>5.9682700000000004</v>
      </c>
      <c r="U74">
        <v>723.56415000000004</v>
      </c>
      <c r="V74">
        <v>7.1</v>
      </c>
      <c r="W74">
        <v>5.9682300000000001</v>
      </c>
      <c r="X74">
        <v>681.61761000000001</v>
      </c>
    </row>
    <row r="75" spans="1:24" x14ac:dyDescent="0.25">
      <c r="A75">
        <v>7.2</v>
      </c>
      <c r="B75">
        <v>6.0487099999999998</v>
      </c>
      <c r="C75">
        <v>816.96483999999998</v>
      </c>
      <c r="D75">
        <v>7.2</v>
      </c>
      <c r="E75">
        <v>6.0508899999999999</v>
      </c>
      <c r="F75">
        <v>825.57183999999995</v>
      </c>
      <c r="G75">
        <v>7.2</v>
      </c>
      <c r="H75">
        <v>6.0525399999999996</v>
      </c>
      <c r="I75">
        <v>810.79918999999995</v>
      </c>
      <c r="J75">
        <v>7.2</v>
      </c>
      <c r="K75">
        <v>6.0497199999999998</v>
      </c>
      <c r="L75">
        <v>852.74090999999999</v>
      </c>
      <c r="M75">
        <v>7.2</v>
      </c>
      <c r="N75">
        <v>6.0506799999999998</v>
      </c>
      <c r="O75">
        <v>767.28301999999996</v>
      </c>
      <c r="P75">
        <v>7.2</v>
      </c>
      <c r="Q75">
        <v>6.0525000000000002</v>
      </c>
      <c r="R75">
        <v>826.02759000000003</v>
      </c>
      <c r="S75">
        <v>7.2</v>
      </c>
      <c r="T75">
        <v>6.0526900000000001</v>
      </c>
      <c r="U75">
        <v>726.02050999999994</v>
      </c>
      <c r="V75">
        <v>7.2</v>
      </c>
      <c r="W75">
        <v>6.0526099999999996</v>
      </c>
      <c r="X75">
        <v>684.08849999999995</v>
      </c>
    </row>
    <row r="76" spans="1:24" x14ac:dyDescent="0.25">
      <c r="A76">
        <v>7.3</v>
      </c>
      <c r="B76">
        <v>6.1332700000000004</v>
      </c>
      <c r="C76">
        <v>820.00598000000002</v>
      </c>
      <c r="D76">
        <v>7.3</v>
      </c>
      <c r="E76">
        <v>6.13565</v>
      </c>
      <c r="F76">
        <v>828.00469999999996</v>
      </c>
      <c r="G76">
        <v>7.3</v>
      </c>
      <c r="H76">
        <v>6.1369400000000001</v>
      </c>
      <c r="I76">
        <v>813.26746000000003</v>
      </c>
      <c r="J76">
        <v>7.3</v>
      </c>
      <c r="K76">
        <v>6.1340899999999996</v>
      </c>
      <c r="L76">
        <v>855.04309000000001</v>
      </c>
      <c r="M76">
        <v>7.3</v>
      </c>
      <c r="N76">
        <v>6.1351199999999997</v>
      </c>
      <c r="O76">
        <v>770.40039000000002</v>
      </c>
      <c r="P76">
        <v>7.3</v>
      </c>
      <c r="Q76">
        <v>6.1368900000000002</v>
      </c>
      <c r="R76">
        <v>828.17340000000002</v>
      </c>
      <c r="S76">
        <v>7.3</v>
      </c>
      <c r="T76">
        <v>6.1370500000000003</v>
      </c>
      <c r="U76">
        <v>728.47546</v>
      </c>
      <c r="V76">
        <v>7.3</v>
      </c>
      <c r="W76">
        <v>6.1370100000000001</v>
      </c>
      <c r="X76">
        <v>686.60686999999996</v>
      </c>
    </row>
    <row r="77" spans="1:24" x14ac:dyDescent="0.25">
      <c r="A77">
        <v>7.4</v>
      </c>
      <c r="B77">
        <v>6.2182500000000003</v>
      </c>
      <c r="C77">
        <v>822.64075000000003</v>
      </c>
      <c r="D77">
        <v>7.4</v>
      </c>
      <c r="E77">
        <v>6.2206200000000003</v>
      </c>
      <c r="F77">
        <v>830.29345999999998</v>
      </c>
      <c r="G77">
        <v>7.4</v>
      </c>
      <c r="H77">
        <v>6.2216399999999998</v>
      </c>
      <c r="I77">
        <v>815.95659999999998</v>
      </c>
      <c r="J77">
        <v>7.4</v>
      </c>
      <c r="K77">
        <v>6.2187999999999999</v>
      </c>
      <c r="L77">
        <v>857.55016999999998</v>
      </c>
      <c r="M77">
        <v>7.4</v>
      </c>
      <c r="N77">
        <v>6.2199</v>
      </c>
      <c r="O77">
        <v>773.45092999999997</v>
      </c>
      <c r="P77">
        <v>7.4</v>
      </c>
      <c r="Q77">
        <v>6.2216699999999996</v>
      </c>
      <c r="R77">
        <v>830.53809000000001</v>
      </c>
      <c r="S77">
        <v>7.4</v>
      </c>
      <c r="T77">
        <v>6.2218299999999997</v>
      </c>
      <c r="U77">
        <v>730.70672999999999</v>
      </c>
      <c r="V77">
        <v>7.4</v>
      </c>
      <c r="W77">
        <v>6.2217799999999999</v>
      </c>
      <c r="X77">
        <v>688.72125000000005</v>
      </c>
    </row>
    <row r="78" spans="1:24" x14ac:dyDescent="0.25">
      <c r="A78">
        <v>7.5</v>
      </c>
      <c r="B78">
        <v>6.3024500000000003</v>
      </c>
      <c r="C78">
        <v>824.80786000000001</v>
      </c>
      <c r="D78">
        <v>7.5</v>
      </c>
      <c r="E78">
        <v>6.3049299999999997</v>
      </c>
      <c r="F78">
        <v>832.29010000000005</v>
      </c>
      <c r="G78">
        <v>7.5</v>
      </c>
      <c r="H78">
        <v>6.3064499999999999</v>
      </c>
      <c r="I78">
        <v>818.30156999999997</v>
      </c>
      <c r="J78">
        <v>7.5</v>
      </c>
      <c r="K78">
        <v>6.3035500000000004</v>
      </c>
      <c r="L78">
        <v>859.99689000000001</v>
      </c>
      <c r="M78">
        <v>7.5</v>
      </c>
      <c r="N78">
        <v>6.3048000000000002</v>
      </c>
      <c r="O78">
        <v>776.36443999999995</v>
      </c>
      <c r="P78">
        <v>7.5</v>
      </c>
      <c r="Q78">
        <v>6.3065800000000003</v>
      </c>
      <c r="R78">
        <v>832.79871000000003</v>
      </c>
      <c r="S78">
        <v>7.5</v>
      </c>
      <c r="T78">
        <v>6.3067500000000001</v>
      </c>
      <c r="U78">
        <v>733.05762000000004</v>
      </c>
      <c r="V78">
        <v>7.5</v>
      </c>
      <c r="W78">
        <v>6.3066899999999997</v>
      </c>
      <c r="X78">
        <v>690.70770000000005</v>
      </c>
    </row>
    <row r="79" spans="1:24" x14ac:dyDescent="0.25">
      <c r="A79">
        <v>7.6</v>
      </c>
      <c r="B79">
        <v>6.3873699999999998</v>
      </c>
      <c r="C79">
        <v>827.09473000000003</v>
      </c>
      <c r="D79">
        <v>7.6</v>
      </c>
      <c r="E79">
        <v>6.3892899999999999</v>
      </c>
      <c r="F79">
        <v>834.24041999999997</v>
      </c>
      <c r="G79">
        <v>7.6</v>
      </c>
      <c r="H79">
        <v>6.3910299999999998</v>
      </c>
      <c r="I79">
        <v>820.30298000000005</v>
      </c>
      <c r="J79">
        <v>7.6</v>
      </c>
      <c r="K79">
        <v>6.3882000000000003</v>
      </c>
      <c r="L79">
        <v>862.28734999999995</v>
      </c>
      <c r="M79">
        <v>7.6</v>
      </c>
      <c r="N79">
        <v>6.3894099999999998</v>
      </c>
      <c r="O79">
        <v>779.07232999999997</v>
      </c>
      <c r="P79">
        <v>7.6</v>
      </c>
      <c r="Q79">
        <v>6.3911699999999998</v>
      </c>
      <c r="R79">
        <v>834.92303000000004</v>
      </c>
      <c r="S79">
        <v>7.6</v>
      </c>
      <c r="T79">
        <v>6.3913900000000003</v>
      </c>
      <c r="U79">
        <v>734.89813000000004</v>
      </c>
      <c r="V79">
        <v>7.6</v>
      </c>
      <c r="W79">
        <v>6.3913099999999998</v>
      </c>
      <c r="X79">
        <v>692.94312000000002</v>
      </c>
    </row>
    <row r="80" spans="1:24" x14ac:dyDescent="0.25">
      <c r="A80">
        <v>7.7</v>
      </c>
      <c r="B80">
        <v>6.4720599999999999</v>
      </c>
      <c r="C80">
        <v>829.36621000000002</v>
      </c>
      <c r="D80">
        <v>7.7</v>
      </c>
      <c r="E80">
        <v>6.47403</v>
      </c>
      <c r="F80">
        <v>835.99103000000002</v>
      </c>
      <c r="G80">
        <v>7.7</v>
      </c>
      <c r="H80">
        <v>6.4758699999999996</v>
      </c>
      <c r="I80">
        <v>822.53290000000004</v>
      </c>
      <c r="J80">
        <v>7.7</v>
      </c>
      <c r="K80">
        <v>6.4730299999999996</v>
      </c>
      <c r="L80">
        <v>864.72540000000004</v>
      </c>
      <c r="M80">
        <v>7.7</v>
      </c>
      <c r="N80">
        <v>6.4740900000000003</v>
      </c>
      <c r="O80">
        <v>781.95763999999997</v>
      </c>
      <c r="P80">
        <v>7.7</v>
      </c>
      <c r="Q80">
        <v>6.4759099999999998</v>
      </c>
      <c r="R80">
        <v>837.10590000000002</v>
      </c>
      <c r="S80">
        <v>7.7</v>
      </c>
      <c r="T80">
        <v>6.4760499999999999</v>
      </c>
      <c r="U80">
        <v>737.27257999999995</v>
      </c>
      <c r="V80">
        <v>7.7</v>
      </c>
      <c r="W80">
        <v>6.4760200000000001</v>
      </c>
      <c r="X80">
        <v>695.00885000000005</v>
      </c>
    </row>
    <row r="81" spans="1:24" x14ac:dyDescent="0.25">
      <c r="A81">
        <v>7.8</v>
      </c>
      <c r="B81">
        <v>6.5569300000000004</v>
      </c>
      <c r="C81">
        <v>831.76282000000003</v>
      </c>
      <c r="D81">
        <v>7.8</v>
      </c>
      <c r="E81">
        <v>6.5589599999999999</v>
      </c>
      <c r="F81">
        <v>838.22460999999998</v>
      </c>
      <c r="G81">
        <v>7.8</v>
      </c>
      <c r="H81">
        <v>6.5610099999999996</v>
      </c>
      <c r="I81">
        <v>824.77239999999995</v>
      </c>
      <c r="J81">
        <v>7.8</v>
      </c>
      <c r="K81">
        <v>6.5581199999999997</v>
      </c>
      <c r="L81">
        <v>866.77874999999995</v>
      </c>
      <c r="M81">
        <v>7.8</v>
      </c>
      <c r="N81">
        <v>6.5591100000000004</v>
      </c>
      <c r="O81">
        <v>784.79760999999996</v>
      </c>
      <c r="P81">
        <v>7.8</v>
      </c>
      <c r="Q81">
        <v>6.5609200000000003</v>
      </c>
      <c r="R81">
        <v>839.2713</v>
      </c>
      <c r="S81">
        <v>7.8</v>
      </c>
      <c r="T81">
        <v>6.5610999999999997</v>
      </c>
      <c r="U81">
        <v>739.28625</v>
      </c>
      <c r="V81">
        <v>7.8</v>
      </c>
      <c r="W81">
        <v>6.5610200000000001</v>
      </c>
      <c r="X81">
        <v>696.89153999999996</v>
      </c>
    </row>
    <row r="82" spans="1:24" x14ac:dyDescent="0.25">
      <c r="A82">
        <v>7.9</v>
      </c>
      <c r="B82">
        <v>6.6413200000000003</v>
      </c>
      <c r="C82">
        <v>833.37689</v>
      </c>
      <c r="D82">
        <v>7.9</v>
      </c>
      <c r="E82">
        <v>6.6433400000000002</v>
      </c>
      <c r="F82">
        <v>840.01653999999996</v>
      </c>
      <c r="G82">
        <v>7.9</v>
      </c>
      <c r="H82">
        <v>6.6451500000000001</v>
      </c>
      <c r="I82">
        <v>826.63007000000005</v>
      </c>
      <c r="J82">
        <v>7.9</v>
      </c>
      <c r="K82">
        <v>6.6423399999999999</v>
      </c>
      <c r="L82">
        <v>868.97100999999998</v>
      </c>
      <c r="M82">
        <v>7.9</v>
      </c>
      <c r="N82">
        <v>6.6434199999999999</v>
      </c>
      <c r="O82">
        <v>787.04840000000002</v>
      </c>
      <c r="P82">
        <v>7.9</v>
      </c>
      <c r="Q82">
        <v>6.6452099999999996</v>
      </c>
      <c r="R82">
        <v>841.00476000000003</v>
      </c>
      <c r="S82">
        <v>7.9</v>
      </c>
      <c r="T82">
        <v>6.6453800000000003</v>
      </c>
      <c r="U82">
        <v>741.00445999999999</v>
      </c>
      <c r="V82">
        <v>7.9</v>
      </c>
      <c r="W82">
        <v>6.64534</v>
      </c>
      <c r="X82">
        <v>698.68829000000005</v>
      </c>
    </row>
    <row r="83" spans="1:24" x14ac:dyDescent="0.25">
      <c r="A83">
        <v>8</v>
      </c>
      <c r="B83">
        <v>6.7262399999999998</v>
      </c>
      <c r="C83">
        <v>835.86370999999997</v>
      </c>
      <c r="D83">
        <v>8</v>
      </c>
      <c r="E83">
        <v>6.7285000000000004</v>
      </c>
      <c r="F83">
        <v>841.83551</v>
      </c>
      <c r="G83">
        <v>8</v>
      </c>
      <c r="H83">
        <v>6.7294900000000002</v>
      </c>
      <c r="I83">
        <v>828.48443999999995</v>
      </c>
      <c r="J83">
        <v>8</v>
      </c>
      <c r="K83">
        <v>6.7266300000000001</v>
      </c>
      <c r="L83">
        <v>870.92193999999995</v>
      </c>
      <c r="M83">
        <v>8</v>
      </c>
      <c r="N83">
        <v>6.7276999999999996</v>
      </c>
      <c r="O83">
        <v>789.53441999999995</v>
      </c>
      <c r="P83">
        <v>8</v>
      </c>
      <c r="Q83">
        <v>6.7294999999999998</v>
      </c>
      <c r="R83">
        <v>842.85522000000003</v>
      </c>
      <c r="S83">
        <v>8</v>
      </c>
      <c r="T83">
        <v>6.7296800000000001</v>
      </c>
      <c r="U83">
        <v>742.97644000000003</v>
      </c>
      <c r="V83">
        <v>8</v>
      </c>
      <c r="W83">
        <v>6.7296199999999997</v>
      </c>
      <c r="X83">
        <v>700.38489000000004</v>
      </c>
    </row>
    <row r="84" spans="1:24" x14ac:dyDescent="0.25">
      <c r="A84">
        <v>8.1</v>
      </c>
      <c r="B84">
        <v>6.8111100000000002</v>
      </c>
      <c r="C84">
        <v>837.83843999999999</v>
      </c>
      <c r="D84">
        <v>8.1</v>
      </c>
      <c r="E84">
        <v>6.8132900000000003</v>
      </c>
      <c r="F84">
        <v>843.49756000000002</v>
      </c>
      <c r="G84">
        <v>8.1</v>
      </c>
      <c r="H84">
        <v>6.8145499999999997</v>
      </c>
      <c r="I84">
        <v>830.41052000000002</v>
      </c>
      <c r="J84">
        <v>8.1</v>
      </c>
      <c r="K84">
        <v>6.8117299999999998</v>
      </c>
      <c r="L84">
        <v>872.86365000000001</v>
      </c>
      <c r="M84">
        <v>8.1</v>
      </c>
      <c r="N84">
        <v>6.8125600000000004</v>
      </c>
      <c r="O84">
        <v>792.06713999999999</v>
      </c>
      <c r="P84">
        <v>8.1</v>
      </c>
      <c r="Q84">
        <v>6.8143500000000001</v>
      </c>
      <c r="R84">
        <v>844.56304999999998</v>
      </c>
      <c r="S84">
        <v>8.1</v>
      </c>
      <c r="T84">
        <v>6.8144799999999996</v>
      </c>
      <c r="U84">
        <v>744.62152000000003</v>
      </c>
      <c r="V84">
        <v>8.1</v>
      </c>
      <c r="W84">
        <v>6.81447</v>
      </c>
      <c r="X84">
        <v>702.40332000000001</v>
      </c>
    </row>
    <row r="85" spans="1:24" x14ac:dyDescent="0.25">
      <c r="A85">
        <v>8.1999999999999993</v>
      </c>
      <c r="B85">
        <v>6.8951000000000002</v>
      </c>
      <c r="C85">
        <v>839.53339000000005</v>
      </c>
      <c r="D85">
        <v>8.1999999999999993</v>
      </c>
      <c r="E85">
        <v>6.8974299999999999</v>
      </c>
      <c r="F85">
        <v>844.99285999999995</v>
      </c>
      <c r="G85">
        <v>8.1999999999999993</v>
      </c>
      <c r="H85">
        <v>6.8990499999999999</v>
      </c>
      <c r="I85">
        <v>832.53381000000002</v>
      </c>
      <c r="J85">
        <v>8.1999999999999993</v>
      </c>
      <c r="K85">
        <v>6.8961499999999996</v>
      </c>
      <c r="L85">
        <v>874.77881000000002</v>
      </c>
      <c r="M85">
        <v>8.1999999999999993</v>
      </c>
      <c r="N85">
        <v>6.8973100000000001</v>
      </c>
      <c r="O85">
        <v>794.46136000000001</v>
      </c>
      <c r="P85">
        <v>8.1999999999999993</v>
      </c>
      <c r="Q85">
        <v>6.8990900000000002</v>
      </c>
      <c r="R85">
        <v>846.22295999999994</v>
      </c>
      <c r="S85">
        <v>8.1999999999999993</v>
      </c>
      <c r="T85">
        <v>6.8992899999999997</v>
      </c>
      <c r="U85">
        <v>746.46924000000001</v>
      </c>
      <c r="V85">
        <v>8.1999999999999993</v>
      </c>
      <c r="W85">
        <v>6.8992100000000001</v>
      </c>
      <c r="X85">
        <v>704.32818999999995</v>
      </c>
    </row>
    <row r="86" spans="1:24" x14ac:dyDescent="0.25">
      <c r="A86">
        <v>8.3000000000000007</v>
      </c>
      <c r="B86">
        <v>6.9800599999999999</v>
      </c>
      <c r="C86">
        <v>841.57476999999994</v>
      </c>
      <c r="D86">
        <v>8.3000000000000007</v>
      </c>
      <c r="E86">
        <v>6.9819300000000002</v>
      </c>
      <c r="F86">
        <v>846.49181999999996</v>
      </c>
      <c r="G86">
        <v>8.3000000000000007</v>
      </c>
      <c r="H86">
        <v>6.9837199999999999</v>
      </c>
      <c r="I86">
        <v>834.30791999999997</v>
      </c>
      <c r="J86">
        <v>8.3000000000000007</v>
      </c>
      <c r="K86">
        <v>6.9808599999999998</v>
      </c>
      <c r="L86">
        <v>876.29956000000004</v>
      </c>
      <c r="M86">
        <v>8.3000000000000007</v>
      </c>
      <c r="N86">
        <v>6.9818499999999997</v>
      </c>
      <c r="O86">
        <v>796.65381000000002</v>
      </c>
      <c r="P86">
        <v>8.3000000000000007</v>
      </c>
      <c r="Q86">
        <v>6.9836400000000003</v>
      </c>
      <c r="R86">
        <v>847.94482000000005</v>
      </c>
      <c r="S86">
        <v>8.3000000000000007</v>
      </c>
      <c r="T86">
        <v>6.9838300000000002</v>
      </c>
      <c r="U86">
        <v>748.14832000000001</v>
      </c>
      <c r="V86">
        <v>8.3000000000000007</v>
      </c>
      <c r="W86">
        <v>6.9837600000000002</v>
      </c>
      <c r="X86">
        <v>705.78174000000001</v>
      </c>
    </row>
    <row r="87" spans="1:24" x14ac:dyDescent="0.25">
      <c r="A87">
        <v>8.4</v>
      </c>
      <c r="B87">
        <v>7.0647099999999998</v>
      </c>
      <c r="C87">
        <v>843.39464999999996</v>
      </c>
      <c r="D87">
        <v>8.4</v>
      </c>
      <c r="E87">
        <v>7.0668899999999999</v>
      </c>
      <c r="F87">
        <v>847.99548000000004</v>
      </c>
      <c r="G87">
        <v>8.4</v>
      </c>
      <c r="H87">
        <v>7.0683999999999996</v>
      </c>
      <c r="I87">
        <v>835.94665999999995</v>
      </c>
      <c r="J87">
        <v>8.4</v>
      </c>
      <c r="K87">
        <v>7.0655599999999996</v>
      </c>
      <c r="L87">
        <v>878.21094000000005</v>
      </c>
      <c r="M87">
        <v>8.4</v>
      </c>
      <c r="N87">
        <v>7.0669199999999996</v>
      </c>
      <c r="O87">
        <v>798.91876000000002</v>
      </c>
      <c r="P87">
        <v>8.4</v>
      </c>
      <c r="Q87">
        <v>7.0687199999999999</v>
      </c>
      <c r="R87">
        <v>849.40679999999998</v>
      </c>
      <c r="S87">
        <v>8.4</v>
      </c>
      <c r="T87">
        <v>7.0688800000000001</v>
      </c>
      <c r="U87">
        <v>749.93140000000005</v>
      </c>
      <c r="V87">
        <v>8.4</v>
      </c>
      <c r="W87">
        <v>7.0688399999999998</v>
      </c>
      <c r="X87">
        <v>707.64124000000004</v>
      </c>
    </row>
    <row r="88" spans="1:24" x14ac:dyDescent="0.25">
      <c r="A88">
        <v>8.5</v>
      </c>
      <c r="B88">
        <v>7.1494999999999997</v>
      </c>
      <c r="C88">
        <v>845.12689</v>
      </c>
      <c r="D88">
        <v>8.5</v>
      </c>
      <c r="E88">
        <v>7.1514699999999998</v>
      </c>
      <c r="F88">
        <v>849.32141000000001</v>
      </c>
      <c r="G88">
        <v>8.5</v>
      </c>
      <c r="H88">
        <v>7.1535599999999997</v>
      </c>
      <c r="I88">
        <v>837.84514999999999</v>
      </c>
      <c r="J88">
        <v>8.5</v>
      </c>
      <c r="K88">
        <v>7.1506699999999999</v>
      </c>
      <c r="L88">
        <v>879.89398000000006</v>
      </c>
      <c r="M88">
        <v>8.5</v>
      </c>
      <c r="N88">
        <v>7.1517999999999997</v>
      </c>
      <c r="O88">
        <v>801.14910999999995</v>
      </c>
      <c r="P88">
        <v>8.5</v>
      </c>
      <c r="Q88">
        <v>7.1535599999999997</v>
      </c>
      <c r="R88">
        <v>851.17957000000001</v>
      </c>
      <c r="S88">
        <v>8.5</v>
      </c>
      <c r="T88">
        <v>7.15374</v>
      </c>
      <c r="U88">
        <v>751.35479999999995</v>
      </c>
      <c r="V88">
        <v>8.5</v>
      </c>
      <c r="W88">
        <v>7.15367</v>
      </c>
      <c r="X88">
        <v>709.09631000000002</v>
      </c>
    </row>
    <row r="89" spans="1:24" x14ac:dyDescent="0.25">
      <c r="A89">
        <v>8.6</v>
      </c>
      <c r="B89">
        <v>7.2336400000000003</v>
      </c>
      <c r="C89">
        <v>846.64899000000003</v>
      </c>
      <c r="D89">
        <v>8.6</v>
      </c>
      <c r="E89">
        <v>7.2359</v>
      </c>
      <c r="F89">
        <v>850.87816999999995</v>
      </c>
      <c r="G89">
        <v>8.6</v>
      </c>
      <c r="H89">
        <v>7.2377700000000003</v>
      </c>
      <c r="I89">
        <v>839.37769000000003</v>
      </c>
      <c r="J89">
        <v>8.6</v>
      </c>
      <c r="K89">
        <v>7.2348800000000004</v>
      </c>
      <c r="L89">
        <v>881.47968000000003</v>
      </c>
      <c r="M89">
        <v>8.6</v>
      </c>
      <c r="N89">
        <v>7.2359200000000001</v>
      </c>
      <c r="O89">
        <v>803.20789000000002</v>
      </c>
      <c r="P89">
        <v>8.6</v>
      </c>
      <c r="Q89">
        <v>7.2376899999999997</v>
      </c>
      <c r="R89">
        <v>852.43433000000005</v>
      </c>
      <c r="S89">
        <v>8.6</v>
      </c>
      <c r="T89">
        <v>7.2378799999999996</v>
      </c>
      <c r="U89">
        <v>752.79436999999996</v>
      </c>
      <c r="V89">
        <v>8.6</v>
      </c>
      <c r="W89">
        <v>7.2378099999999996</v>
      </c>
      <c r="X89">
        <v>710.40459999999996</v>
      </c>
    </row>
    <row r="90" spans="1:24" x14ac:dyDescent="0.25">
      <c r="A90">
        <v>8.6999999999999993</v>
      </c>
      <c r="B90">
        <v>7.3189500000000001</v>
      </c>
      <c r="C90">
        <v>848.48815999999999</v>
      </c>
      <c r="D90">
        <v>8.6999999999999993</v>
      </c>
      <c r="E90">
        <v>7.3210600000000001</v>
      </c>
      <c r="F90">
        <v>852.56395999999995</v>
      </c>
      <c r="G90">
        <v>8.6999999999999993</v>
      </c>
      <c r="H90">
        <v>7.3222500000000004</v>
      </c>
      <c r="I90">
        <v>840.98346000000004</v>
      </c>
      <c r="J90">
        <v>8.6999999999999993</v>
      </c>
      <c r="K90">
        <v>7.3193799999999998</v>
      </c>
      <c r="L90">
        <v>882.83556999999996</v>
      </c>
      <c r="M90">
        <v>8.6999999999999993</v>
      </c>
      <c r="N90">
        <v>7.3203399999999998</v>
      </c>
      <c r="O90">
        <v>805.17669999999998</v>
      </c>
      <c r="P90">
        <v>8.6999999999999993</v>
      </c>
      <c r="Q90">
        <v>7.3221400000000001</v>
      </c>
      <c r="R90">
        <v>853.78594999999996</v>
      </c>
      <c r="S90">
        <v>8.6999999999999993</v>
      </c>
      <c r="T90">
        <v>7.3223000000000003</v>
      </c>
      <c r="U90">
        <v>754.44757000000004</v>
      </c>
      <c r="V90">
        <v>8.6999999999999993</v>
      </c>
      <c r="W90">
        <v>7.32226</v>
      </c>
      <c r="X90">
        <v>711.94244000000003</v>
      </c>
    </row>
    <row r="91" spans="1:24" x14ac:dyDescent="0.25">
      <c r="A91">
        <v>8.8000000000000007</v>
      </c>
      <c r="B91">
        <v>7.4038500000000003</v>
      </c>
      <c r="C91">
        <v>849.87616000000003</v>
      </c>
      <c r="D91">
        <v>8.8000000000000007</v>
      </c>
      <c r="E91">
        <v>7.4059499999999998</v>
      </c>
      <c r="F91">
        <v>853.58362</v>
      </c>
      <c r="G91">
        <v>8.8000000000000007</v>
      </c>
      <c r="H91">
        <v>7.4071300000000004</v>
      </c>
      <c r="I91">
        <v>842.19921999999997</v>
      </c>
      <c r="J91">
        <v>8.8000000000000007</v>
      </c>
      <c r="K91">
        <v>7.4043000000000001</v>
      </c>
      <c r="L91">
        <v>884.51018999999997</v>
      </c>
      <c r="M91">
        <v>8.8000000000000007</v>
      </c>
      <c r="N91">
        <v>7.4054500000000001</v>
      </c>
      <c r="O91">
        <v>807.10186999999996</v>
      </c>
      <c r="P91">
        <v>8.8000000000000007</v>
      </c>
      <c r="Q91">
        <v>7.4072399999999998</v>
      </c>
      <c r="R91">
        <v>855.13915999999995</v>
      </c>
      <c r="S91">
        <v>8.8000000000000007</v>
      </c>
      <c r="T91">
        <v>7.4074</v>
      </c>
      <c r="U91">
        <v>755.86114999999995</v>
      </c>
      <c r="V91">
        <v>8.8000000000000007</v>
      </c>
      <c r="W91">
        <v>7.4073799999999999</v>
      </c>
      <c r="X91">
        <v>713.51616999999999</v>
      </c>
    </row>
    <row r="92" spans="1:24" x14ac:dyDescent="0.25">
      <c r="A92">
        <v>8.9</v>
      </c>
      <c r="B92">
        <v>7.4880100000000001</v>
      </c>
      <c r="C92">
        <v>851.10937999999999</v>
      </c>
      <c r="D92">
        <v>8.9</v>
      </c>
      <c r="E92">
        <v>7.49024</v>
      </c>
      <c r="F92">
        <v>854.74212999999997</v>
      </c>
      <c r="G92">
        <v>8.9</v>
      </c>
      <c r="H92">
        <v>7.4918100000000001</v>
      </c>
      <c r="I92">
        <v>843.48999000000003</v>
      </c>
      <c r="J92">
        <v>8.9</v>
      </c>
      <c r="K92">
        <v>7.4889599999999996</v>
      </c>
      <c r="L92">
        <v>886.06597999999997</v>
      </c>
      <c r="M92">
        <v>8.9</v>
      </c>
      <c r="N92">
        <v>7.4898699999999998</v>
      </c>
      <c r="O92">
        <v>808.98766999999998</v>
      </c>
      <c r="P92">
        <v>8.9</v>
      </c>
      <c r="Q92">
        <v>7.4916600000000004</v>
      </c>
      <c r="R92">
        <v>856.52881000000002</v>
      </c>
      <c r="S92">
        <v>8.9</v>
      </c>
      <c r="T92">
        <v>7.4918500000000003</v>
      </c>
      <c r="U92">
        <v>756.94268999999997</v>
      </c>
      <c r="V92">
        <v>8.9</v>
      </c>
      <c r="W92">
        <v>7.4917800000000003</v>
      </c>
      <c r="X92">
        <v>714.76184000000001</v>
      </c>
    </row>
    <row r="93" spans="1:24" x14ac:dyDescent="0.25">
      <c r="A93">
        <v>9</v>
      </c>
      <c r="B93">
        <v>7.5725699999999998</v>
      </c>
      <c r="C93">
        <v>852.73602000000005</v>
      </c>
      <c r="D93">
        <v>9</v>
      </c>
      <c r="E93">
        <v>7.5748600000000001</v>
      </c>
      <c r="F93">
        <v>855.94683999999995</v>
      </c>
      <c r="G93">
        <v>9</v>
      </c>
      <c r="H93">
        <v>7.5763100000000003</v>
      </c>
      <c r="I93">
        <v>845.36541999999997</v>
      </c>
      <c r="J93">
        <v>9</v>
      </c>
      <c r="K93">
        <v>7.5734899999999996</v>
      </c>
      <c r="L93">
        <v>887.35082999999997</v>
      </c>
      <c r="M93">
        <v>9</v>
      </c>
      <c r="N93">
        <v>7.5744999999999996</v>
      </c>
      <c r="O93">
        <v>810.81128000000001</v>
      </c>
      <c r="P93">
        <v>9</v>
      </c>
      <c r="Q93">
        <v>7.5762799999999997</v>
      </c>
      <c r="R93">
        <v>857.66956000000005</v>
      </c>
      <c r="S93">
        <v>9</v>
      </c>
      <c r="T93">
        <v>7.5764699999999996</v>
      </c>
      <c r="U93">
        <v>758.44653000000005</v>
      </c>
      <c r="V93">
        <v>9</v>
      </c>
      <c r="W93">
        <v>7.57639</v>
      </c>
      <c r="X93">
        <v>716.08867999999995</v>
      </c>
    </row>
    <row r="94" spans="1:24" x14ac:dyDescent="0.25">
      <c r="A94">
        <v>9.1</v>
      </c>
      <c r="B94">
        <v>7.6570900000000002</v>
      </c>
      <c r="C94">
        <v>854.05957000000001</v>
      </c>
      <c r="D94">
        <v>9.1</v>
      </c>
      <c r="E94">
        <v>7.6595599999999999</v>
      </c>
      <c r="F94">
        <v>857.17596000000003</v>
      </c>
      <c r="G94">
        <v>9.1</v>
      </c>
      <c r="H94">
        <v>7.6609299999999996</v>
      </c>
      <c r="I94">
        <v>846.46416999999997</v>
      </c>
      <c r="J94">
        <v>9.1</v>
      </c>
      <c r="K94">
        <v>7.6580399999999997</v>
      </c>
      <c r="L94">
        <v>888.51226999999994</v>
      </c>
      <c r="M94">
        <v>9.1</v>
      </c>
      <c r="N94">
        <v>7.6594699999999998</v>
      </c>
      <c r="O94">
        <v>812.82898</v>
      </c>
      <c r="P94">
        <v>9.1</v>
      </c>
      <c r="Q94">
        <v>7.6612499999999999</v>
      </c>
      <c r="R94">
        <v>859.05211999999995</v>
      </c>
      <c r="S94">
        <v>9.1</v>
      </c>
      <c r="T94">
        <v>7.6614199999999997</v>
      </c>
      <c r="U94">
        <v>759.58898999999997</v>
      </c>
      <c r="V94">
        <v>9.1</v>
      </c>
      <c r="W94">
        <v>7.6613699999999998</v>
      </c>
      <c r="X94">
        <v>717.44110000000001</v>
      </c>
    </row>
    <row r="95" spans="1:24" x14ac:dyDescent="0.25">
      <c r="A95">
        <v>9.1999999999999993</v>
      </c>
      <c r="B95">
        <v>7.7420600000000004</v>
      </c>
      <c r="C95">
        <v>855.51262999999994</v>
      </c>
      <c r="D95">
        <v>9.1999999999999993</v>
      </c>
      <c r="E95">
        <v>7.74411</v>
      </c>
      <c r="F95">
        <v>858.10815000000002</v>
      </c>
      <c r="G95">
        <v>9.1999999999999993</v>
      </c>
      <c r="H95">
        <v>7.7460300000000002</v>
      </c>
      <c r="I95">
        <v>847.97125000000005</v>
      </c>
      <c r="J95">
        <v>9.1999999999999993</v>
      </c>
      <c r="K95">
        <v>7.7431900000000002</v>
      </c>
      <c r="L95">
        <v>889.81848000000002</v>
      </c>
      <c r="M95">
        <v>9.1999999999999993</v>
      </c>
      <c r="N95">
        <v>7.7443999999999997</v>
      </c>
      <c r="O95">
        <v>814.56542999999999</v>
      </c>
      <c r="P95">
        <v>9.1999999999999993</v>
      </c>
      <c r="Q95">
        <v>7.7461399999999996</v>
      </c>
      <c r="R95">
        <v>860.07750999999996</v>
      </c>
      <c r="S95">
        <v>9.1999999999999993</v>
      </c>
      <c r="T95">
        <v>7.74634</v>
      </c>
      <c r="U95">
        <v>760.94952000000001</v>
      </c>
      <c r="V95">
        <v>9.1999999999999993</v>
      </c>
      <c r="W95">
        <v>7.7462900000000001</v>
      </c>
      <c r="X95">
        <v>718.48657000000003</v>
      </c>
    </row>
    <row r="96" spans="1:24" x14ac:dyDescent="0.25">
      <c r="A96">
        <v>9.3000000000000007</v>
      </c>
      <c r="B96">
        <v>7.8262700000000001</v>
      </c>
      <c r="C96">
        <v>856.71423000000004</v>
      </c>
      <c r="D96">
        <v>9.3000000000000007</v>
      </c>
      <c r="E96">
        <v>7.8285099999999996</v>
      </c>
      <c r="F96">
        <v>858.80457000000001</v>
      </c>
      <c r="G96">
        <v>9.3000000000000007</v>
      </c>
      <c r="H96">
        <v>7.8306199999999997</v>
      </c>
      <c r="I96">
        <v>849.05840999999998</v>
      </c>
      <c r="J96">
        <v>9.3000000000000007</v>
      </c>
      <c r="K96">
        <v>7.8277700000000001</v>
      </c>
      <c r="L96">
        <v>890.94799999999998</v>
      </c>
      <c r="M96">
        <v>9.3000000000000007</v>
      </c>
      <c r="N96">
        <v>7.8286899999999999</v>
      </c>
      <c r="O96">
        <v>815.89594</v>
      </c>
      <c r="P96">
        <v>9.3000000000000007</v>
      </c>
      <c r="Q96">
        <v>7.8304799999999997</v>
      </c>
      <c r="R96">
        <v>861.09777999999994</v>
      </c>
      <c r="S96">
        <v>9.3000000000000007</v>
      </c>
      <c r="T96">
        <v>7.83066</v>
      </c>
      <c r="U96">
        <v>762.04047000000003</v>
      </c>
      <c r="V96">
        <v>9.3000000000000007</v>
      </c>
      <c r="W96">
        <v>7.8305899999999999</v>
      </c>
      <c r="X96">
        <v>719.73803999999996</v>
      </c>
    </row>
    <row r="97" spans="1:24" x14ac:dyDescent="0.25">
      <c r="A97">
        <v>9.4</v>
      </c>
      <c r="B97">
        <v>7.91174</v>
      </c>
      <c r="C97">
        <v>858.15222000000006</v>
      </c>
      <c r="D97">
        <v>9.4</v>
      </c>
      <c r="E97">
        <v>7.9138200000000003</v>
      </c>
      <c r="F97">
        <v>860.19617000000005</v>
      </c>
      <c r="G97">
        <v>9.4</v>
      </c>
      <c r="H97">
        <v>7.9151600000000002</v>
      </c>
      <c r="I97">
        <v>850.39111000000003</v>
      </c>
      <c r="J97">
        <v>9.4</v>
      </c>
      <c r="K97">
        <v>7.91228</v>
      </c>
      <c r="L97">
        <v>891.99841000000004</v>
      </c>
      <c r="M97">
        <v>9.4</v>
      </c>
      <c r="N97">
        <v>7.9133199999999997</v>
      </c>
      <c r="O97">
        <v>817.53283999999996</v>
      </c>
      <c r="P97">
        <v>9.4</v>
      </c>
      <c r="Q97">
        <v>7.9150999999999998</v>
      </c>
      <c r="R97">
        <v>862.00329999999997</v>
      </c>
      <c r="S97">
        <v>9.4</v>
      </c>
      <c r="T97">
        <v>7.9152899999999997</v>
      </c>
      <c r="U97">
        <v>763.06255999999996</v>
      </c>
      <c r="V97">
        <v>9.4</v>
      </c>
      <c r="W97">
        <v>7.9152300000000002</v>
      </c>
      <c r="X97">
        <v>720.66754000000003</v>
      </c>
    </row>
    <row r="98" spans="1:24" x14ac:dyDescent="0.25">
      <c r="A98">
        <v>9.5</v>
      </c>
      <c r="B98">
        <v>7.99641</v>
      </c>
      <c r="C98">
        <v>859.32605000000001</v>
      </c>
      <c r="D98">
        <v>9.5</v>
      </c>
      <c r="E98">
        <v>7.9983599999999999</v>
      </c>
      <c r="F98">
        <v>861.07299999999998</v>
      </c>
      <c r="G98">
        <v>9.5</v>
      </c>
      <c r="H98">
        <v>7.99979</v>
      </c>
      <c r="I98">
        <v>851.42773</v>
      </c>
      <c r="J98">
        <v>9.5</v>
      </c>
      <c r="K98">
        <v>7.9969700000000001</v>
      </c>
      <c r="L98">
        <v>893.14446999999996</v>
      </c>
      <c r="M98">
        <v>9.5</v>
      </c>
      <c r="N98">
        <v>7.9981200000000001</v>
      </c>
      <c r="O98">
        <v>819.23260000000005</v>
      </c>
      <c r="P98">
        <v>9.5</v>
      </c>
      <c r="Q98">
        <v>7.9999200000000004</v>
      </c>
      <c r="R98">
        <v>863.19164999999998</v>
      </c>
      <c r="S98">
        <v>9.5</v>
      </c>
      <c r="T98">
        <v>8.0000699999999991</v>
      </c>
      <c r="U98">
        <v>764.15277000000003</v>
      </c>
      <c r="V98">
        <v>9.5</v>
      </c>
      <c r="W98">
        <v>8.0000300000000006</v>
      </c>
      <c r="X98">
        <v>721.92780000000005</v>
      </c>
    </row>
    <row r="99" spans="1:24" x14ac:dyDescent="0.25">
      <c r="A99">
        <v>9.6</v>
      </c>
      <c r="B99">
        <v>8.0808800000000005</v>
      </c>
      <c r="C99">
        <v>860.32885999999996</v>
      </c>
      <c r="D99">
        <v>9.6</v>
      </c>
      <c r="E99">
        <v>8.0830300000000008</v>
      </c>
      <c r="F99">
        <v>861.85119999999995</v>
      </c>
      <c r="G99">
        <v>9.6</v>
      </c>
      <c r="H99">
        <v>8.0844400000000007</v>
      </c>
      <c r="I99">
        <v>852.73266999999998</v>
      </c>
      <c r="J99">
        <v>9.6</v>
      </c>
      <c r="K99">
        <v>8.0815900000000003</v>
      </c>
      <c r="L99">
        <v>894.32703000000004</v>
      </c>
      <c r="M99">
        <v>9.6</v>
      </c>
      <c r="N99">
        <v>8.0825700000000005</v>
      </c>
      <c r="O99">
        <v>820.61719000000005</v>
      </c>
      <c r="P99">
        <v>9.6</v>
      </c>
      <c r="Q99">
        <v>8.0843799999999995</v>
      </c>
      <c r="R99">
        <v>863.94768999999997</v>
      </c>
      <c r="S99">
        <v>9.6</v>
      </c>
      <c r="T99">
        <v>8.0845500000000001</v>
      </c>
      <c r="U99">
        <v>765.29816000000005</v>
      </c>
      <c r="V99">
        <v>9.6</v>
      </c>
      <c r="W99">
        <v>8.0844900000000006</v>
      </c>
      <c r="X99">
        <v>722.91345000000001</v>
      </c>
    </row>
    <row r="100" spans="1:24" x14ac:dyDescent="0.25">
      <c r="A100">
        <v>9.6999999999999993</v>
      </c>
      <c r="B100">
        <v>8.1653699999999994</v>
      </c>
      <c r="C100">
        <v>861.25800000000004</v>
      </c>
      <c r="D100">
        <v>9.6999999999999993</v>
      </c>
      <c r="E100">
        <v>8.1677599999999995</v>
      </c>
      <c r="F100">
        <v>862.92858999999999</v>
      </c>
      <c r="G100">
        <v>9.6999999999999993</v>
      </c>
      <c r="H100">
        <v>8.1690299999999993</v>
      </c>
      <c r="I100">
        <v>853.53301999999996</v>
      </c>
      <c r="J100">
        <v>9.6999999999999993</v>
      </c>
      <c r="K100">
        <v>8.1662499999999998</v>
      </c>
      <c r="L100">
        <v>895.34253000000001</v>
      </c>
      <c r="M100">
        <v>9.6999999999999993</v>
      </c>
      <c r="N100">
        <v>8.1670499999999997</v>
      </c>
      <c r="O100">
        <v>821.92418999999995</v>
      </c>
      <c r="P100">
        <v>9.6999999999999993</v>
      </c>
      <c r="Q100">
        <v>8.1688399999999994</v>
      </c>
      <c r="R100">
        <v>864.86559999999997</v>
      </c>
      <c r="S100">
        <v>9.6999999999999993</v>
      </c>
      <c r="T100">
        <v>8.1690199999999997</v>
      </c>
      <c r="U100">
        <v>766.09649999999999</v>
      </c>
      <c r="V100">
        <v>9.6999999999999993</v>
      </c>
      <c r="W100">
        <v>8.1689500000000006</v>
      </c>
      <c r="X100">
        <v>724.01715000000002</v>
      </c>
    </row>
    <row r="101" spans="1:24" x14ac:dyDescent="0.25">
      <c r="A101">
        <v>9.8000000000000007</v>
      </c>
      <c r="B101">
        <v>8.2498100000000001</v>
      </c>
      <c r="C101">
        <v>862.16759999999999</v>
      </c>
      <c r="D101">
        <v>9.8000000000000007</v>
      </c>
      <c r="E101">
        <v>8.2522199999999994</v>
      </c>
      <c r="F101">
        <v>863.86986999999999</v>
      </c>
      <c r="G101">
        <v>9.8000000000000007</v>
      </c>
      <c r="H101">
        <v>8.2536900000000006</v>
      </c>
      <c r="I101">
        <v>854.73839999999996</v>
      </c>
      <c r="J101">
        <v>9.8000000000000007</v>
      </c>
      <c r="K101">
        <v>8.2507599999999996</v>
      </c>
      <c r="L101">
        <v>896.51624000000004</v>
      </c>
      <c r="M101">
        <v>9.8000000000000007</v>
      </c>
      <c r="N101">
        <v>8.2521599999999999</v>
      </c>
      <c r="O101">
        <v>823.51604999999995</v>
      </c>
      <c r="P101">
        <v>9.8000000000000007</v>
      </c>
      <c r="Q101">
        <v>8.2539400000000001</v>
      </c>
      <c r="R101">
        <v>865.83989999999994</v>
      </c>
      <c r="S101">
        <v>9.8000000000000007</v>
      </c>
      <c r="T101">
        <v>8.2541200000000003</v>
      </c>
      <c r="U101">
        <v>767.10431000000005</v>
      </c>
      <c r="V101">
        <v>9.8000000000000007</v>
      </c>
      <c r="W101">
        <v>8.2540700000000005</v>
      </c>
      <c r="X101">
        <v>724.86748999999998</v>
      </c>
    </row>
    <row r="102" spans="1:24" x14ac:dyDescent="0.25">
      <c r="A102">
        <v>9.9</v>
      </c>
      <c r="B102">
        <v>8.3346800000000005</v>
      </c>
      <c r="C102">
        <v>863.34051999999997</v>
      </c>
      <c r="D102">
        <v>9.9</v>
      </c>
      <c r="E102">
        <v>8.3367400000000007</v>
      </c>
      <c r="F102">
        <v>864.41021999999998</v>
      </c>
      <c r="G102">
        <v>9.9</v>
      </c>
      <c r="H102">
        <v>8.3386800000000001</v>
      </c>
      <c r="I102">
        <v>855.80182000000002</v>
      </c>
      <c r="J102">
        <v>9.9</v>
      </c>
      <c r="K102">
        <v>8.3358799999999995</v>
      </c>
      <c r="L102">
        <v>897.48724000000004</v>
      </c>
      <c r="M102">
        <v>9.9</v>
      </c>
      <c r="N102">
        <v>8.3368599999999997</v>
      </c>
      <c r="O102">
        <v>824.93628000000001</v>
      </c>
      <c r="P102">
        <v>9.9</v>
      </c>
      <c r="Q102">
        <v>8.3386499999999995</v>
      </c>
      <c r="R102">
        <v>866.59173999999996</v>
      </c>
      <c r="S102">
        <v>9.9</v>
      </c>
      <c r="T102">
        <v>8.3388100000000005</v>
      </c>
      <c r="U102">
        <v>768.08234000000004</v>
      </c>
      <c r="V102">
        <v>9.9</v>
      </c>
      <c r="W102">
        <v>8.33873</v>
      </c>
      <c r="X102">
        <v>725.81793000000005</v>
      </c>
    </row>
    <row r="103" spans="1:24" x14ac:dyDescent="0.25">
      <c r="A103">
        <v>10</v>
      </c>
      <c r="B103">
        <v>8.4190199999999997</v>
      </c>
      <c r="C103">
        <v>864.03747999999996</v>
      </c>
      <c r="D103">
        <v>10</v>
      </c>
      <c r="E103">
        <v>8.4212500000000006</v>
      </c>
      <c r="F103">
        <v>865.22351000000003</v>
      </c>
      <c r="G103">
        <v>10</v>
      </c>
      <c r="H103">
        <v>8.4232600000000009</v>
      </c>
      <c r="I103">
        <v>856.70239000000004</v>
      </c>
      <c r="J103">
        <v>10</v>
      </c>
      <c r="K103">
        <v>8.4203799999999998</v>
      </c>
      <c r="L103">
        <v>898.14721999999995</v>
      </c>
      <c r="M103">
        <v>10</v>
      </c>
      <c r="N103">
        <v>8.4214400000000005</v>
      </c>
      <c r="O103">
        <v>825.89209000000005</v>
      </c>
      <c r="P103">
        <v>10</v>
      </c>
      <c r="Q103">
        <v>8.4232399999999998</v>
      </c>
      <c r="R103">
        <v>867.33856000000003</v>
      </c>
      <c r="S103">
        <v>10</v>
      </c>
      <c r="T103">
        <v>8.4234299999999998</v>
      </c>
      <c r="U103">
        <v>768.92418999999995</v>
      </c>
      <c r="V103">
        <v>10</v>
      </c>
      <c r="W103">
        <v>8.4233799999999999</v>
      </c>
      <c r="X103">
        <v>726.97418000000005</v>
      </c>
    </row>
    <row r="104" spans="1:24" x14ac:dyDescent="0.25">
      <c r="A104">
        <v>10.1</v>
      </c>
      <c r="B104">
        <v>8.5042299999999997</v>
      </c>
      <c r="C104">
        <v>865.18236999999999</v>
      </c>
      <c r="D104">
        <v>10.1</v>
      </c>
      <c r="E104">
        <v>8.5062700000000007</v>
      </c>
      <c r="F104">
        <v>865.95416</v>
      </c>
      <c r="G104">
        <v>10.1</v>
      </c>
      <c r="H104">
        <v>8.50779</v>
      </c>
      <c r="I104">
        <v>857.50769000000003</v>
      </c>
      <c r="J104">
        <v>10.1</v>
      </c>
      <c r="K104">
        <v>8.5049299999999999</v>
      </c>
      <c r="L104">
        <v>899.01360999999997</v>
      </c>
      <c r="M104">
        <v>10.1</v>
      </c>
      <c r="N104">
        <v>8.5062099999999994</v>
      </c>
      <c r="O104">
        <v>827.32372999999995</v>
      </c>
      <c r="P104">
        <v>10.1</v>
      </c>
      <c r="Q104">
        <v>8.5079999999999991</v>
      </c>
      <c r="R104">
        <v>868.00922000000003</v>
      </c>
      <c r="S104">
        <v>10.1</v>
      </c>
      <c r="T104">
        <v>8.5082000000000004</v>
      </c>
      <c r="U104">
        <v>769.58245999999997</v>
      </c>
      <c r="V104">
        <v>10.1</v>
      </c>
      <c r="W104">
        <v>8.5081299999999995</v>
      </c>
      <c r="X104">
        <v>727.56670999999994</v>
      </c>
    </row>
    <row r="105" spans="1:24" x14ac:dyDescent="0.25">
      <c r="A105">
        <v>10.199999999999999</v>
      </c>
      <c r="B105">
        <v>8.5890500000000003</v>
      </c>
      <c r="C105">
        <v>866.11992999999995</v>
      </c>
      <c r="D105">
        <v>10.199999999999999</v>
      </c>
      <c r="E105">
        <v>8.5909300000000002</v>
      </c>
      <c r="F105">
        <v>866.82348999999999</v>
      </c>
      <c r="G105">
        <v>10.199999999999999</v>
      </c>
      <c r="H105">
        <v>8.5925399999999996</v>
      </c>
      <c r="I105">
        <v>858.42285000000004</v>
      </c>
      <c r="J105">
        <v>10.199999999999999</v>
      </c>
      <c r="K105">
        <v>8.5897000000000006</v>
      </c>
      <c r="L105">
        <v>899.80138999999997</v>
      </c>
      <c r="M105">
        <v>10.199999999999999</v>
      </c>
      <c r="N105">
        <v>8.5908099999999994</v>
      </c>
      <c r="O105">
        <v>828.54070999999999</v>
      </c>
      <c r="P105">
        <v>10.199999999999999</v>
      </c>
      <c r="Q105">
        <v>8.5925999999999991</v>
      </c>
      <c r="R105">
        <v>868.55322000000001</v>
      </c>
      <c r="S105">
        <v>10.199999999999999</v>
      </c>
      <c r="T105">
        <v>8.5927399999999992</v>
      </c>
      <c r="U105">
        <v>770.58745999999996</v>
      </c>
      <c r="V105">
        <v>10.199999999999999</v>
      </c>
      <c r="W105">
        <v>8.5927199999999999</v>
      </c>
      <c r="X105">
        <v>728.50347999999997</v>
      </c>
    </row>
    <row r="106" spans="1:24" x14ac:dyDescent="0.25">
      <c r="A106">
        <v>10.3</v>
      </c>
      <c r="B106">
        <v>8.6735100000000003</v>
      </c>
      <c r="C106">
        <v>866.6626</v>
      </c>
      <c r="D106">
        <v>10.3</v>
      </c>
      <c r="E106">
        <v>8.6755800000000001</v>
      </c>
      <c r="F106">
        <v>867.27264000000002</v>
      </c>
      <c r="G106">
        <v>10.3</v>
      </c>
      <c r="H106">
        <v>8.6771399999999996</v>
      </c>
      <c r="I106">
        <v>859.08447000000001</v>
      </c>
      <c r="J106">
        <v>10.3</v>
      </c>
      <c r="K106">
        <v>8.6742600000000003</v>
      </c>
      <c r="L106">
        <v>900.43433000000005</v>
      </c>
      <c r="M106">
        <v>10.3</v>
      </c>
      <c r="N106">
        <v>8.67516</v>
      </c>
      <c r="O106">
        <v>829.67296999999996</v>
      </c>
      <c r="P106">
        <v>10.3</v>
      </c>
      <c r="Q106">
        <v>8.6769599999999993</v>
      </c>
      <c r="R106">
        <v>869.40350000000001</v>
      </c>
      <c r="S106">
        <v>10.3</v>
      </c>
      <c r="T106">
        <v>8.6771399999999996</v>
      </c>
      <c r="U106">
        <v>771.36139000000003</v>
      </c>
      <c r="V106">
        <v>10.3</v>
      </c>
      <c r="W106">
        <v>8.6770899999999997</v>
      </c>
      <c r="X106">
        <v>729.24785999999995</v>
      </c>
    </row>
    <row r="107" spans="1:24" x14ac:dyDescent="0.25">
      <c r="A107">
        <v>10.4</v>
      </c>
      <c r="B107">
        <v>8.7582100000000001</v>
      </c>
      <c r="C107">
        <v>867.84149000000002</v>
      </c>
      <c r="D107">
        <v>10.4</v>
      </c>
      <c r="E107">
        <v>8.7603299999999997</v>
      </c>
      <c r="F107">
        <v>867.75420999999994</v>
      </c>
      <c r="G107">
        <v>10.4</v>
      </c>
      <c r="H107">
        <v>8.7615800000000004</v>
      </c>
      <c r="I107">
        <v>859.74139000000002</v>
      </c>
      <c r="J107">
        <v>10.4</v>
      </c>
      <c r="K107">
        <v>8.7587700000000002</v>
      </c>
      <c r="L107">
        <v>901.12108999999998</v>
      </c>
      <c r="M107">
        <v>10.4</v>
      </c>
      <c r="N107">
        <v>8.7597699999999996</v>
      </c>
      <c r="O107">
        <v>830.83043999999995</v>
      </c>
      <c r="P107">
        <v>10.4</v>
      </c>
      <c r="Q107">
        <v>8.7615800000000004</v>
      </c>
      <c r="R107">
        <v>870.08007999999995</v>
      </c>
      <c r="S107">
        <v>10.4</v>
      </c>
      <c r="T107">
        <v>8.7617499999999993</v>
      </c>
      <c r="U107">
        <v>772.07416000000001</v>
      </c>
      <c r="V107">
        <v>10.4</v>
      </c>
      <c r="W107">
        <v>8.7616800000000001</v>
      </c>
      <c r="X107">
        <v>729.95496000000003</v>
      </c>
    </row>
    <row r="108" spans="1:24" x14ac:dyDescent="0.25">
      <c r="A108">
        <v>10.5</v>
      </c>
      <c r="B108">
        <v>8.8427500000000006</v>
      </c>
      <c r="C108">
        <v>868.34058000000005</v>
      </c>
      <c r="D108">
        <v>10.5</v>
      </c>
      <c r="E108">
        <v>8.8449100000000005</v>
      </c>
      <c r="F108">
        <v>868.40344000000005</v>
      </c>
      <c r="G108">
        <v>10.5</v>
      </c>
      <c r="H108">
        <v>8.8465699999999998</v>
      </c>
      <c r="I108">
        <v>860.63873000000001</v>
      </c>
      <c r="J108">
        <v>10.5</v>
      </c>
      <c r="K108">
        <v>8.8437000000000001</v>
      </c>
      <c r="L108">
        <v>902.08722</v>
      </c>
      <c r="M108">
        <v>10.5</v>
      </c>
      <c r="N108">
        <v>8.8446599999999993</v>
      </c>
      <c r="O108">
        <v>831.80145000000005</v>
      </c>
      <c r="P108">
        <v>10.5</v>
      </c>
      <c r="Q108">
        <v>8.8464700000000001</v>
      </c>
      <c r="R108">
        <v>870.32232999999997</v>
      </c>
      <c r="S108">
        <v>10.5</v>
      </c>
      <c r="T108">
        <v>8.8466299999999993</v>
      </c>
      <c r="U108">
        <v>772.60144000000003</v>
      </c>
      <c r="V108">
        <v>10.5</v>
      </c>
      <c r="W108">
        <v>8.8465900000000008</v>
      </c>
      <c r="X108">
        <v>730.82758000000001</v>
      </c>
    </row>
    <row r="109" spans="1:24" x14ac:dyDescent="0.25">
      <c r="A109">
        <v>10.6</v>
      </c>
      <c r="B109">
        <v>8.9273199999999999</v>
      </c>
      <c r="C109">
        <v>869.16016000000002</v>
      </c>
      <c r="D109">
        <v>10.6</v>
      </c>
      <c r="E109">
        <v>8.9295899999999993</v>
      </c>
      <c r="F109">
        <v>868.73479999999995</v>
      </c>
      <c r="G109">
        <v>10.6</v>
      </c>
      <c r="H109">
        <v>8.9313599999999997</v>
      </c>
      <c r="I109">
        <v>861.48505</v>
      </c>
      <c r="J109">
        <v>10.6</v>
      </c>
      <c r="K109">
        <v>8.92849</v>
      </c>
      <c r="L109">
        <v>902.70654000000002</v>
      </c>
      <c r="M109">
        <v>10.6</v>
      </c>
      <c r="N109">
        <v>8.9294899999999995</v>
      </c>
      <c r="O109">
        <v>832.81908999999996</v>
      </c>
      <c r="P109">
        <v>10.6</v>
      </c>
      <c r="Q109">
        <v>8.93126</v>
      </c>
      <c r="R109">
        <v>871.17187999999999</v>
      </c>
      <c r="S109">
        <v>10.6</v>
      </c>
      <c r="T109">
        <v>8.9314199999999992</v>
      </c>
      <c r="U109">
        <v>773.51855</v>
      </c>
      <c r="V109">
        <v>10.6</v>
      </c>
      <c r="W109">
        <v>8.9313599999999997</v>
      </c>
      <c r="X109">
        <v>731.57012999999995</v>
      </c>
    </row>
    <row r="110" spans="1:24" x14ac:dyDescent="0.25">
      <c r="A110">
        <v>10.7</v>
      </c>
      <c r="B110">
        <v>9.0115099999999995</v>
      </c>
      <c r="C110">
        <v>869.56628000000001</v>
      </c>
      <c r="D110">
        <v>10.7</v>
      </c>
      <c r="E110">
        <v>9.0139600000000009</v>
      </c>
      <c r="F110">
        <v>869.32556</v>
      </c>
      <c r="G110">
        <v>10.7</v>
      </c>
      <c r="H110">
        <v>9.0156399999999994</v>
      </c>
      <c r="I110">
        <v>862.19275000000005</v>
      </c>
      <c r="J110">
        <v>10.7</v>
      </c>
      <c r="K110">
        <v>9.0127600000000001</v>
      </c>
      <c r="L110">
        <v>903.08923000000004</v>
      </c>
      <c r="M110">
        <v>10.7</v>
      </c>
      <c r="N110">
        <v>9.0139999999999993</v>
      </c>
      <c r="O110">
        <v>833.64966000000004</v>
      </c>
      <c r="P110">
        <v>10.7</v>
      </c>
      <c r="Q110">
        <v>9.0158000000000005</v>
      </c>
      <c r="R110">
        <v>871.49084000000005</v>
      </c>
      <c r="S110">
        <v>10.7</v>
      </c>
      <c r="T110">
        <v>9.0159699999999994</v>
      </c>
      <c r="U110">
        <v>773.89215000000002</v>
      </c>
      <c r="V110">
        <v>10.7</v>
      </c>
      <c r="W110">
        <v>9.0159000000000002</v>
      </c>
      <c r="X110">
        <v>732.08385999999996</v>
      </c>
    </row>
    <row r="111" spans="1:24" x14ac:dyDescent="0.25">
      <c r="A111">
        <v>10.8</v>
      </c>
      <c r="B111">
        <v>9.0968199999999992</v>
      </c>
      <c r="C111">
        <v>870.55505000000005</v>
      </c>
      <c r="D111">
        <v>10.8</v>
      </c>
      <c r="E111">
        <v>9.0989799999999992</v>
      </c>
      <c r="F111">
        <v>869.97198000000003</v>
      </c>
      <c r="G111">
        <v>10.8</v>
      </c>
      <c r="H111">
        <v>9.1004199999999997</v>
      </c>
      <c r="I111">
        <v>862.83789000000002</v>
      </c>
      <c r="J111">
        <v>10.8</v>
      </c>
      <c r="K111">
        <v>9.09755</v>
      </c>
      <c r="L111">
        <v>903.73644999999999</v>
      </c>
      <c r="M111">
        <v>10.8</v>
      </c>
      <c r="N111">
        <v>9.0987799999999996</v>
      </c>
      <c r="O111">
        <v>834.70392000000004</v>
      </c>
      <c r="P111">
        <v>10.8</v>
      </c>
      <c r="Q111">
        <v>9.1005599999999998</v>
      </c>
      <c r="R111">
        <v>871.85564999999997</v>
      </c>
      <c r="S111">
        <v>10.8</v>
      </c>
      <c r="T111">
        <v>9.1007499999999997</v>
      </c>
      <c r="U111">
        <v>774.52521000000002</v>
      </c>
      <c r="V111">
        <v>10.8</v>
      </c>
      <c r="W111">
        <v>9.1006699999999991</v>
      </c>
      <c r="X111">
        <v>732.60175000000004</v>
      </c>
    </row>
    <row r="112" spans="1:24" x14ac:dyDescent="0.25">
      <c r="A112">
        <v>10.9</v>
      </c>
      <c r="B112">
        <v>9.1814300000000006</v>
      </c>
      <c r="C112">
        <v>870.99756000000002</v>
      </c>
      <c r="D112">
        <v>10.9</v>
      </c>
      <c r="E112">
        <v>9.1834799999999994</v>
      </c>
      <c r="F112">
        <v>870.23981000000003</v>
      </c>
      <c r="G112">
        <v>10.9</v>
      </c>
      <c r="H112">
        <v>9.1852999999999998</v>
      </c>
      <c r="I112">
        <v>863.38689999999997</v>
      </c>
      <c r="J112">
        <v>10.9</v>
      </c>
      <c r="K112">
        <v>9.18248</v>
      </c>
      <c r="L112">
        <v>904.41851999999994</v>
      </c>
      <c r="M112">
        <v>10.9</v>
      </c>
      <c r="N112">
        <v>9.1834399999999992</v>
      </c>
      <c r="O112">
        <v>835.69568000000004</v>
      </c>
      <c r="P112">
        <v>10.9</v>
      </c>
      <c r="Q112">
        <v>9.1852400000000003</v>
      </c>
      <c r="R112">
        <v>872.50927999999999</v>
      </c>
      <c r="S112">
        <v>10.9</v>
      </c>
      <c r="T112">
        <v>9.1853700000000007</v>
      </c>
      <c r="U112">
        <v>774.97986000000003</v>
      </c>
      <c r="V112">
        <v>10.9</v>
      </c>
      <c r="W112">
        <v>9.1853300000000004</v>
      </c>
      <c r="X112">
        <v>733.32068000000004</v>
      </c>
    </row>
    <row r="113" spans="1:24" x14ac:dyDescent="0.25">
      <c r="A113">
        <v>11</v>
      </c>
      <c r="B113">
        <v>9.2662200000000006</v>
      </c>
      <c r="C113">
        <v>871.61932000000002</v>
      </c>
      <c r="D113">
        <v>11</v>
      </c>
      <c r="E113">
        <v>9.2682000000000002</v>
      </c>
      <c r="F113">
        <v>870.58794999999998</v>
      </c>
      <c r="G113">
        <v>11</v>
      </c>
      <c r="H113">
        <v>9.2697699999999994</v>
      </c>
      <c r="I113">
        <v>863.93651999999997</v>
      </c>
      <c r="J113">
        <v>11</v>
      </c>
      <c r="K113">
        <v>9.2668800000000005</v>
      </c>
      <c r="L113">
        <v>904.55382999999995</v>
      </c>
      <c r="M113">
        <v>11</v>
      </c>
      <c r="N113">
        <v>9.2680299999999995</v>
      </c>
      <c r="O113">
        <v>836.65295000000003</v>
      </c>
      <c r="P113">
        <v>11</v>
      </c>
      <c r="Q113">
        <v>9.2698199999999993</v>
      </c>
      <c r="R113">
        <v>872.83374000000003</v>
      </c>
      <c r="S113">
        <v>11</v>
      </c>
      <c r="T113">
        <v>9.2700099999999992</v>
      </c>
      <c r="U113">
        <v>775.63354000000004</v>
      </c>
      <c r="V113">
        <v>11</v>
      </c>
      <c r="W113">
        <v>9.2699499999999997</v>
      </c>
      <c r="X113">
        <v>733.77386000000001</v>
      </c>
    </row>
    <row r="114" spans="1:24" x14ac:dyDescent="0.25">
      <c r="A114">
        <v>11.1</v>
      </c>
      <c r="B114">
        <v>9.3510799999999996</v>
      </c>
      <c r="C114">
        <v>872.30524000000003</v>
      </c>
      <c r="D114">
        <v>11.1</v>
      </c>
      <c r="E114">
        <v>9.3529</v>
      </c>
      <c r="F114">
        <v>871.21558000000005</v>
      </c>
      <c r="G114">
        <v>11.1</v>
      </c>
      <c r="H114">
        <v>9.3541699999999999</v>
      </c>
      <c r="I114">
        <v>864.63109999999995</v>
      </c>
      <c r="J114">
        <v>11.1</v>
      </c>
      <c r="K114">
        <v>9.3513300000000008</v>
      </c>
      <c r="L114">
        <v>905.36681999999996</v>
      </c>
      <c r="M114">
        <v>11.1</v>
      </c>
      <c r="N114">
        <v>9.3524399999999996</v>
      </c>
      <c r="O114">
        <v>837.30334000000005</v>
      </c>
      <c r="P114">
        <v>11.1</v>
      </c>
      <c r="Q114">
        <v>9.3542500000000004</v>
      </c>
      <c r="R114">
        <v>872.9425</v>
      </c>
      <c r="S114">
        <v>11.1</v>
      </c>
      <c r="T114">
        <v>9.3544300000000007</v>
      </c>
      <c r="U114">
        <v>776.23383000000001</v>
      </c>
      <c r="V114">
        <v>11.1</v>
      </c>
      <c r="W114">
        <v>9.3543699999999994</v>
      </c>
      <c r="X114">
        <v>734.24243000000001</v>
      </c>
    </row>
    <row r="115" spans="1:24" x14ac:dyDescent="0.25">
      <c r="A115">
        <v>11.2</v>
      </c>
      <c r="B115">
        <v>9.4355700000000002</v>
      </c>
      <c r="C115">
        <v>872.68939</v>
      </c>
      <c r="D115">
        <v>11.2</v>
      </c>
      <c r="E115">
        <v>9.4378700000000002</v>
      </c>
      <c r="F115">
        <v>871.42700000000002</v>
      </c>
      <c r="G115">
        <v>11.2</v>
      </c>
      <c r="H115">
        <v>9.4391999999999996</v>
      </c>
      <c r="I115">
        <v>864.96087999999997</v>
      </c>
      <c r="J115">
        <v>11.2</v>
      </c>
      <c r="K115">
        <v>9.4363899999999994</v>
      </c>
      <c r="L115">
        <v>905.82799999999997</v>
      </c>
      <c r="M115">
        <v>11.2</v>
      </c>
      <c r="N115">
        <v>9.4374500000000001</v>
      </c>
      <c r="O115">
        <v>838.23131999999998</v>
      </c>
      <c r="P115">
        <v>11.2</v>
      </c>
      <c r="Q115">
        <v>9.4392499999999995</v>
      </c>
      <c r="R115">
        <v>873.51373000000001</v>
      </c>
      <c r="S115">
        <v>11.2</v>
      </c>
      <c r="T115">
        <v>9.4394100000000005</v>
      </c>
      <c r="U115">
        <v>776.46472000000006</v>
      </c>
      <c r="V115">
        <v>11.2</v>
      </c>
      <c r="W115">
        <v>9.4393700000000003</v>
      </c>
      <c r="X115">
        <v>735.03223000000003</v>
      </c>
    </row>
    <row r="116" spans="1:24" x14ac:dyDescent="0.25">
      <c r="A116">
        <v>11.3</v>
      </c>
      <c r="B116">
        <v>9.5199800000000003</v>
      </c>
      <c r="C116">
        <v>873.18895999999995</v>
      </c>
      <c r="D116">
        <v>11.3</v>
      </c>
      <c r="E116">
        <v>9.5223200000000006</v>
      </c>
      <c r="F116">
        <v>871.78827000000001</v>
      </c>
      <c r="G116">
        <v>11.3</v>
      </c>
      <c r="H116">
        <v>9.5241299999999995</v>
      </c>
      <c r="I116">
        <v>865.65239999999994</v>
      </c>
      <c r="J116">
        <v>11.3</v>
      </c>
      <c r="K116">
        <v>9.5213000000000001</v>
      </c>
      <c r="L116">
        <v>906.28790000000004</v>
      </c>
      <c r="M116">
        <v>11.3</v>
      </c>
      <c r="N116">
        <v>9.5220300000000009</v>
      </c>
      <c r="O116">
        <v>838.88256999999999</v>
      </c>
      <c r="P116">
        <v>11.3</v>
      </c>
      <c r="Q116">
        <v>9.5238499999999995</v>
      </c>
      <c r="R116">
        <v>873.67438000000004</v>
      </c>
      <c r="S116">
        <v>11.3</v>
      </c>
      <c r="T116">
        <v>9.5240100000000005</v>
      </c>
      <c r="U116">
        <v>777.00927999999999</v>
      </c>
      <c r="V116">
        <v>11.3</v>
      </c>
      <c r="W116">
        <v>9.5239499999999992</v>
      </c>
      <c r="X116">
        <v>735.44768999999997</v>
      </c>
    </row>
    <row r="117" spans="1:24" x14ac:dyDescent="0.25">
      <c r="A117">
        <v>11.4</v>
      </c>
      <c r="B117">
        <v>9.6042299999999994</v>
      </c>
      <c r="C117">
        <v>873.51684999999998</v>
      </c>
      <c r="D117">
        <v>11.4</v>
      </c>
      <c r="E117">
        <v>9.6067199999999993</v>
      </c>
      <c r="F117">
        <v>872.09295999999995</v>
      </c>
      <c r="G117">
        <v>11.4</v>
      </c>
      <c r="H117">
        <v>9.6083499999999997</v>
      </c>
      <c r="I117">
        <v>865.91803000000004</v>
      </c>
      <c r="J117">
        <v>11.4</v>
      </c>
      <c r="K117">
        <v>9.6054399999999998</v>
      </c>
      <c r="L117">
        <v>906.65526999999997</v>
      </c>
      <c r="M117">
        <v>11.4</v>
      </c>
      <c r="N117">
        <v>9.60656</v>
      </c>
      <c r="O117">
        <v>839.42291</v>
      </c>
      <c r="P117">
        <v>11.4</v>
      </c>
      <c r="Q117">
        <v>9.6083099999999995</v>
      </c>
      <c r="R117">
        <v>874.06</v>
      </c>
      <c r="S117">
        <v>11.4</v>
      </c>
      <c r="T117">
        <v>9.6084899999999998</v>
      </c>
      <c r="U117">
        <v>777.45043999999996</v>
      </c>
      <c r="V117">
        <v>11.4</v>
      </c>
      <c r="W117">
        <v>9.6084300000000002</v>
      </c>
      <c r="X117">
        <v>735.97968000000003</v>
      </c>
    </row>
    <row r="118" spans="1:24" x14ac:dyDescent="0.25">
      <c r="A118">
        <v>11.5</v>
      </c>
      <c r="B118">
        <v>9.6894200000000001</v>
      </c>
      <c r="C118">
        <v>874.09595000000002</v>
      </c>
      <c r="D118">
        <v>11.5</v>
      </c>
      <c r="E118">
        <v>9.6917000000000009</v>
      </c>
      <c r="F118">
        <v>872.35393999999997</v>
      </c>
      <c r="G118">
        <v>11.5</v>
      </c>
      <c r="H118">
        <v>9.6931200000000004</v>
      </c>
      <c r="I118">
        <v>866.18706999999995</v>
      </c>
      <c r="J118">
        <v>11.5</v>
      </c>
      <c r="K118">
        <v>9.6902500000000007</v>
      </c>
      <c r="L118">
        <v>906.85645</v>
      </c>
      <c r="M118">
        <v>11.5</v>
      </c>
      <c r="N118">
        <v>9.6913499999999999</v>
      </c>
      <c r="O118">
        <v>840.26202000000001</v>
      </c>
      <c r="P118">
        <v>11.5</v>
      </c>
      <c r="Q118">
        <v>9.6931600000000007</v>
      </c>
      <c r="R118">
        <v>874.34991000000002</v>
      </c>
      <c r="S118">
        <v>11.5</v>
      </c>
      <c r="T118">
        <v>9.6933500000000006</v>
      </c>
      <c r="U118">
        <v>777.91913</v>
      </c>
      <c r="V118">
        <v>11.5</v>
      </c>
      <c r="W118">
        <v>9.6932799999999997</v>
      </c>
      <c r="X118">
        <v>736.51604999999995</v>
      </c>
    </row>
    <row r="119" spans="1:24" x14ac:dyDescent="0.25">
      <c r="A119">
        <v>11.6</v>
      </c>
      <c r="B119">
        <v>9.7740899999999993</v>
      </c>
      <c r="C119">
        <v>874.66881999999998</v>
      </c>
      <c r="D119">
        <v>11.6</v>
      </c>
      <c r="E119">
        <v>9.7762700000000002</v>
      </c>
      <c r="F119">
        <v>872.69788000000005</v>
      </c>
      <c r="G119">
        <v>11.6</v>
      </c>
      <c r="H119">
        <v>9.7778200000000002</v>
      </c>
      <c r="I119">
        <v>866.69110000000001</v>
      </c>
      <c r="J119">
        <v>11.6</v>
      </c>
      <c r="K119">
        <v>9.7750000000000004</v>
      </c>
      <c r="L119">
        <v>907.36877000000004</v>
      </c>
      <c r="M119">
        <v>11.6</v>
      </c>
      <c r="N119">
        <v>9.7763799999999996</v>
      </c>
      <c r="O119">
        <v>840.83556999999996</v>
      </c>
      <c r="P119">
        <v>11.6</v>
      </c>
      <c r="Q119">
        <v>9.7781400000000005</v>
      </c>
      <c r="R119">
        <v>874.45563000000004</v>
      </c>
      <c r="S119">
        <v>11.6</v>
      </c>
      <c r="T119">
        <v>9.7782999999999998</v>
      </c>
      <c r="U119">
        <v>778.31915000000004</v>
      </c>
      <c r="V119">
        <v>11.6</v>
      </c>
      <c r="W119">
        <v>9.7782599999999995</v>
      </c>
      <c r="X119">
        <v>736.73297000000002</v>
      </c>
    </row>
    <row r="120" spans="1:24" x14ac:dyDescent="0.25">
      <c r="A120">
        <v>11.7</v>
      </c>
      <c r="B120">
        <v>9.85867</v>
      </c>
      <c r="C120">
        <v>874.98284999999998</v>
      </c>
      <c r="D120">
        <v>11.7</v>
      </c>
      <c r="E120">
        <v>9.86069</v>
      </c>
      <c r="F120">
        <v>872.71771000000001</v>
      </c>
      <c r="G120">
        <v>11.7</v>
      </c>
      <c r="H120">
        <v>9.8624899999999993</v>
      </c>
      <c r="I120">
        <v>867.19390999999996</v>
      </c>
      <c r="J120">
        <v>11.7</v>
      </c>
      <c r="K120">
        <v>9.8596400000000006</v>
      </c>
      <c r="L120">
        <v>907.5462</v>
      </c>
      <c r="M120">
        <v>11.7</v>
      </c>
      <c r="N120">
        <v>9.8607499999999995</v>
      </c>
      <c r="O120">
        <v>841.52099999999996</v>
      </c>
      <c r="P120">
        <v>11.7</v>
      </c>
      <c r="Q120">
        <v>9.8625500000000006</v>
      </c>
      <c r="R120">
        <v>874.64062999999999</v>
      </c>
      <c r="S120">
        <v>11.7</v>
      </c>
      <c r="T120">
        <v>9.8627400000000005</v>
      </c>
      <c r="U120">
        <v>778.78399999999999</v>
      </c>
      <c r="V120">
        <v>11.7</v>
      </c>
      <c r="W120">
        <v>9.86266</v>
      </c>
      <c r="X120">
        <v>737.30408</v>
      </c>
    </row>
    <row r="121" spans="1:24" x14ac:dyDescent="0.25">
      <c r="A121">
        <v>11.8</v>
      </c>
      <c r="B121">
        <v>9.9437099999999994</v>
      </c>
      <c r="C121">
        <v>875.35193000000004</v>
      </c>
      <c r="D121">
        <v>11.8</v>
      </c>
      <c r="E121">
        <v>9.9455500000000008</v>
      </c>
      <c r="F121">
        <v>872.92052999999999</v>
      </c>
      <c r="G121">
        <v>11.8</v>
      </c>
      <c r="H121">
        <v>9.9468700000000005</v>
      </c>
      <c r="I121">
        <v>867.46271000000002</v>
      </c>
      <c r="J121">
        <v>11.8</v>
      </c>
      <c r="K121">
        <v>9.9439799999999998</v>
      </c>
      <c r="L121">
        <v>907.92693999999995</v>
      </c>
      <c r="M121">
        <v>11.8</v>
      </c>
      <c r="N121">
        <v>9.9452400000000001</v>
      </c>
      <c r="O121">
        <v>842.07561999999996</v>
      </c>
      <c r="P121">
        <v>11.8</v>
      </c>
      <c r="Q121">
        <v>9.9470600000000005</v>
      </c>
      <c r="R121">
        <v>874.93622000000005</v>
      </c>
      <c r="S121">
        <v>11.8</v>
      </c>
      <c r="T121">
        <v>9.9472500000000004</v>
      </c>
      <c r="U121">
        <v>778.81812000000002</v>
      </c>
      <c r="V121">
        <v>11.8</v>
      </c>
      <c r="W121">
        <v>9.9471799999999995</v>
      </c>
      <c r="X121">
        <v>737.65557999999999</v>
      </c>
    </row>
    <row r="122" spans="1:24" x14ac:dyDescent="0.25">
      <c r="A122">
        <v>11.9</v>
      </c>
      <c r="B122">
        <v>10.028320000000001</v>
      </c>
      <c r="C122">
        <v>875.90819999999997</v>
      </c>
      <c r="D122">
        <v>11.9</v>
      </c>
      <c r="E122">
        <v>10.03037</v>
      </c>
      <c r="F122">
        <v>873.10046</v>
      </c>
      <c r="G122">
        <v>11.9</v>
      </c>
      <c r="H122">
        <v>10.03192</v>
      </c>
      <c r="I122">
        <v>867.69097999999997</v>
      </c>
      <c r="J122">
        <v>11.9</v>
      </c>
      <c r="K122">
        <v>10.029070000000001</v>
      </c>
      <c r="L122">
        <v>908.26526000000001</v>
      </c>
      <c r="M122">
        <v>11.9</v>
      </c>
      <c r="N122">
        <v>10.030150000000001</v>
      </c>
      <c r="O122">
        <v>842.67407000000003</v>
      </c>
      <c r="P122">
        <v>11.9</v>
      </c>
      <c r="Q122">
        <v>10.031940000000001</v>
      </c>
      <c r="R122">
        <v>874.91431</v>
      </c>
      <c r="S122">
        <v>11.9</v>
      </c>
      <c r="T122">
        <v>10.0321</v>
      </c>
      <c r="U122">
        <v>779.01489000000004</v>
      </c>
      <c r="V122">
        <v>11.9</v>
      </c>
      <c r="W122">
        <v>10.03206</v>
      </c>
      <c r="X122">
        <v>738.14135999999996</v>
      </c>
    </row>
    <row r="123" spans="1:24" x14ac:dyDescent="0.25">
      <c r="A123">
        <v>12</v>
      </c>
      <c r="B123">
        <v>10.112780000000001</v>
      </c>
      <c r="C123">
        <v>875.95398</v>
      </c>
      <c r="D123">
        <v>12</v>
      </c>
      <c r="E123">
        <v>10.114789999999999</v>
      </c>
      <c r="F123">
        <v>873.18311000000006</v>
      </c>
      <c r="G123">
        <v>12</v>
      </c>
      <c r="H123">
        <v>10.11679</v>
      </c>
      <c r="I123">
        <v>868.21991000000003</v>
      </c>
      <c r="J123">
        <v>12</v>
      </c>
      <c r="K123">
        <v>10.113989999999999</v>
      </c>
      <c r="L123">
        <v>908.18732</v>
      </c>
      <c r="M123">
        <v>12</v>
      </c>
      <c r="N123">
        <v>10.114800000000001</v>
      </c>
      <c r="O123">
        <v>843.2002</v>
      </c>
      <c r="P123">
        <v>12</v>
      </c>
      <c r="Q123">
        <v>10.11659</v>
      </c>
      <c r="R123">
        <v>875.16205000000002</v>
      </c>
      <c r="S123">
        <v>12</v>
      </c>
      <c r="T123">
        <v>10.116759999999999</v>
      </c>
      <c r="U123">
        <v>779.37689</v>
      </c>
      <c r="V123">
        <v>12</v>
      </c>
      <c r="W123">
        <v>10.11673</v>
      </c>
      <c r="X123">
        <v>738.32146999999998</v>
      </c>
    </row>
    <row r="124" spans="1:24" x14ac:dyDescent="0.25">
      <c r="A124">
        <v>12.1</v>
      </c>
      <c r="B124">
        <v>10.19703</v>
      </c>
      <c r="C124">
        <v>875.93579</v>
      </c>
      <c r="D124">
        <v>12.1</v>
      </c>
      <c r="E124">
        <v>10.199450000000001</v>
      </c>
      <c r="F124">
        <v>873.49432000000002</v>
      </c>
      <c r="G124">
        <v>12.1</v>
      </c>
      <c r="H124">
        <v>10.201079999999999</v>
      </c>
      <c r="I124">
        <v>868.21869000000004</v>
      </c>
      <c r="J124">
        <v>12.1</v>
      </c>
      <c r="K124">
        <v>10.198219999999999</v>
      </c>
      <c r="L124">
        <v>908.31110000000001</v>
      </c>
      <c r="M124">
        <v>12.1</v>
      </c>
      <c r="N124">
        <v>10.199059999999999</v>
      </c>
      <c r="O124">
        <v>843.66736000000003</v>
      </c>
      <c r="P124">
        <v>12.1</v>
      </c>
      <c r="Q124">
        <v>10.20086</v>
      </c>
      <c r="R124">
        <v>875.09204</v>
      </c>
      <c r="S124">
        <v>12.1</v>
      </c>
      <c r="T124">
        <v>10.201040000000001</v>
      </c>
      <c r="U124">
        <v>779.82183999999995</v>
      </c>
      <c r="V124">
        <v>12.1</v>
      </c>
      <c r="W124">
        <v>10.200979999999999</v>
      </c>
      <c r="X124">
        <v>738.41228999999998</v>
      </c>
    </row>
    <row r="125" spans="1:24" x14ac:dyDescent="0.25">
      <c r="A125">
        <v>12.2</v>
      </c>
      <c r="B125">
        <v>10.28219</v>
      </c>
      <c r="C125">
        <v>876.43444999999997</v>
      </c>
      <c r="D125">
        <v>12.2</v>
      </c>
      <c r="E125">
        <v>10.28448</v>
      </c>
      <c r="F125">
        <v>873.59771999999998</v>
      </c>
      <c r="G125">
        <v>12.2</v>
      </c>
      <c r="H125">
        <v>10.28576</v>
      </c>
      <c r="I125">
        <v>868.33636000000001</v>
      </c>
      <c r="J125">
        <v>12.2</v>
      </c>
      <c r="K125">
        <v>10.28289</v>
      </c>
      <c r="L125">
        <v>908.68091000000004</v>
      </c>
      <c r="M125">
        <v>12.2</v>
      </c>
      <c r="N125">
        <v>10.284039999999999</v>
      </c>
      <c r="O125">
        <v>844.12927000000002</v>
      </c>
      <c r="P125">
        <v>12.2</v>
      </c>
      <c r="Q125">
        <v>10.285819999999999</v>
      </c>
      <c r="R125">
        <v>875.30389000000002</v>
      </c>
      <c r="S125">
        <v>12.2</v>
      </c>
      <c r="T125">
        <v>10.286</v>
      </c>
      <c r="U125">
        <v>780.18682999999999</v>
      </c>
      <c r="V125">
        <v>12.2</v>
      </c>
      <c r="W125">
        <v>10.28595</v>
      </c>
      <c r="X125">
        <v>739.01049999999998</v>
      </c>
    </row>
    <row r="126" spans="1:24" x14ac:dyDescent="0.25">
      <c r="A126">
        <v>12.3</v>
      </c>
      <c r="B126">
        <v>10.366580000000001</v>
      </c>
      <c r="C126">
        <v>876.51775999999995</v>
      </c>
      <c r="D126">
        <v>12.3</v>
      </c>
      <c r="E126">
        <v>10.36894</v>
      </c>
      <c r="F126">
        <v>873.62743999999998</v>
      </c>
      <c r="G126">
        <v>12.3</v>
      </c>
      <c r="H126">
        <v>10.370329999999999</v>
      </c>
      <c r="I126">
        <v>868.92078000000004</v>
      </c>
      <c r="J126">
        <v>12.3</v>
      </c>
      <c r="K126">
        <v>10.36748</v>
      </c>
      <c r="L126">
        <v>908.78643999999997</v>
      </c>
      <c r="M126">
        <v>12.3</v>
      </c>
      <c r="N126">
        <v>10.36877</v>
      </c>
      <c r="O126">
        <v>844.54400999999996</v>
      </c>
      <c r="P126">
        <v>12.3</v>
      </c>
      <c r="Q126">
        <v>10.370559999999999</v>
      </c>
      <c r="R126">
        <v>875.19019000000003</v>
      </c>
      <c r="S126">
        <v>12.3</v>
      </c>
      <c r="T126">
        <v>10.37072</v>
      </c>
      <c r="U126">
        <v>780.19910000000004</v>
      </c>
      <c r="V126">
        <v>12.3</v>
      </c>
      <c r="W126">
        <v>10.37067</v>
      </c>
      <c r="X126">
        <v>739.35082999999997</v>
      </c>
    </row>
    <row r="127" spans="1:24" x14ac:dyDescent="0.25">
      <c r="A127">
        <v>12.4</v>
      </c>
      <c r="B127">
        <v>10.45119</v>
      </c>
      <c r="C127">
        <v>876.87334999999996</v>
      </c>
      <c r="D127">
        <v>12.4</v>
      </c>
      <c r="E127">
        <v>10.453340000000001</v>
      </c>
      <c r="F127">
        <v>873.47760000000005</v>
      </c>
      <c r="G127">
        <v>12.4</v>
      </c>
      <c r="H127">
        <v>10.455159999999999</v>
      </c>
      <c r="I127">
        <v>869.03161999999998</v>
      </c>
      <c r="J127">
        <v>12.4</v>
      </c>
      <c r="K127">
        <v>10.452310000000001</v>
      </c>
      <c r="L127">
        <v>908.88982999999996</v>
      </c>
      <c r="M127">
        <v>12.4</v>
      </c>
      <c r="N127">
        <v>10.453290000000001</v>
      </c>
      <c r="O127">
        <v>844.88085999999998</v>
      </c>
      <c r="P127">
        <v>12.4</v>
      </c>
      <c r="Q127">
        <v>10.455069999999999</v>
      </c>
      <c r="R127">
        <v>875.31946000000005</v>
      </c>
      <c r="S127">
        <v>12.4</v>
      </c>
      <c r="T127">
        <v>10.45524</v>
      </c>
      <c r="U127">
        <v>780.21924000000001</v>
      </c>
      <c r="V127">
        <v>12.4</v>
      </c>
      <c r="W127">
        <v>10.45519</v>
      </c>
      <c r="X127">
        <v>739.48297000000002</v>
      </c>
    </row>
    <row r="128" spans="1:24" x14ac:dyDescent="0.25">
      <c r="A128">
        <v>12.5</v>
      </c>
      <c r="B128">
        <v>10.53633</v>
      </c>
      <c r="C128">
        <v>877.32605000000001</v>
      </c>
      <c r="D128">
        <v>12.5</v>
      </c>
      <c r="E128">
        <v>10.53806</v>
      </c>
      <c r="F128">
        <v>873.78668000000005</v>
      </c>
      <c r="G128">
        <v>12.5</v>
      </c>
      <c r="H128">
        <v>10.53956</v>
      </c>
      <c r="I128">
        <v>868.89617999999996</v>
      </c>
      <c r="J128">
        <v>12.5</v>
      </c>
      <c r="K128">
        <v>10.53668</v>
      </c>
      <c r="L128">
        <v>908.88116000000002</v>
      </c>
      <c r="M128">
        <v>12.5</v>
      </c>
      <c r="N128">
        <v>10.537929999999999</v>
      </c>
      <c r="O128">
        <v>845.21698000000004</v>
      </c>
      <c r="P128">
        <v>12.5</v>
      </c>
      <c r="Q128">
        <v>10.539759999999999</v>
      </c>
      <c r="R128">
        <v>875.42241999999999</v>
      </c>
      <c r="S128">
        <v>12.5</v>
      </c>
      <c r="T128">
        <v>10.539960000000001</v>
      </c>
      <c r="U128">
        <v>780.43499999999995</v>
      </c>
      <c r="V128">
        <v>12.5</v>
      </c>
      <c r="W128">
        <v>10.539870000000001</v>
      </c>
      <c r="X128">
        <v>739.72667999999999</v>
      </c>
    </row>
    <row r="129" spans="1:24" x14ac:dyDescent="0.25">
      <c r="A129">
        <v>12.6</v>
      </c>
      <c r="B129">
        <v>10.62102</v>
      </c>
      <c r="C129">
        <v>877.29558999999995</v>
      </c>
      <c r="D129">
        <v>12.6</v>
      </c>
      <c r="E129">
        <v>10.622920000000001</v>
      </c>
      <c r="F129">
        <v>873.73748999999998</v>
      </c>
      <c r="G129">
        <v>12.6</v>
      </c>
      <c r="H129">
        <v>10.62485</v>
      </c>
      <c r="I129">
        <v>869.36437999999998</v>
      </c>
      <c r="J129">
        <v>12.6</v>
      </c>
      <c r="K129">
        <v>10.62196</v>
      </c>
      <c r="L129">
        <v>909.34235000000001</v>
      </c>
      <c r="M129">
        <v>12.6</v>
      </c>
      <c r="N129">
        <v>10.62293</v>
      </c>
      <c r="O129">
        <v>845.67303000000004</v>
      </c>
      <c r="P129">
        <v>12.6</v>
      </c>
      <c r="Q129">
        <v>10.62473</v>
      </c>
      <c r="R129">
        <v>875.35308999999995</v>
      </c>
      <c r="S129">
        <v>12.6</v>
      </c>
      <c r="T129">
        <v>10.62491</v>
      </c>
      <c r="U129">
        <v>780.53887999999995</v>
      </c>
      <c r="V129">
        <v>12.6</v>
      </c>
      <c r="W129">
        <v>10.62486</v>
      </c>
      <c r="X129">
        <v>740.21838000000002</v>
      </c>
    </row>
    <row r="130" spans="1:24" x14ac:dyDescent="0.25">
      <c r="A130">
        <v>12.7</v>
      </c>
      <c r="B130">
        <v>10.705550000000001</v>
      </c>
      <c r="C130">
        <v>877.59038999999996</v>
      </c>
      <c r="D130">
        <v>12.7</v>
      </c>
      <c r="E130">
        <v>10.70735</v>
      </c>
      <c r="F130">
        <v>873.65143</v>
      </c>
      <c r="G130">
        <v>12.7</v>
      </c>
      <c r="H130">
        <v>10.709199999999999</v>
      </c>
      <c r="I130">
        <v>869.43817000000001</v>
      </c>
      <c r="J130">
        <v>12.7</v>
      </c>
      <c r="K130">
        <v>10.70642</v>
      </c>
      <c r="L130">
        <v>909.39586999999995</v>
      </c>
      <c r="M130">
        <v>12.7</v>
      </c>
      <c r="N130">
        <v>10.70749</v>
      </c>
      <c r="O130">
        <v>845.91918999999996</v>
      </c>
      <c r="P130">
        <v>12.7</v>
      </c>
      <c r="Q130">
        <v>10.70928</v>
      </c>
      <c r="R130">
        <v>875.12152000000003</v>
      </c>
      <c r="S130">
        <v>12.7</v>
      </c>
      <c r="T130">
        <v>10.70941</v>
      </c>
      <c r="U130">
        <v>780.79462000000001</v>
      </c>
      <c r="V130">
        <v>12.7</v>
      </c>
      <c r="W130">
        <v>10.709390000000001</v>
      </c>
      <c r="X130">
        <v>740.04076999999995</v>
      </c>
    </row>
    <row r="131" spans="1:24" x14ac:dyDescent="0.25">
      <c r="A131">
        <v>12.8</v>
      </c>
      <c r="B131">
        <v>10.789809999999999</v>
      </c>
      <c r="C131">
        <v>877.30597</v>
      </c>
      <c r="D131">
        <v>12.8</v>
      </c>
      <c r="E131">
        <v>10.79233</v>
      </c>
      <c r="F131">
        <v>874.01764000000003</v>
      </c>
      <c r="G131">
        <v>12.8</v>
      </c>
      <c r="H131">
        <v>10.79368</v>
      </c>
      <c r="I131">
        <v>869.28643999999997</v>
      </c>
      <c r="J131">
        <v>12.8</v>
      </c>
      <c r="K131">
        <v>10.79078</v>
      </c>
      <c r="L131">
        <v>908.98608000000002</v>
      </c>
      <c r="M131">
        <v>12.8</v>
      </c>
      <c r="N131">
        <v>10.791740000000001</v>
      </c>
      <c r="O131">
        <v>845.97960999999998</v>
      </c>
      <c r="P131">
        <v>12.8</v>
      </c>
      <c r="Q131">
        <v>10.79349</v>
      </c>
      <c r="R131">
        <v>875.13684000000001</v>
      </c>
      <c r="S131">
        <v>12.8</v>
      </c>
      <c r="T131">
        <v>10.79368</v>
      </c>
      <c r="U131">
        <v>780.85999000000004</v>
      </c>
      <c r="V131">
        <v>12.8</v>
      </c>
      <c r="W131">
        <v>10.79363</v>
      </c>
      <c r="X131">
        <v>740.17669999999998</v>
      </c>
    </row>
    <row r="132" spans="1:24" x14ac:dyDescent="0.25">
      <c r="A132">
        <v>12.9</v>
      </c>
      <c r="B132">
        <v>10.87486</v>
      </c>
      <c r="C132">
        <v>877.75885000000005</v>
      </c>
      <c r="D132">
        <v>12.9</v>
      </c>
      <c r="E132">
        <v>10.87731</v>
      </c>
      <c r="F132">
        <v>873.97711000000004</v>
      </c>
      <c r="G132">
        <v>12.9</v>
      </c>
      <c r="H132">
        <v>10.878640000000001</v>
      </c>
      <c r="I132">
        <v>869.35961999999995</v>
      </c>
      <c r="J132">
        <v>12.9</v>
      </c>
      <c r="K132">
        <v>10.875780000000001</v>
      </c>
      <c r="L132">
        <v>909.18311000000006</v>
      </c>
      <c r="M132">
        <v>12.9</v>
      </c>
      <c r="N132">
        <v>10.87656</v>
      </c>
      <c r="O132">
        <v>846.46380999999997</v>
      </c>
      <c r="P132">
        <v>12.9</v>
      </c>
      <c r="Q132">
        <v>10.87837</v>
      </c>
      <c r="R132">
        <v>875.09813999999994</v>
      </c>
      <c r="S132">
        <v>12.9</v>
      </c>
      <c r="T132">
        <v>10.87856</v>
      </c>
      <c r="U132">
        <v>780.83582000000001</v>
      </c>
      <c r="V132">
        <v>12.9</v>
      </c>
      <c r="W132">
        <v>10.878489999999999</v>
      </c>
      <c r="X132">
        <v>740.43664999999999</v>
      </c>
    </row>
    <row r="133" spans="1:24" x14ac:dyDescent="0.25">
      <c r="A133">
        <v>13</v>
      </c>
      <c r="B133">
        <v>10.95932</v>
      </c>
      <c r="C133">
        <v>877.67260999999996</v>
      </c>
      <c r="D133">
        <v>13</v>
      </c>
      <c r="E133">
        <v>10.96161</v>
      </c>
      <c r="F133">
        <v>873.90557999999999</v>
      </c>
      <c r="G133">
        <v>13</v>
      </c>
      <c r="H133">
        <v>10.96312</v>
      </c>
      <c r="I133">
        <v>869.49329</v>
      </c>
      <c r="J133">
        <v>13</v>
      </c>
      <c r="K133">
        <v>10.96025</v>
      </c>
      <c r="L133">
        <v>909.17760999999996</v>
      </c>
      <c r="M133">
        <v>13</v>
      </c>
      <c r="N133">
        <v>10.96133</v>
      </c>
      <c r="O133">
        <v>846.63580000000002</v>
      </c>
      <c r="P133">
        <v>13</v>
      </c>
      <c r="Q133">
        <v>10.96311</v>
      </c>
      <c r="R133">
        <v>874.97222999999997</v>
      </c>
      <c r="S133">
        <v>13</v>
      </c>
      <c r="T133">
        <v>10.963279999999999</v>
      </c>
      <c r="U133">
        <v>780.98797999999999</v>
      </c>
      <c r="V133">
        <v>13</v>
      </c>
      <c r="W133">
        <v>10.96321</v>
      </c>
      <c r="X133">
        <v>740.61157000000003</v>
      </c>
    </row>
    <row r="134" spans="1:24" x14ac:dyDescent="0.25">
      <c r="A134">
        <v>13.1</v>
      </c>
      <c r="B134">
        <v>11.04396</v>
      </c>
      <c r="C134">
        <v>877.85681</v>
      </c>
      <c r="D134">
        <v>13.1</v>
      </c>
      <c r="E134">
        <v>11.046110000000001</v>
      </c>
      <c r="F134">
        <v>873.71918000000005</v>
      </c>
      <c r="G134">
        <v>13.1</v>
      </c>
      <c r="H134">
        <v>11.04771</v>
      </c>
      <c r="I134">
        <v>869.69341999999995</v>
      </c>
      <c r="J134">
        <v>13.1</v>
      </c>
      <c r="K134">
        <v>11.044829999999999</v>
      </c>
      <c r="L134">
        <v>909.28674000000001</v>
      </c>
      <c r="M134">
        <v>13.1</v>
      </c>
      <c r="N134">
        <v>11.04585</v>
      </c>
      <c r="O134">
        <v>846.70551</v>
      </c>
      <c r="P134">
        <v>13.1</v>
      </c>
      <c r="Q134">
        <v>11.04763</v>
      </c>
      <c r="R134">
        <v>874.86450000000002</v>
      </c>
      <c r="S134">
        <v>13.1</v>
      </c>
      <c r="T134">
        <v>11.047800000000001</v>
      </c>
      <c r="U134">
        <v>780.96227999999996</v>
      </c>
      <c r="V134">
        <v>13.1</v>
      </c>
      <c r="W134">
        <v>11.04776</v>
      </c>
      <c r="X134">
        <v>740.78979000000004</v>
      </c>
    </row>
    <row r="135" spans="1:24" x14ac:dyDescent="0.25">
      <c r="A135">
        <v>13.2</v>
      </c>
      <c r="B135">
        <v>11.128880000000001</v>
      </c>
      <c r="C135">
        <v>878.04894999999999</v>
      </c>
      <c r="D135">
        <v>13.2</v>
      </c>
      <c r="E135">
        <v>11.130990000000001</v>
      </c>
      <c r="F135">
        <v>873.64873999999998</v>
      </c>
      <c r="G135">
        <v>13.2</v>
      </c>
      <c r="H135">
        <v>11.132210000000001</v>
      </c>
      <c r="I135">
        <v>869.41485999999998</v>
      </c>
      <c r="J135">
        <v>13.2</v>
      </c>
      <c r="K135">
        <v>11.12936</v>
      </c>
      <c r="L135">
        <v>909.21686</v>
      </c>
      <c r="M135">
        <v>13.2</v>
      </c>
      <c r="N135">
        <v>11.13083</v>
      </c>
      <c r="O135">
        <v>847.00139999999999</v>
      </c>
      <c r="P135">
        <v>13.2</v>
      </c>
      <c r="Q135">
        <v>11.132630000000001</v>
      </c>
      <c r="R135">
        <v>874.78692999999998</v>
      </c>
      <c r="S135">
        <v>13.2</v>
      </c>
      <c r="T135">
        <v>11.13283</v>
      </c>
      <c r="U135">
        <v>781.23657000000003</v>
      </c>
      <c r="V135">
        <v>13.2</v>
      </c>
      <c r="W135">
        <v>11.13275</v>
      </c>
      <c r="X135">
        <v>740.87005999999997</v>
      </c>
    </row>
    <row r="136" spans="1:24" x14ac:dyDescent="0.25">
      <c r="A136">
        <v>13.3</v>
      </c>
      <c r="B136">
        <v>11.213369999999999</v>
      </c>
      <c r="C136">
        <v>877.86883999999998</v>
      </c>
      <c r="D136">
        <v>13.3</v>
      </c>
      <c r="E136">
        <v>11.215479999999999</v>
      </c>
      <c r="F136">
        <v>873.51733000000002</v>
      </c>
      <c r="G136">
        <v>13.3</v>
      </c>
      <c r="H136">
        <v>11.217409999999999</v>
      </c>
      <c r="I136">
        <v>869.87420999999995</v>
      </c>
      <c r="J136">
        <v>13.3</v>
      </c>
      <c r="K136">
        <v>11.214560000000001</v>
      </c>
      <c r="L136">
        <v>909.27264000000002</v>
      </c>
      <c r="M136">
        <v>13.3</v>
      </c>
      <c r="N136">
        <v>11.21575</v>
      </c>
      <c r="O136">
        <v>847.62816999999995</v>
      </c>
      <c r="P136">
        <v>13.3</v>
      </c>
      <c r="Q136">
        <v>11.217549999999999</v>
      </c>
      <c r="R136">
        <v>874.92449999999997</v>
      </c>
      <c r="S136">
        <v>13.3</v>
      </c>
      <c r="T136">
        <v>11.21772</v>
      </c>
      <c r="U136">
        <v>781.39398000000006</v>
      </c>
      <c r="V136">
        <v>13.3</v>
      </c>
      <c r="W136">
        <v>11.217650000000001</v>
      </c>
      <c r="X136">
        <v>740.86176</v>
      </c>
    </row>
    <row r="137" spans="1:24" x14ac:dyDescent="0.25">
      <c r="A137">
        <v>13.4</v>
      </c>
      <c r="B137">
        <v>11.29804</v>
      </c>
      <c r="C137">
        <v>877.94854999999995</v>
      </c>
      <c r="D137">
        <v>13.4</v>
      </c>
      <c r="E137">
        <v>11.300039999999999</v>
      </c>
      <c r="F137">
        <v>873.36945000000003</v>
      </c>
      <c r="G137">
        <v>13.4</v>
      </c>
      <c r="H137">
        <v>11.30186</v>
      </c>
      <c r="I137">
        <v>869.64526000000001</v>
      </c>
      <c r="J137">
        <v>13.4</v>
      </c>
      <c r="K137">
        <v>11.298999999999999</v>
      </c>
      <c r="L137">
        <v>908.93573000000004</v>
      </c>
      <c r="M137">
        <v>13.4</v>
      </c>
      <c r="N137">
        <v>11.30015</v>
      </c>
      <c r="O137">
        <v>847.51207999999997</v>
      </c>
      <c r="P137">
        <v>13.4</v>
      </c>
      <c r="Q137">
        <v>11.301920000000001</v>
      </c>
      <c r="R137">
        <v>874.45183999999995</v>
      </c>
      <c r="S137">
        <v>13.4</v>
      </c>
      <c r="T137">
        <v>11.30208</v>
      </c>
      <c r="U137">
        <v>781.00878999999998</v>
      </c>
      <c r="V137">
        <v>13.4</v>
      </c>
      <c r="W137">
        <v>11.30204</v>
      </c>
      <c r="X137">
        <v>740.89721999999995</v>
      </c>
    </row>
    <row r="138" spans="1:24" x14ac:dyDescent="0.25">
      <c r="A138">
        <v>13.5</v>
      </c>
      <c r="B138">
        <v>11.382820000000001</v>
      </c>
      <c r="C138">
        <v>877.86626999999999</v>
      </c>
      <c r="D138">
        <v>13.5</v>
      </c>
      <c r="E138">
        <v>11.384930000000001</v>
      </c>
      <c r="F138">
        <v>873.51111000000003</v>
      </c>
      <c r="G138">
        <v>13.5</v>
      </c>
      <c r="H138">
        <v>11.3863</v>
      </c>
      <c r="I138">
        <v>869.54889000000003</v>
      </c>
      <c r="J138">
        <v>13.5</v>
      </c>
      <c r="K138">
        <v>11.383459999999999</v>
      </c>
      <c r="L138">
        <v>908.93542000000002</v>
      </c>
      <c r="M138">
        <v>13.5</v>
      </c>
      <c r="N138">
        <v>11.38448</v>
      </c>
      <c r="O138">
        <v>847.74370999999996</v>
      </c>
      <c r="P138">
        <v>13.5</v>
      </c>
      <c r="Q138">
        <v>11.386279999999999</v>
      </c>
      <c r="R138">
        <v>874.28259000000003</v>
      </c>
      <c r="S138">
        <v>13.5</v>
      </c>
      <c r="T138">
        <v>11.38646</v>
      </c>
      <c r="U138">
        <v>780.98784999999998</v>
      </c>
      <c r="V138">
        <v>13.5</v>
      </c>
      <c r="W138">
        <v>11.3864</v>
      </c>
      <c r="X138">
        <v>740.91332999999997</v>
      </c>
    </row>
    <row r="139" spans="1:24" x14ac:dyDescent="0.25">
      <c r="A139">
        <v>13.6</v>
      </c>
      <c r="B139">
        <v>11.467689999999999</v>
      </c>
      <c r="C139">
        <v>877.93628000000001</v>
      </c>
      <c r="D139">
        <v>13.6</v>
      </c>
      <c r="E139">
        <v>11.46993</v>
      </c>
      <c r="F139">
        <v>873.09869000000003</v>
      </c>
      <c r="G139">
        <v>13.6</v>
      </c>
      <c r="H139">
        <v>11.47139</v>
      </c>
      <c r="I139">
        <v>869.56592000000001</v>
      </c>
      <c r="J139">
        <v>13.6</v>
      </c>
      <c r="K139">
        <v>11.46855</v>
      </c>
      <c r="L139">
        <v>908.92474000000004</v>
      </c>
      <c r="M139">
        <v>13.6</v>
      </c>
      <c r="N139">
        <v>11.469530000000001</v>
      </c>
      <c r="O139">
        <v>847.48473999999999</v>
      </c>
      <c r="P139">
        <v>13.6</v>
      </c>
      <c r="Q139">
        <v>11.47134</v>
      </c>
      <c r="R139">
        <v>874.17804000000001</v>
      </c>
      <c r="S139">
        <v>13.6</v>
      </c>
      <c r="T139">
        <v>11.471500000000001</v>
      </c>
      <c r="U139">
        <v>780.86157000000003</v>
      </c>
      <c r="V139">
        <v>13.6</v>
      </c>
      <c r="W139">
        <v>11.47147</v>
      </c>
      <c r="X139">
        <v>740.95232999999996</v>
      </c>
    </row>
    <row r="140" spans="1:24" x14ac:dyDescent="0.25">
      <c r="A140">
        <v>13.7</v>
      </c>
      <c r="B140">
        <v>11.55199</v>
      </c>
      <c r="C140">
        <v>877.76360999999997</v>
      </c>
      <c r="D140">
        <v>13.7</v>
      </c>
      <c r="E140">
        <v>11.554259999999999</v>
      </c>
      <c r="F140">
        <v>872.87885000000006</v>
      </c>
      <c r="G140">
        <v>13.7</v>
      </c>
      <c r="H140">
        <v>11.55588</v>
      </c>
      <c r="I140">
        <v>869.33812999999998</v>
      </c>
      <c r="J140">
        <v>13.7</v>
      </c>
      <c r="K140">
        <v>11.55307</v>
      </c>
      <c r="L140">
        <v>908.56</v>
      </c>
      <c r="M140">
        <v>13.7</v>
      </c>
      <c r="N140">
        <v>11.55395</v>
      </c>
      <c r="O140">
        <v>847.78583000000003</v>
      </c>
      <c r="P140">
        <v>13.7</v>
      </c>
      <c r="Q140">
        <v>11.555720000000001</v>
      </c>
      <c r="R140">
        <v>873.63280999999995</v>
      </c>
      <c r="S140">
        <v>13.7</v>
      </c>
      <c r="T140">
        <v>11.55589</v>
      </c>
      <c r="U140">
        <v>781.01067999999998</v>
      </c>
      <c r="V140">
        <v>13.7</v>
      </c>
      <c r="W140">
        <v>11.55585</v>
      </c>
      <c r="X140">
        <v>740.85455000000002</v>
      </c>
    </row>
    <row r="141" spans="1:24" x14ac:dyDescent="0.25">
      <c r="A141">
        <v>13.8</v>
      </c>
      <c r="B141">
        <v>11.636659999999999</v>
      </c>
      <c r="C141">
        <v>877.89490000000001</v>
      </c>
      <c r="D141">
        <v>13.8</v>
      </c>
      <c r="E141">
        <v>11.638859999999999</v>
      </c>
      <c r="F141">
        <v>872.74816999999996</v>
      </c>
      <c r="G141">
        <v>13.8</v>
      </c>
      <c r="H141">
        <v>11.6403</v>
      </c>
      <c r="I141">
        <v>869.39453000000003</v>
      </c>
      <c r="J141">
        <v>13.8</v>
      </c>
      <c r="K141">
        <v>11.637460000000001</v>
      </c>
      <c r="L141">
        <v>908.41070999999999</v>
      </c>
      <c r="M141">
        <v>13.8</v>
      </c>
      <c r="N141">
        <v>11.638540000000001</v>
      </c>
      <c r="O141">
        <v>847.74603000000002</v>
      </c>
      <c r="P141">
        <v>13.8</v>
      </c>
      <c r="Q141">
        <v>11.640319999999999</v>
      </c>
      <c r="R141">
        <v>873.56482000000005</v>
      </c>
      <c r="S141">
        <v>13.8</v>
      </c>
      <c r="T141">
        <v>11.640499999999999</v>
      </c>
      <c r="U141">
        <v>780.99987999999996</v>
      </c>
      <c r="V141">
        <v>13.8</v>
      </c>
      <c r="W141">
        <v>11.64043</v>
      </c>
      <c r="X141">
        <v>741.10681</v>
      </c>
    </row>
    <row r="142" spans="1:24" x14ac:dyDescent="0.25">
      <c r="A142">
        <v>13.9</v>
      </c>
      <c r="B142">
        <v>11.72151</v>
      </c>
      <c r="C142">
        <v>877.71813999999995</v>
      </c>
      <c r="D142">
        <v>13.9</v>
      </c>
      <c r="E142">
        <v>11.723660000000001</v>
      </c>
      <c r="F142">
        <v>872.74237000000005</v>
      </c>
      <c r="G142">
        <v>13.9</v>
      </c>
      <c r="H142">
        <v>11.724780000000001</v>
      </c>
      <c r="I142">
        <v>869.21918000000005</v>
      </c>
      <c r="J142">
        <v>13.9</v>
      </c>
      <c r="K142">
        <v>11.7219</v>
      </c>
      <c r="L142">
        <v>908.44768999999997</v>
      </c>
      <c r="M142">
        <v>13.9</v>
      </c>
      <c r="N142">
        <v>11.723369999999999</v>
      </c>
      <c r="O142">
        <v>848.09235000000001</v>
      </c>
      <c r="P142">
        <v>13.9</v>
      </c>
      <c r="Q142">
        <v>11.72517</v>
      </c>
      <c r="R142">
        <v>873.33496000000002</v>
      </c>
      <c r="S142">
        <v>13.9</v>
      </c>
      <c r="T142">
        <v>11.72536</v>
      </c>
      <c r="U142">
        <v>780.92755</v>
      </c>
      <c r="V142">
        <v>13.9</v>
      </c>
      <c r="W142">
        <v>11.725300000000001</v>
      </c>
      <c r="X142">
        <v>741.22681</v>
      </c>
    </row>
    <row r="143" spans="1:24" x14ac:dyDescent="0.25">
      <c r="A143">
        <v>14</v>
      </c>
      <c r="B143">
        <v>11.805949999999999</v>
      </c>
      <c r="C143">
        <v>877.57672000000002</v>
      </c>
      <c r="D143">
        <v>14</v>
      </c>
      <c r="E143">
        <v>11.80809</v>
      </c>
      <c r="F143">
        <v>872.41918999999996</v>
      </c>
      <c r="G143">
        <v>14</v>
      </c>
      <c r="H143">
        <v>11.810140000000001</v>
      </c>
      <c r="I143">
        <v>869.15215999999998</v>
      </c>
      <c r="J143">
        <v>14</v>
      </c>
      <c r="K143">
        <v>11.807270000000001</v>
      </c>
      <c r="L143">
        <v>908.28119000000004</v>
      </c>
      <c r="M143">
        <v>14</v>
      </c>
      <c r="N143">
        <v>11.80833</v>
      </c>
      <c r="O143">
        <v>848.03925000000004</v>
      </c>
      <c r="P143">
        <v>14</v>
      </c>
      <c r="Q143">
        <v>11.81011</v>
      </c>
      <c r="R143">
        <v>873.27251999999999</v>
      </c>
      <c r="S143">
        <v>14</v>
      </c>
      <c r="T143">
        <v>11.8103</v>
      </c>
      <c r="U143">
        <v>780.9248</v>
      </c>
      <c r="V143">
        <v>14</v>
      </c>
      <c r="W143">
        <v>11.810219999999999</v>
      </c>
      <c r="X143">
        <v>741.04381999999998</v>
      </c>
    </row>
    <row r="144" spans="1:24" x14ac:dyDescent="0.25">
      <c r="A144">
        <v>14.1</v>
      </c>
      <c r="B144">
        <v>11.89063</v>
      </c>
      <c r="C144">
        <v>877.61419999999998</v>
      </c>
      <c r="D144">
        <v>14.1</v>
      </c>
      <c r="E144">
        <v>11.89254</v>
      </c>
      <c r="F144">
        <v>872.09447999999998</v>
      </c>
      <c r="G144">
        <v>14.1</v>
      </c>
      <c r="H144">
        <v>11.89442</v>
      </c>
      <c r="I144">
        <v>869.11255000000006</v>
      </c>
      <c r="J144">
        <v>14.1</v>
      </c>
      <c r="K144">
        <v>11.89156</v>
      </c>
      <c r="L144">
        <v>908.29584</v>
      </c>
      <c r="M144">
        <v>14.1</v>
      </c>
      <c r="N144">
        <v>11.892770000000001</v>
      </c>
      <c r="O144">
        <v>847.84502999999995</v>
      </c>
      <c r="P144">
        <v>14.1</v>
      </c>
      <c r="Q144">
        <v>11.89456</v>
      </c>
      <c r="R144">
        <v>872.88720999999998</v>
      </c>
      <c r="S144">
        <v>14.1</v>
      </c>
      <c r="T144">
        <v>11.89472</v>
      </c>
      <c r="U144">
        <v>780.86450000000002</v>
      </c>
      <c r="V144">
        <v>14.1</v>
      </c>
      <c r="W144">
        <v>11.894690000000001</v>
      </c>
      <c r="X144">
        <v>740.94592</v>
      </c>
    </row>
    <row r="145" spans="1:24" x14ac:dyDescent="0.25">
      <c r="A145">
        <v>14.2</v>
      </c>
      <c r="B145">
        <v>11.975580000000001</v>
      </c>
      <c r="C145">
        <v>877.40326000000005</v>
      </c>
      <c r="D145">
        <v>14.2</v>
      </c>
      <c r="E145">
        <v>11.977499999999999</v>
      </c>
      <c r="F145">
        <v>872.01062000000002</v>
      </c>
      <c r="G145">
        <v>14.2</v>
      </c>
      <c r="H145">
        <v>11.979139999999999</v>
      </c>
      <c r="I145">
        <v>868.87347</v>
      </c>
      <c r="J145">
        <v>14.2</v>
      </c>
      <c r="K145">
        <v>11.97626</v>
      </c>
      <c r="L145">
        <v>907.81188999999995</v>
      </c>
      <c r="M145">
        <v>14.2</v>
      </c>
      <c r="N145">
        <v>11.97723</v>
      </c>
      <c r="O145">
        <v>847.83330999999998</v>
      </c>
      <c r="P145">
        <v>14.2</v>
      </c>
      <c r="Q145">
        <v>11.979050000000001</v>
      </c>
      <c r="R145">
        <v>872.39398000000006</v>
      </c>
      <c r="S145">
        <v>14.2</v>
      </c>
      <c r="T145">
        <v>11.979240000000001</v>
      </c>
      <c r="U145">
        <v>780.66687000000002</v>
      </c>
      <c r="V145">
        <v>14.2</v>
      </c>
      <c r="W145">
        <v>11.97916</v>
      </c>
      <c r="X145">
        <v>740.80718999999999</v>
      </c>
    </row>
    <row r="146" spans="1:24" x14ac:dyDescent="0.25">
      <c r="A146">
        <v>14.3</v>
      </c>
      <c r="B146">
        <v>12.06039</v>
      </c>
      <c r="C146">
        <v>877.35895000000005</v>
      </c>
      <c r="D146">
        <v>14.3</v>
      </c>
      <c r="E146">
        <v>12.06244</v>
      </c>
      <c r="F146">
        <v>872.03283999999996</v>
      </c>
      <c r="G146">
        <v>14.3</v>
      </c>
      <c r="H146">
        <v>12.06406</v>
      </c>
      <c r="I146">
        <v>868.53747999999996</v>
      </c>
      <c r="J146">
        <v>14.3</v>
      </c>
      <c r="K146">
        <v>12.061199999999999</v>
      </c>
      <c r="L146">
        <v>907.73450000000003</v>
      </c>
      <c r="M146">
        <v>14.3</v>
      </c>
      <c r="N146">
        <v>12.06218</v>
      </c>
      <c r="O146">
        <v>847.76720999999998</v>
      </c>
      <c r="P146">
        <v>14.3</v>
      </c>
      <c r="Q146">
        <v>12.063969999999999</v>
      </c>
      <c r="R146">
        <v>872.07306000000005</v>
      </c>
      <c r="S146">
        <v>14.3</v>
      </c>
      <c r="T146">
        <v>12.06414</v>
      </c>
      <c r="U146">
        <v>780.50269000000003</v>
      </c>
      <c r="V146">
        <v>14.3</v>
      </c>
      <c r="W146">
        <v>12.064120000000001</v>
      </c>
      <c r="X146">
        <v>741.10149999999999</v>
      </c>
    </row>
    <row r="147" spans="1:24" x14ac:dyDescent="0.25">
      <c r="A147">
        <v>14.4</v>
      </c>
      <c r="B147">
        <v>12.144769999999999</v>
      </c>
      <c r="C147">
        <v>877.27344000000005</v>
      </c>
      <c r="D147">
        <v>14.4</v>
      </c>
      <c r="E147">
        <v>12.14705</v>
      </c>
      <c r="F147">
        <v>871.62769000000003</v>
      </c>
      <c r="G147">
        <v>14.4</v>
      </c>
      <c r="H147">
        <v>12.14851</v>
      </c>
      <c r="I147">
        <v>868.51642000000004</v>
      </c>
      <c r="J147">
        <v>14.4</v>
      </c>
      <c r="K147">
        <v>12.14569</v>
      </c>
      <c r="L147">
        <v>907.33776999999998</v>
      </c>
      <c r="M147">
        <v>14.4</v>
      </c>
      <c r="N147">
        <v>12.146610000000001</v>
      </c>
      <c r="O147">
        <v>847.91778999999997</v>
      </c>
      <c r="P147">
        <v>14.4</v>
      </c>
      <c r="Q147">
        <v>12.148389999999999</v>
      </c>
      <c r="R147">
        <v>871.72046</v>
      </c>
      <c r="S147">
        <v>14.4</v>
      </c>
      <c r="T147">
        <v>12.148529999999999</v>
      </c>
      <c r="U147">
        <v>780.18439000000001</v>
      </c>
      <c r="V147">
        <v>14.4</v>
      </c>
      <c r="W147">
        <v>12.14851</v>
      </c>
      <c r="X147">
        <v>740.755</v>
      </c>
    </row>
    <row r="148" spans="1:24" x14ac:dyDescent="0.25">
      <c r="A148">
        <v>14.5</v>
      </c>
      <c r="B148">
        <v>12.229430000000001</v>
      </c>
      <c r="C148">
        <v>876.86321999999996</v>
      </c>
      <c r="D148">
        <v>14.5</v>
      </c>
      <c r="E148">
        <v>12.231820000000001</v>
      </c>
      <c r="F148">
        <v>871.38171</v>
      </c>
      <c r="G148">
        <v>14.5</v>
      </c>
      <c r="H148">
        <v>12.232939999999999</v>
      </c>
      <c r="I148">
        <v>868.52050999999994</v>
      </c>
      <c r="J148">
        <v>14.5</v>
      </c>
      <c r="K148">
        <v>12.230119999999999</v>
      </c>
      <c r="L148">
        <v>907.24212999999997</v>
      </c>
      <c r="M148">
        <v>14.5</v>
      </c>
      <c r="N148">
        <v>12.231059999999999</v>
      </c>
      <c r="O148">
        <v>847.62189000000001</v>
      </c>
      <c r="P148">
        <v>14.5</v>
      </c>
      <c r="Q148">
        <v>12.23287</v>
      </c>
      <c r="R148">
        <v>871.46686</v>
      </c>
      <c r="S148">
        <v>14.5</v>
      </c>
      <c r="T148">
        <v>12.233040000000001</v>
      </c>
      <c r="U148">
        <v>780.06903</v>
      </c>
      <c r="V148">
        <v>14.5</v>
      </c>
      <c r="W148">
        <v>12.23298</v>
      </c>
      <c r="X148">
        <v>740.48499000000004</v>
      </c>
    </row>
    <row r="149" spans="1:24" x14ac:dyDescent="0.25">
      <c r="A149">
        <v>14.6</v>
      </c>
      <c r="B149">
        <v>12.31419</v>
      </c>
      <c r="C149">
        <v>876.93871999999999</v>
      </c>
      <c r="D149">
        <v>14.6</v>
      </c>
      <c r="E149">
        <v>12.316380000000001</v>
      </c>
      <c r="F149">
        <v>871.22607000000005</v>
      </c>
      <c r="G149">
        <v>14.6</v>
      </c>
      <c r="H149">
        <v>12.31766</v>
      </c>
      <c r="I149">
        <v>868.00360000000001</v>
      </c>
      <c r="J149">
        <v>14.6</v>
      </c>
      <c r="K149">
        <v>12.31479</v>
      </c>
      <c r="L149">
        <v>906.73888999999997</v>
      </c>
      <c r="M149">
        <v>14.6</v>
      </c>
      <c r="N149">
        <v>12.31593</v>
      </c>
      <c r="O149">
        <v>847.49932999999999</v>
      </c>
      <c r="P149">
        <v>14.6</v>
      </c>
      <c r="Q149">
        <v>12.3177</v>
      </c>
      <c r="R149">
        <v>871.05902000000003</v>
      </c>
      <c r="S149">
        <v>14.6</v>
      </c>
      <c r="T149">
        <v>12.31789</v>
      </c>
      <c r="U149">
        <v>779.98090000000002</v>
      </c>
      <c r="V149">
        <v>14.6</v>
      </c>
      <c r="W149">
        <v>12.317830000000001</v>
      </c>
      <c r="X149">
        <v>740.76520000000005</v>
      </c>
    </row>
    <row r="150" spans="1:24" x14ac:dyDescent="0.25">
      <c r="A150">
        <v>14.7</v>
      </c>
      <c r="B150">
        <v>12.39859</v>
      </c>
      <c r="C150">
        <v>876.79205000000002</v>
      </c>
      <c r="D150">
        <v>14.7</v>
      </c>
      <c r="E150">
        <v>12.40077</v>
      </c>
      <c r="F150">
        <v>870.79767000000004</v>
      </c>
      <c r="G150">
        <v>14.7</v>
      </c>
      <c r="H150">
        <v>12.40263</v>
      </c>
      <c r="I150">
        <v>868.06994999999995</v>
      </c>
      <c r="J150">
        <v>14.7</v>
      </c>
      <c r="K150">
        <v>12.39972</v>
      </c>
      <c r="L150">
        <v>906.62456999999995</v>
      </c>
      <c r="M150">
        <v>14.7</v>
      </c>
      <c r="N150">
        <v>12.40091</v>
      </c>
      <c r="O150">
        <v>847.58867999999995</v>
      </c>
      <c r="P150">
        <v>14.7</v>
      </c>
      <c r="Q150">
        <v>12.402699999999999</v>
      </c>
      <c r="R150">
        <v>870.83605999999997</v>
      </c>
      <c r="S150">
        <v>14.7</v>
      </c>
      <c r="T150">
        <v>12.40286</v>
      </c>
      <c r="U150">
        <v>779.81775000000005</v>
      </c>
      <c r="V150">
        <v>14.7</v>
      </c>
      <c r="W150">
        <v>12.402810000000001</v>
      </c>
      <c r="X150">
        <v>740.67394999999999</v>
      </c>
    </row>
    <row r="151" spans="1:24" x14ac:dyDescent="0.25">
      <c r="A151">
        <v>14.8</v>
      </c>
      <c r="B151">
        <v>12.483169999999999</v>
      </c>
      <c r="C151">
        <v>876.57123000000001</v>
      </c>
      <c r="D151">
        <v>14.8</v>
      </c>
      <c r="E151">
        <v>12.485329999999999</v>
      </c>
      <c r="F151">
        <v>870.47667999999999</v>
      </c>
      <c r="G151">
        <v>14.8</v>
      </c>
      <c r="H151">
        <v>12.487080000000001</v>
      </c>
      <c r="I151">
        <v>867.96831999999995</v>
      </c>
      <c r="J151">
        <v>14.8</v>
      </c>
      <c r="K151">
        <v>12.48429</v>
      </c>
      <c r="L151">
        <v>906.52722000000006</v>
      </c>
      <c r="M151">
        <v>14.8</v>
      </c>
      <c r="N151">
        <v>12.48549</v>
      </c>
      <c r="O151">
        <v>847.56817999999998</v>
      </c>
      <c r="P151">
        <v>14.8</v>
      </c>
      <c r="Q151">
        <v>12.48729</v>
      </c>
      <c r="R151">
        <v>870.54387999999994</v>
      </c>
      <c r="S151">
        <v>14.8</v>
      </c>
      <c r="T151">
        <v>12.487450000000001</v>
      </c>
      <c r="U151">
        <v>779.85015999999996</v>
      </c>
      <c r="V151">
        <v>14.8</v>
      </c>
      <c r="W151">
        <v>12.48738</v>
      </c>
      <c r="X151">
        <v>740.71898999999996</v>
      </c>
    </row>
    <row r="152" spans="1:24" x14ac:dyDescent="0.25">
      <c r="A152">
        <v>14.9</v>
      </c>
      <c r="B152">
        <v>12.568</v>
      </c>
      <c r="C152">
        <v>876.08698000000004</v>
      </c>
      <c r="D152">
        <v>14.9</v>
      </c>
      <c r="E152">
        <v>12.570220000000001</v>
      </c>
      <c r="F152">
        <v>870.33771000000002</v>
      </c>
      <c r="G152">
        <v>14.9</v>
      </c>
      <c r="H152">
        <v>12.571719999999999</v>
      </c>
      <c r="I152">
        <v>867.53417999999999</v>
      </c>
      <c r="J152">
        <v>14.9</v>
      </c>
      <c r="K152">
        <v>12.56883</v>
      </c>
      <c r="L152">
        <v>906.17957000000001</v>
      </c>
      <c r="M152">
        <v>14.9</v>
      </c>
      <c r="N152">
        <v>12.5702</v>
      </c>
      <c r="O152">
        <v>847.34118999999998</v>
      </c>
      <c r="P152">
        <v>14.9</v>
      </c>
      <c r="Q152">
        <v>12.571999999999999</v>
      </c>
      <c r="R152">
        <v>870.06213000000002</v>
      </c>
      <c r="S152">
        <v>14.9</v>
      </c>
      <c r="T152">
        <v>12.572179999999999</v>
      </c>
      <c r="U152">
        <v>779.42780000000005</v>
      </c>
      <c r="V152">
        <v>14.9</v>
      </c>
      <c r="W152">
        <v>12.57211</v>
      </c>
      <c r="X152">
        <v>740.32947000000001</v>
      </c>
    </row>
    <row r="153" spans="1:24" x14ac:dyDescent="0.25">
      <c r="A153">
        <v>15</v>
      </c>
      <c r="B153">
        <v>12.65292</v>
      </c>
      <c r="C153">
        <v>876.14880000000005</v>
      </c>
      <c r="D153">
        <v>15</v>
      </c>
      <c r="E153">
        <v>12.65502</v>
      </c>
      <c r="F153">
        <v>869.8913</v>
      </c>
      <c r="G153">
        <v>15</v>
      </c>
      <c r="H153">
        <v>12.65666</v>
      </c>
      <c r="I153">
        <v>867.31177000000002</v>
      </c>
      <c r="J153">
        <v>15</v>
      </c>
      <c r="K153">
        <v>12.65381</v>
      </c>
      <c r="L153">
        <v>905.80975000000001</v>
      </c>
      <c r="M153">
        <v>15</v>
      </c>
      <c r="N153">
        <v>12.654909999999999</v>
      </c>
      <c r="O153">
        <v>847.13806</v>
      </c>
      <c r="P153">
        <v>15</v>
      </c>
      <c r="Q153">
        <v>12.656689999999999</v>
      </c>
      <c r="R153">
        <v>869.60326999999995</v>
      </c>
      <c r="S153">
        <v>15</v>
      </c>
      <c r="T153">
        <v>12.65687</v>
      </c>
      <c r="U153">
        <v>779.28772000000004</v>
      </c>
      <c r="V153">
        <v>15</v>
      </c>
      <c r="W153">
        <v>12.65682</v>
      </c>
      <c r="X153">
        <v>740.35344999999995</v>
      </c>
    </row>
    <row r="154" spans="1:24" x14ac:dyDescent="0.25">
      <c r="A154">
        <v>15.1</v>
      </c>
      <c r="B154">
        <v>12.73738</v>
      </c>
      <c r="C154">
        <v>875.81304999999998</v>
      </c>
      <c r="D154">
        <v>15.1</v>
      </c>
      <c r="E154">
        <v>12.73954</v>
      </c>
      <c r="F154">
        <v>869.45874000000003</v>
      </c>
      <c r="G154">
        <v>15.1</v>
      </c>
      <c r="H154">
        <v>12.74112</v>
      </c>
      <c r="I154">
        <v>867.33856000000003</v>
      </c>
      <c r="J154">
        <v>15.1</v>
      </c>
      <c r="K154">
        <v>12.73832</v>
      </c>
      <c r="L154">
        <v>905.43988000000002</v>
      </c>
      <c r="M154">
        <v>15.1</v>
      </c>
      <c r="N154">
        <v>12.739229999999999</v>
      </c>
      <c r="O154">
        <v>847.03754000000004</v>
      </c>
      <c r="P154">
        <v>15.1</v>
      </c>
      <c r="Q154">
        <v>12.741</v>
      </c>
      <c r="R154">
        <v>869.07830999999999</v>
      </c>
      <c r="S154">
        <v>15.1</v>
      </c>
      <c r="T154">
        <v>12.74118</v>
      </c>
      <c r="U154">
        <v>778.9588</v>
      </c>
      <c r="V154">
        <v>15.1</v>
      </c>
      <c r="W154">
        <v>12.74114</v>
      </c>
      <c r="X154">
        <v>740.01189999999997</v>
      </c>
    </row>
    <row r="155" spans="1:24" x14ac:dyDescent="0.25">
      <c r="A155">
        <v>15.2</v>
      </c>
      <c r="B155">
        <v>12.82222</v>
      </c>
      <c r="C155">
        <v>875.67687999999998</v>
      </c>
      <c r="D155">
        <v>15.2</v>
      </c>
      <c r="E155">
        <v>12.82446</v>
      </c>
      <c r="F155">
        <v>869.30713000000003</v>
      </c>
      <c r="G155">
        <v>15.2</v>
      </c>
      <c r="H155">
        <v>12.825659999999999</v>
      </c>
      <c r="I155">
        <v>866.73163</v>
      </c>
      <c r="J155">
        <v>15.2</v>
      </c>
      <c r="K155">
        <v>12.822850000000001</v>
      </c>
      <c r="L155">
        <v>905.11541999999997</v>
      </c>
      <c r="M155">
        <v>15.2</v>
      </c>
      <c r="N155">
        <v>12.82385</v>
      </c>
      <c r="O155">
        <v>847.13427999999999</v>
      </c>
      <c r="P155">
        <v>15.2</v>
      </c>
      <c r="Q155">
        <v>12.82565</v>
      </c>
      <c r="R155">
        <v>868.76538000000005</v>
      </c>
      <c r="S155">
        <v>15.2</v>
      </c>
      <c r="T155">
        <v>12.82579</v>
      </c>
      <c r="U155">
        <v>778.81444999999997</v>
      </c>
      <c r="V155">
        <v>15.2</v>
      </c>
      <c r="W155">
        <v>12.82574</v>
      </c>
      <c r="X155">
        <v>740.07659999999998</v>
      </c>
    </row>
    <row r="156" spans="1:24" x14ac:dyDescent="0.25">
      <c r="A156">
        <v>15.3</v>
      </c>
      <c r="B156">
        <v>12.907030000000001</v>
      </c>
      <c r="C156">
        <v>875.38318000000004</v>
      </c>
      <c r="D156">
        <v>15.3</v>
      </c>
      <c r="E156">
        <v>12.90911</v>
      </c>
      <c r="F156">
        <v>868.89386000000002</v>
      </c>
      <c r="G156">
        <v>15.3</v>
      </c>
      <c r="H156">
        <v>12.91034</v>
      </c>
      <c r="I156">
        <v>866.65423999999996</v>
      </c>
      <c r="J156">
        <v>15.3</v>
      </c>
      <c r="K156">
        <v>12.90748</v>
      </c>
      <c r="L156">
        <v>904.79736000000003</v>
      </c>
      <c r="M156">
        <v>15.3</v>
      </c>
      <c r="N156">
        <v>12.90865</v>
      </c>
      <c r="O156">
        <v>846.73969</v>
      </c>
      <c r="P156">
        <v>15.3</v>
      </c>
      <c r="Q156">
        <v>12.91047</v>
      </c>
      <c r="R156">
        <v>868.35486000000003</v>
      </c>
      <c r="S156">
        <v>15.3</v>
      </c>
      <c r="T156">
        <v>12.91065</v>
      </c>
      <c r="U156">
        <v>778.63422000000003</v>
      </c>
      <c r="V156">
        <v>15.3</v>
      </c>
      <c r="W156">
        <v>12.910589999999999</v>
      </c>
      <c r="X156">
        <v>739.63129000000004</v>
      </c>
    </row>
    <row r="157" spans="1:24" x14ac:dyDescent="0.25">
      <c r="A157">
        <v>15.4</v>
      </c>
      <c r="B157">
        <v>12.991400000000001</v>
      </c>
      <c r="C157">
        <v>874.96356000000003</v>
      </c>
      <c r="D157">
        <v>15.4</v>
      </c>
      <c r="E157">
        <v>12.993449999999999</v>
      </c>
      <c r="F157">
        <v>868.61150999999995</v>
      </c>
      <c r="G157">
        <v>15.4</v>
      </c>
      <c r="H157">
        <v>12.995229999999999</v>
      </c>
      <c r="I157">
        <v>866.25891000000001</v>
      </c>
      <c r="J157">
        <v>15.4</v>
      </c>
      <c r="K157">
        <v>12.99241</v>
      </c>
      <c r="L157">
        <v>904.71880999999996</v>
      </c>
      <c r="M157">
        <v>15.4</v>
      </c>
      <c r="N157">
        <v>12.99349</v>
      </c>
      <c r="O157">
        <v>846.47619999999995</v>
      </c>
      <c r="P157">
        <v>15.4</v>
      </c>
      <c r="Q157">
        <v>12.9953</v>
      </c>
      <c r="R157">
        <v>867.76909999999998</v>
      </c>
      <c r="S157">
        <v>15.4</v>
      </c>
      <c r="T157">
        <v>12.995469999999999</v>
      </c>
      <c r="U157">
        <v>778.5625</v>
      </c>
      <c r="V157">
        <v>15.4</v>
      </c>
      <c r="W157">
        <v>12.995419999999999</v>
      </c>
      <c r="X157">
        <v>739.41974000000005</v>
      </c>
    </row>
    <row r="158" spans="1:24" x14ac:dyDescent="0.25">
      <c r="A158">
        <v>15.5</v>
      </c>
      <c r="B158">
        <v>13.07574</v>
      </c>
      <c r="C158">
        <v>874.59636999999998</v>
      </c>
      <c r="D158">
        <v>15.5</v>
      </c>
      <c r="E158">
        <v>13.077920000000001</v>
      </c>
      <c r="F158">
        <v>868.27148</v>
      </c>
      <c r="G158">
        <v>15.5</v>
      </c>
      <c r="H158">
        <v>13.07968</v>
      </c>
      <c r="I158">
        <v>865.81024000000002</v>
      </c>
      <c r="J158">
        <v>15.5</v>
      </c>
      <c r="K158">
        <v>13.076829999999999</v>
      </c>
      <c r="L158">
        <v>903.78949</v>
      </c>
      <c r="M158">
        <v>15.5</v>
      </c>
      <c r="N158">
        <v>13.077999999999999</v>
      </c>
      <c r="O158">
        <v>846.24103000000002</v>
      </c>
      <c r="P158">
        <v>15.5</v>
      </c>
      <c r="Q158">
        <v>13.07976</v>
      </c>
      <c r="R158">
        <v>867.42975000000001</v>
      </c>
      <c r="S158">
        <v>15.5</v>
      </c>
      <c r="T158">
        <v>13.07992</v>
      </c>
      <c r="U158">
        <v>778.17267000000004</v>
      </c>
      <c r="V158">
        <v>15.5</v>
      </c>
      <c r="W158">
        <v>13.0799</v>
      </c>
      <c r="X158">
        <v>739.38153</v>
      </c>
    </row>
    <row r="159" spans="1:24" x14ac:dyDescent="0.25">
      <c r="A159">
        <v>15.6</v>
      </c>
      <c r="B159">
        <v>13.16051</v>
      </c>
      <c r="C159">
        <v>874.55280000000005</v>
      </c>
      <c r="D159">
        <v>15.6</v>
      </c>
      <c r="E159">
        <v>13.1629</v>
      </c>
      <c r="F159">
        <v>867.88300000000004</v>
      </c>
      <c r="G159">
        <v>15.6</v>
      </c>
      <c r="H159">
        <v>13.16451</v>
      </c>
      <c r="I159">
        <v>865.64068999999995</v>
      </c>
      <c r="J159">
        <v>15.6</v>
      </c>
      <c r="K159">
        <v>13.16161</v>
      </c>
      <c r="L159">
        <v>903.88629000000003</v>
      </c>
      <c r="M159">
        <v>15.6</v>
      </c>
      <c r="N159">
        <v>13.162850000000001</v>
      </c>
      <c r="O159">
        <v>846.11652000000004</v>
      </c>
      <c r="P159">
        <v>15.6</v>
      </c>
      <c r="Q159">
        <v>13.164669999999999</v>
      </c>
      <c r="R159">
        <v>866.96594000000005</v>
      </c>
      <c r="S159">
        <v>15.6</v>
      </c>
      <c r="T159">
        <v>13.16484</v>
      </c>
      <c r="U159">
        <v>777.92560000000003</v>
      </c>
      <c r="V159">
        <v>15.6</v>
      </c>
      <c r="W159">
        <v>13.16475</v>
      </c>
      <c r="X159">
        <v>739.21178999999995</v>
      </c>
    </row>
    <row r="160" spans="1:24" x14ac:dyDescent="0.25">
      <c r="A160">
        <v>15.7</v>
      </c>
      <c r="B160">
        <v>13.245570000000001</v>
      </c>
      <c r="C160">
        <v>874.40062999999998</v>
      </c>
      <c r="D160">
        <v>15.7</v>
      </c>
      <c r="E160">
        <v>13.24755</v>
      </c>
      <c r="F160">
        <v>867.55371000000002</v>
      </c>
      <c r="G160">
        <v>15.7</v>
      </c>
      <c r="H160">
        <v>13.249309999999999</v>
      </c>
      <c r="I160">
        <v>865.12816999999995</v>
      </c>
      <c r="J160">
        <v>15.7</v>
      </c>
      <c r="K160">
        <v>13.246449999999999</v>
      </c>
      <c r="L160">
        <v>903.48346000000004</v>
      </c>
      <c r="M160">
        <v>15.7</v>
      </c>
      <c r="N160">
        <v>13.24761</v>
      </c>
      <c r="O160">
        <v>845.81610000000001</v>
      </c>
      <c r="P160">
        <v>15.7</v>
      </c>
      <c r="Q160">
        <v>13.24939</v>
      </c>
      <c r="R160">
        <v>866.48546999999996</v>
      </c>
      <c r="S160">
        <v>15.7</v>
      </c>
      <c r="T160">
        <v>13.249549999999999</v>
      </c>
      <c r="U160">
        <v>777.63593000000003</v>
      </c>
      <c r="V160">
        <v>15.7</v>
      </c>
      <c r="W160">
        <v>13.24952</v>
      </c>
      <c r="X160">
        <v>739.00915999999995</v>
      </c>
    </row>
    <row r="161" spans="1:24" x14ac:dyDescent="0.25">
      <c r="A161">
        <v>15.8</v>
      </c>
      <c r="B161">
        <v>13.330019999999999</v>
      </c>
      <c r="C161">
        <v>873.91992000000005</v>
      </c>
      <c r="D161">
        <v>15.8</v>
      </c>
      <c r="E161">
        <v>13.33198</v>
      </c>
      <c r="F161">
        <v>867.00165000000004</v>
      </c>
      <c r="G161">
        <v>15.8</v>
      </c>
      <c r="H161">
        <v>13.333930000000001</v>
      </c>
      <c r="I161">
        <v>864.96380999999997</v>
      </c>
      <c r="J161">
        <v>15.8</v>
      </c>
      <c r="K161">
        <v>13.33107</v>
      </c>
      <c r="L161">
        <v>903.07659999999998</v>
      </c>
      <c r="M161">
        <v>15.8</v>
      </c>
      <c r="N161">
        <v>13.33189</v>
      </c>
      <c r="O161">
        <v>845.36041</v>
      </c>
      <c r="P161">
        <v>15.8</v>
      </c>
      <c r="Q161">
        <v>13.333690000000001</v>
      </c>
      <c r="R161">
        <v>865.55547999999999</v>
      </c>
      <c r="S161">
        <v>15.8</v>
      </c>
      <c r="T161">
        <v>13.33386</v>
      </c>
      <c r="U161">
        <v>777.41321000000005</v>
      </c>
      <c r="V161">
        <v>15.8</v>
      </c>
      <c r="W161">
        <v>13.33381</v>
      </c>
      <c r="X161">
        <v>738.70105000000001</v>
      </c>
    </row>
    <row r="162" spans="1:24" x14ac:dyDescent="0.25">
      <c r="A162">
        <v>15.9</v>
      </c>
      <c r="B162">
        <v>13.41506</v>
      </c>
      <c r="C162">
        <v>873.81182999999999</v>
      </c>
      <c r="D162">
        <v>15.9</v>
      </c>
      <c r="E162">
        <v>13.41724</v>
      </c>
      <c r="F162">
        <v>866.74987999999996</v>
      </c>
      <c r="G162">
        <v>15.9</v>
      </c>
      <c r="H162">
        <v>13.41841</v>
      </c>
      <c r="I162">
        <v>864.32610999999997</v>
      </c>
      <c r="J162">
        <v>15.9</v>
      </c>
      <c r="K162">
        <v>13.415570000000001</v>
      </c>
      <c r="L162">
        <v>902.62701000000004</v>
      </c>
      <c r="M162">
        <v>15.9</v>
      </c>
      <c r="N162">
        <v>13.416410000000001</v>
      </c>
      <c r="O162">
        <v>845.29871000000003</v>
      </c>
      <c r="P162">
        <v>15.9</v>
      </c>
      <c r="Q162">
        <v>13.418189999999999</v>
      </c>
      <c r="R162">
        <v>865.14679000000001</v>
      </c>
      <c r="S162">
        <v>15.9</v>
      </c>
      <c r="T162">
        <v>13.41839</v>
      </c>
      <c r="U162">
        <v>776.82781999999997</v>
      </c>
      <c r="V162">
        <v>15.9</v>
      </c>
      <c r="W162">
        <v>13.41832</v>
      </c>
      <c r="X162">
        <v>738.27515000000005</v>
      </c>
    </row>
    <row r="163" spans="1:24" x14ac:dyDescent="0.25">
      <c r="A163">
        <v>16</v>
      </c>
      <c r="B163">
        <v>13.499750000000001</v>
      </c>
      <c r="C163">
        <v>873.54864999999995</v>
      </c>
      <c r="D163">
        <v>16</v>
      </c>
      <c r="E163">
        <v>13.50178</v>
      </c>
      <c r="F163">
        <v>866.26306</v>
      </c>
      <c r="G163">
        <v>16</v>
      </c>
      <c r="H163">
        <v>13.50306</v>
      </c>
      <c r="I163">
        <v>864.23681999999997</v>
      </c>
      <c r="J163">
        <v>16</v>
      </c>
      <c r="K163">
        <v>13.500220000000001</v>
      </c>
      <c r="L163">
        <v>902.28943000000004</v>
      </c>
      <c r="M163">
        <v>16</v>
      </c>
      <c r="N163">
        <v>13.501340000000001</v>
      </c>
      <c r="O163">
        <v>844.97595000000001</v>
      </c>
      <c r="P163">
        <v>16</v>
      </c>
      <c r="Q163">
        <v>13.50318</v>
      </c>
      <c r="R163">
        <v>864.82195999999999</v>
      </c>
      <c r="S163">
        <v>16</v>
      </c>
      <c r="T163">
        <v>13.50334</v>
      </c>
      <c r="U163">
        <v>776.69159000000002</v>
      </c>
      <c r="V163">
        <v>16</v>
      </c>
      <c r="W163">
        <v>13.50328</v>
      </c>
      <c r="X163">
        <v>738.30413999999996</v>
      </c>
    </row>
    <row r="164" spans="1:24" x14ac:dyDescent="0.25">
      <c r="A164">
        <v>16.100000000000001</v>
      </c>
      <c r="B164">
        <v>13.58422</v>
      </c>
      <c r="C164">
        <v>873.11266999999998</v>
      </c>
      <c r="D164">
        <v>16.100000000000001</v>
      </c>
      <c r="E164">
        <v>13.586270000000001</v>
      </c>
      <c r="F164">
        <v>866.01477</v>
      </c>
      <c r="G164">
        <v>16.100000000000001</v>
      </c>
      <c r="H164">
        <v>13.587960000000001</v>
      </c>
      <c r="I164">
        <v>863.78576999999996</v>
      </c>
      <c r="J164">
        <v>16.100000000000001</v>
      </c>
      <c r="K164">
        <v>13.585150000000001</v>
      </c>
      <c r="L164">
        <v>901.89966000000004</v>
      </c>
      <c r="M164">
        <v>16.100000000000001</v>
      </c>
      <c r="N164">
        <v>13.5861</v>
      </c>
      <c r="O164">
        <v>844.69617000000005</v>
      </c>
      <c r="P164">
        <v>16.100000000000001</v>
      </c>
      <c r="Q164">
        <v>13.58789</v>
      </c>
      <c r="R164">
        <v>864.19610999999998</v>
      </c>
      <c r="S164">
        <v>16.100000000000001</v>
      </c>
      <c r="T164">
        <v>13.58807</v>
      </c>
      <c r="U164">
        <v>776.32750999999996</v>
      </c>
      <c r="V164">
        <v>16.100000000000001</v>
      </c>
      <c r="W164">
        <v>13.58802</v>
      </c>
      <c r="X164">
        <v>738.03521999999998</v>
      </c>
    </row>
    <row r="165" spans="1:24" x14ac:dyDescent="0.25">
      <c r="A165">
        <v>16.2</v>
      </c>
      <c r="B165">
        <v>13.66864</v>
      </c>
      <c r="C165">
        <v>872.66992000000005</v>
      </c>
      <c r="D165">
        <v>16.2</v>
      </c>
      <c r="E165">
        <v>13.67069</v>
      </c>
      <c r="F165">
        <v>865.4588</v>
      </c>
      <c r="G165">
        <v>16.2</v>
      </c>
      <c r="H165">
        <v>13.672499999999999</v>
      </c>
      <c r="I165">
        <v>863.54456000000005</v>
      </c>
      <c r="J165">
        <v>16.2</v>
      </c>
      <c r="K165">
        <v>13.669650000000001</v>
      </c>
      <c r="L165">
        <v>901.37927000000002</v>
      </c>
      <c r="M165">
        <v>16.2</v>
      </c>
      <c r="N165">
        <v>13.67046</v>
      </c>
      <c r="O165">
        <v>844.36388999999997</v>
      </c>
      <c r="P165">
        <v>16.2</v>
      </c>
      <c r="Q165">
        <v>13.67226</v>
      </c>
      <c r="R165">
        <v>863.74963000000002</v>
      </c>
      <c r="S165">
        <v>16.2</v>
      </c>
      <c r="T165">
        <v>13.6724</v>
      </c>
      <c r="U165">
        <v>776.03638000000001</v>
      </c>
      <c r="V165">
        <v>16.2</v>
      </c>
      <c r="W165">
        <v>13.672359999999999</v>
      </c>
      <c r="X165">
        <v>737.77904999999998</v>
      </c>
    </row>
    <row r="166" spans="1:24" x14ac:dyDescent="0.25">
      <c r="A166">
        <v>16.3</v>
      </c>
      <c r="B166">
        <v>13.753209999999999</v>
      </c>
      <c r="C166">
        <v>872.25732000000005</v>
      </c>
      <c r="D166">
        <v>16.3</v>
      </c>
      <c r="E166">
        <v>13.75559</v>
      </c>
      <c r="F166">
        <v>865.10113999999999</v>
      </c>
      <c r="G166">
        <v>16.3</v>
      </c>
      <c r="H166">
        <v>13.75712</v>
      </c>
      <c r="I166">
        <v>863.03485000000001</v>
      </c>
      <c r="J166">
        <v>16.3</v>
      </c>
      <c r="K166">
        <v>13.754189999999999</v>
      </c>
      <c r="L166">
        <v>901.05498999999998</v>
      </c>
      <c r="M166">
        <v>16.3</v>
      </c>
      <c r="N166">
        <v>13.75563</v>
      </c>
      <c r="O166">
        <v>844.17352000000005</v>
      </c>
      <c r="P166">
        <v>16.3</v>
      </c>
      <c r="Q166">
        <v>13.757400000000001</v>
      </c>
      <c r="R166">
        <v>863.17846999999995</v>
      </c>
      <c r="S166">
        <v>16.3</v>
      </c>
      <c r="T166">
        <v>13.757619999999999</v>
      </c>
      <c r="U166">
        <v>775.96807999999999</v>
      </c>
      <c r="V166">
        <v>16.3</v>
      </c>
      <c r="W166">
        <v>13.757529999999999</v>
      </c>
      <c r="X166">
        <v>737.43793000000005</v>
      </c>
    </row>
    <row r="167" spans="1:24" x14ac:dyDescent="0.25">
      <c r="A167">
        <v>16.399999999999999</v>
      </c>
      <c r="B167">
        <v>13.83807</v>
      </c>
      <c r="C167">
        <v>872.14269999999999</v>
      </c>
      <c r="D167">
        <v>16.399999999999999</v>
      </c>
      <c r="E167">
        <v>13.84029</v>
      </c>
      <c r="F167">
        <v>864.87085000000002</v>
      </c>
      <c r="G167">
        <v>16.399999999999999</v>
      </c>
      <c r="H167">
        <v>13.841850000000001</v>
      </c>
      <c r="I167">
        <v>862.64757999999995</v>
      </c>
      <c r="J167">
        <v>16.399999999999999</v>
      </c>
      <c r="K167">
        <v>13.83901</v>
      </c>
      <c r="L167">
        <v>900.63616999999999</v>
      </c>
      <c r="M167">
        <v>16.399999999999999</v>
      </c>
      <c r="N167">
        <v>13.84022</v>
      </c>
      <c r="O167">
        <v>844.03801999999996</v>
      </c>
      <c r="P167">
        <v>16.399999999999999</v>
      </c>
      <c r="Q167">
        <v>13.84202</v>
      </c>
      <c r="R167">
        <v>862.55120999999997</v>
      </c>
      <c r="S167">
        <v>16.399999999999999</v>
      </c>
      <c r="T167">
        <v>13.84216</v>
      </c>
      <c r="U167">
        <v>775.49274000000003</v>
      </c>
      <c r="V167">
        <v>16.399999999999999</v>
      </c>
      <c r="W167">
        <v>13.84212</v>
      </c>
      <c r="X167">
        <v>737.56964000000005</v>
      </c>
    </row>
    <row r="168" spans="1:24" x14ac:dyDescent="0.25">
      <c r="A168">
        <v>16.5</v>
      </c>
      <c r="B168">
        <v>13.92243</v>
      </c>
      <c r="C168">
        <v>871.80438000000004</v>
      </c>
      <c r="D168">
        <v>16.5</v>
      </c>
      <c r="E168">
        <v>13.92478</v>
      </c>
      <c r="F168">
        <v>864.29938000000004</v>
      </c>
      <c r="G168">
        <v>16.5</v>
      </c>
      <c r="H168">
        <v>13.926399999999999</v>
      </c>
      <c r="I168">
        <v>862.3125</v>
      </c>
      <c r="J168">
        <v>16.5</v>
      </c>
      <c r="K168">
        <v>13.923550000000001</v>
      </c>
      <c r="L168">
        <v>899.99437999999998</v>
      </c>
      <c r="M168">
        <v>16.5</v>
      </c>
      <c r="N168">
        <v>13.92468</v>
      </c>
      <c r="O168">
        <v>843.52184999999997</v>
      </c>
      <c r="P168">
        <v>16.5</v>
      </c>
      <c r="Q168">
        <v>13.926460000000001</v>
      </c>
      <c r="R168">
        <v>862.09613000000002</v>
      </c>
      <c r="S168">
        <v>16.5</v>
      </c>
      <c r="T168">
        <v>13.926629999999999</v>
      </c>
      <c r="U168">
        <v>775.09473000000003</v>
      </c>
      <c r="V168">
        <v>16.5</v>
      </c>
      <c r="W168">
        <v>13.92656</v>
      </c>
      <c r="X168">
        <v>736.95776000000001</v>
      </c>
    </row>
    <row r="169" spans="1:24" x14ac:dyDescent="0.25">
      <c r="A169">
        <v>16.600000000000001</v>
      </c>
      <c r="B169">
        <v>14.007709999999999</v>
      </c>
      <c r="C169">
        <v>871.67200000000003</v>
      </c>
      <c r="D169">
        <v>16.600000000000001</v>
      </c>
      <c r="E169">
        <v>14.009740000000001</v>
      </c>
      <c r="F169">
        <v>864.23290999999995</v>
      </c>
      <c r="G169">
        <v>16.600000000000001</v>
      </c>
      <c r="H169">
        <v>14.01097</v>
      </c>
      <c r="I169">
        <v>861.99811</v>
      </c>
      <c r="J169">
        <v>16.600000000000001</v>
      </c>
      <c r="K169">
        <v>14.00808</v>
      </c>
      <c r="L169">
        <v>899.5249</v>
      </c>
      <c r="M169">
        <v>16.600000000000001</v>
      </c>
      <c r="N169">
        <v>14.00919</v>
      </c>
      <c r="O169">
        <v>843.04669000000001</v>
      </c>
      <c r="P169">
        <v>16.600000000000001</v>
      </c>
      <c r="Q169">
        <v>14.01099</v>
      </c>
      <c r="R169">
        <v>861.35137999999995</v>
      </c>
      <c r="S169">
        <v>16.600000000000001</v>
      </c>
      <c r="T169">
        <v>14.01117</v>
      </c>
      <c r="U169">
        <v>774.61737000000005</v>
      </c>
      <c r="V169">
        <v>16.600000000000001</v>
      </c>
      <c r="W169">
        <v>14.01113</v>
      </c>
      <c r="X169">
        <v>736.63818000000003</v>
      </c>
    </row>
    <row r="170" spans="1:24" x14ac:dyDescent="0.25">
      <c r="A170">
        <v>16.7</v>
      </c>
      <c r="B170">
        <v>14.092420000000001</v>
      </c>
      <c r="C170">
        <v>871.08507999999995</v>
      </c>
      <c r="D170">
        <v>16.7</v>
      </c>
      <c r="E170">
        <v>14.09431</v>
      </c>
      <c r="F170">
        <v>863.48206000000005</v>
      </c>
      <c r="G170">
        <v>16.7</v>
      </c>
      <c r="H170">
        <v>14.09581</v>
      </c>
      <c r="I170">
        <v>861.59484999999995</v>
      </c>
      <c r="J170">
        <v>16.7</v>
      </c>
      <c r="K170">
        <v>14.09296</v>
      </c>
      <c r="L170">
        <v>899.12932999999998</v>
      </c>
      <c r="M170">
        <v>16.7</v>
      </c>
      <c r="N170">
        <v>14.09402</v>
      </c>
      <c r="O170">
        <v>842.67071999999996</v>
      </c>
      <c r="P170">
        <v>16.7</v>
      </c>
      <c r="Q170">
        <v>14.09582</v>
      </c>
      <c r="R170">
        <v>860.83942000000002</v>
      </c>
      <c r="S170">
        <v>16.7</v>
      </c>
      <c r="T170">
        <v>14.096</v>
      </c>
      <c r="U170">
        <v>774.43781000000001</v>
      </c>
      <c r="V170">
        <v>16.7</v>
      </c>
      <c r="W170">
        <v>14.095940000000001</v>
      </c>
      <c r="X170">
        <v>736.46123999999998</v>
      </c>
    </row>
    <row r="171" spans="1:24" x14ac:dyDescent="0.25">
      <c r="A171">
        <v>16.8</v>
      </c>
      <c r="B171">
        <v>14.17681</v>
      </c>
      <c r="C171">
        <v>870.57239000000004</v>
      </c>
      <c r="D171">
        <v>16.8</v>
      </c>
      <c r="E171">
        <v>14.178890000000001</v>
      </c>
      <c r="F171">
        <v>863.06017999999995</v>
      </c>
      <c r="G171">
        <v>16.8</v>
      </c>
      <c r="H171">
        <v>14.18069</v>
      </c>
      <c r="I171">
        <v>860.93640000000005</v>
      </c>
      <c r="J171">
        <v>16.8</v>
      </c>
      <c r="K171">
        <v>14.17789</v>
      </c>
      <c r="L171">
        <v>898.84509000000003</v>
      </c>
      <c r="M171">
        <v>16.8</v>
      </c>
      <c r="N171">
        <v>14.17876</v>
      </c>
      <c r="O171">
        <v>842.42987000000005</v>
      </c>
      <c r="P171">
        <v>16.8</v>
      </c>
      <c r="Q171">
        <v>14.18059</v>
      </c>
      <c r="R171">
        <v>860.19104000000004</v>
      </c>
      <c r="S171">
        <v>16.8</v>
      </c>
      <c r="T171">
        <v>14.18074</v>
      </c>
      <c r="U171">
        <v>774.14220999999998</v>
      </c>
      <c r="V171">
        <v>16.8</v>
      </c>
      <c r="W171">
        <v>14.1807</v>
      </c>
      <c r="X171">
        <v>736.09436000000005</v>
      </c>
    </row>
    <row r="172" spans="1:24" x14ac:dyDescent="0.25">
      <c r="A172">
        <v>16.899999999999999</v>
      </c>
      <c r="B172">
        <v>14.261340000000001</v>
      </c>
      <c r="C172">
        <v>870.36626999999999</v>
      </c>
      <c r="D172">
        <v>16.899999999999999</v>
      </c>
      <c r="E172">
        <v>14.26352</v>
      </c>
      <c r="F172">
        <v>862.73559999999998</v>
      </c>
      <c r="G172">
        <v>16.899999999999999</v>
      </c>
      <c r="H172">
        <v>14.264939999999999</v>
      </c>
      <c r="I172">
        <v>860.61284999999998</v>
      </c>
      <c r="J172">
        <v>16.899999999999999</v>
      </c>
      <c r="K172">
        <v>14.262119999999999</v>
      </c>
      <c r="L172">
        <v>898.23284999999998</v>
      </c>
      <c r="M172">
        <v>16.899999999999999</v>
      </c>
      <c r="N172">
        <v>14.26333</v>
      </c>
      <c r="O172">
        <v>841.82776000000001</v>
      </c>
      <c r="P172">
        <v>16.899999999999999</v>
      </c>
      <c r="Q172">
        <v>14.265090000000001</v>
      </c>
      <c r="R172">
        <v>859.46160999999995</v>
      </c>
      <c r="S172">
        <v>16.899999999999999</v>
      </c>
      <c r="T172">
        <v>14.26526</v>
      </c>
      <c r="U172">
        <v>773.99805000000003</v>
      </c>
      <c r="V172">
        <v>16.899999999999999</v>
      </c>
      <c r="W172">
        <v>14.265230000000001</v>
      </c>
      <c r="X172">
        <v>735.95203000000004</v>
      </c>
    </row>
    <row r="173" spans="1:24" x14ac:dyDescent="0.25">
      <c r="A173">
        <v>17</v>
      </c>
      <c r="B173">
        <v>14.34605</v>
      </c>
      <c r="C173">
        <v>869.64490000000001</v>
      </c>
      <c r="D173">
        <v>17</v>
      </c>
      <c r="E173">
        <v>14.34834</v>
      </c>
      <c r="F173">
        <v>861.99872000000005</v>
      </c>
      <c r="G173">
        <v>17</v>
      </c>
      <c r="H173">
        <v>14.349819999999999</v>
      </c>
      <c r="I173">
        <v>860.39770999999996</v>
      </c>
      <c r="J173">
        <v>17</v>
      </c>
      <c r="K173">
        <v>14.34694</v>
      </c>
      <c r="L173">
        <v>897.56475999999998</v>
      </c>
      <c r="M173">
        <v>17</v>
      </c>
      <c r="N173">
        <v>14.34817</v>
      </c>
      <c r="O173">
        <v>841.72693000000004</v>
      </c>
      <c r="P173">
        <v>17</v>
      </c>
      <c r="Q173">
        <v>14.349970000000001</v>
      </c>
      <c r="R173">
        <v>858.94763</v>
      </c>
      <c r="S173">
        <v>17</v>
      </c>
      <c r="T173">
        <v>14.350149999999999</v>
      </c>
      <c r="U173">
        <v>773.25609999999995</v>
      </c>
      <c r="V173">
        <v>17</v>
      </c>
      <c r="W173">
        <v>14.350059999999999</v>
      </c>
      <c r="X173">
        <v>735.52270999999996</v>
      </c>
    </row>
    <row r="174" spans="1:24" x14ac:dyDescent="0.25">
      <c r="A174">
        <v>17.100000000000001</v>
      </c>
      <c r="B174">
        <v>14.430440000000001</v>
      </c>
      <c r="C174">
        <v>869.25525000000005</v>
      </c>
      <c r="D174">
        <v>17.100000000000001</v>
      </c>
      <c r="E174">
        <v>14.43295</v>
      </c>
      <c r="F174">
        <v>861.70507999999995</v>
      </c>
      <c r="G174">
        <v>17.100000000000001</v>
      </c>
      <c r="H174">
        <v>14.43446</v>
      </c>
      <c r="I174">
        <v>859.68811000000005</v>
      </c>
      <c r="J174">
        <v>17.100000000000001</v>
      </c>
      <c r="K174">
        <v>14.43159</v>
      </c>
      <c r="L174">
        <v>897.12261999999998</v>
      </c>
      <c r="M174">
        <v>17.100000000000001</v>
      </c>
      <c r="N174">
        <v>14.432740000000001</v>
      </c>
      <c r="O174">
        <v>841.13634999999999</v>
      </c>
      <c r="P174">
        <v>17.100000000000001</v>
      </c>
      <c r="Q174">
        <v>14.4345</v>
      </c>
      <c r="R174">
        <v>858.26433999999995</v>
      </c>
      <c r="S174">
        <v>17.100000000000001</v>
      </c>
      <c r="T174">
        <v>14.434710000000001</v>
      </c>
      <c r="U174">
        <v>772.92705999999998</v>
      </c>
      <c r="V174">
        <v>17.100000000000001</v>
      </c>
      <c r="W174">
        <v>14.434620000000001</v>
      </c>
      <c r="X174">
        <v>734.89777000000004</v>
      </c>
    </row>
    <row r="175" spans="1:24" x14ac:dyDescent="0.25">
      <c r="A175">
        <v>17.2</v>
      </c>
      <c r="B175">
        <v>14.51498</v>
      </c>
      <c r="C175">
        <v>868.98395000000005</v>
      </c>
      <c r="D175">
        <v>17.2</v>
      </c>
      <c r="E175">
        <v>14.517289999999999</v>
      </c>
      <c r="F175">
        <v>861.04431</v>
      </c>
      <c r="G175">
        <v>17.2</v>
      </c>
      <c r="H175">
        <v>14.519069999999999</v>
      </c>
      <c r="I175">
        <v>859.14709000000005</v>
      </c>
      <c r="J175">
        <v>17.2</v>
      </c>
      <c r="K175">
        <v>14.516220000000001</v>
      </c>
      <c r="L175">
        <v>896.87909000000002</v>
      </c>
      <c r="M175">
        <v>17.2</v>
      </c>
      <c r="N175">
        <v>14.517300000000001</v>
      </c>
      <c r="O175">
        <v>840.73590000000002</v>
      </c>
      <c r="P175">
        <v>17.2</v>
      </c>
      <c r="Q175">
        <v>14.519130000000001</v>
      </c>
      <c r="R175">
        <v>857.54163000000005</v>
      </c>
      <c r="S175">
        <v>17.2</v>
      </c>
      <c r="T175">
        <v>14.519259999999999</v>
      </c>
      <c r="U175">
        <v>772.74145999999996</v>
      </c>
      <c r="V175">
        <v>17.2</v>
      </c>
      <c r="W175">
        <v>14.519209999999999</v>
      </c>
      <c r="X175">
        <v>734.59094000000005</v>
      </c>
    </row>
    <row r="176" spans="1:24" x14ac:dyDescent="0.25">
      <c r="A176">
        <v>17.3</v>
      </c>
      <c r="B176">
        <v>14.60045</v>
      </c>
      <c r="C176">
        <v>868.64086999999995</v>
      </c>
      <c r="D176">
        <v>17.3</v>
      </c>
      <c r="E176">
        <v>14.602399999999999</v>
      </c>
      <c r="F176">
        <v>860.78417999999999</v>
      </c>
      <c r="G176">
        <v>17.3</v>
      </c>
      <c r="H176">
        <v>14.603529999999999</v>
      </c>
      <c r="I176">
        <v>858.88176999999996</v>
      </c>
      <c r="J176">
        <v>17.3</v>
      </c>
      <c r="K176">
        <v>14.600680000000001</v>
      </c>
      <c r="L176">
        <v>896.06848000000002</v>
      </c>
      <c r="M176">
        <v>17.3</v>
      </c>
      <c r="N176">
        <v>14.60195</v>
      </c>
      <c r="O176">
        <v>840.29931999999997</v>
      </c>
      <c r="P176">
        <v>17.3</v>
      </c>
      <c r="Q176">
        <v>14.60374</v>
      </c>
      <c r="R176">
        <v>856.90704000000005</v>
      </c>
      <c r="S176">
        <v>17.3</v>
      </c>
      <c r="T176">
        <v>14.60394</v>
      </c>
      <c r="U176">
        <v>772.35821999999996</v>
      </c>
      <c r="V176">
        <v>17.3</v>
      </c>
      <c r="W176">
        <v>14.603870000000001</v>
      </c>
      <c r="X176">
        <v>734.51409999999998</v>
      </c>
    </row>
    <row r="177" spans="1:24" x14ac:dyDescent="0.25">
      <c r="A177">
        <v>17.399999999999999</v>
      </c>
      <c r="B177">
        <v>14.684900000000001</v>
      </c>
      <c r="C177">
        <v>868.03405999999995</v>
      </c>
      <c r="D177">
        <v>17.399999999999999</v>
      </c>
      <c r="E177">
        <v>14.686859999999999</v>
      </c>
      <c r="F177">
        <v>860.09173999999996</v>
      </c>
      <c r="G177">
        <v>17.399999999999999</v>
      </c>
      <c r="H177">
        <v>14.688700000000001</v>
      </c>
      <c r="I177">
        <v>858.46649000000002</v>
      </c>
      <c r="J177">
        <v>17.399999999999999</v>
      </c>
      <c r="K177">
        <v>14.68581</v>
      </c>
      <c r="L177">
        <v>895.80444</v>
      </c>
      <c r="M177">
        <v>17.399999999999999</v>
      </c>
      <c r="N177">
        <v>14.686780000000001</v>
      </c>
      <c r="O177">
        <v>840.15039000000002</v>
      </c>
      <c r="P177">
        <v>17.399999999999999</v>
      </c>
      <c r="Q177">
        <v>14.688599999999999</v>
      </c>
      <c r="R177">
        <v>856.51111000000003</v>
      </c>
      <c r="S177">
        <v>17.399999999999999</v>
      </c>
      <c r="T177">
        <v>14.688789999999999</v>
      </c>
      <c r="U177">
        <v>771.81994999999995</v>
      </c>
      <c r="V177">
        <v>17.399999999999999</v>
      </c>
      <c r="W177">
        <v>14.68871</v>
      </c>
      <c r="X177">
        <v>734.06975999999997</v>
      </c>
    </row>
    <row r="178" spans="1:24" x14ac:dyDescent="0.25">
      <c r="A178">
        <v>17.5</v>
      </c>
      <c r="B178">
        <v>14.769450000000001</v>
      </c>
      <c r="C178">
        <v>867.50676999999996</v>
      </c>
      <c r="D178">
        <v>17.5</v>
      </c>
      <c r="E178">
        <v>14.771520000000001</v>
      </c>
      <c r="F178">
        <v>859.65686000000005</v>
      </c>
      <c r="G178">
        <v>17.5</v>
      </c>
      <c r="H178">
        <v>14.77337</v>
      </c>
      <c r="I178">
        <v>857.72546</v>
      </c>
      <c r="J178">
        <v>17.5</v>
      </c>
      <c r="K178">
        <v>14.77055</v>
      </c>
      <c r="L178">
        <v>895.35712000000001</v>
      </c>
      <c r="M178">
        <v>17.5</v>
      </c>
      <c r="N178">
        <v>14.77153</v>
      </c>
      <c r="O178">
        <v>839.68640000000005</v>
      </c>
      <c r="P178">
        <v>17.5</v>
      </c>
      <c r="Q178">
        <v>14.773289999999999</v>
      </c>
      <c r="R178">
        <v>855.36328000000003</v>
      </c>
      <c r="S178">
        <v>17.5</v>
      </c>
      <c r="T178">
        <v>14.77346</v>
      </c>
      <c r="U178">
        <v>771.39977999999996</v>
      </c>
      <c r="V178">
        <v>17.5</v>
      </c>
      <c r="W178">
        <v>14.773429999999999</v>
      </c>
      <c r="X178">
        <v>733.74608999999998</v>
      </c>
    </row>
    <row r="179" spans="1:24" x14ac:dyDescent="0.25">
      <c r="A179">
        <v>17.600000000000001</v>
      </c>
      <c r="B179">
        <v>14.854100000000001</v>
      </c>
      <c r="C179">
        <v>867.33831999999995</v>
      </c>
      <c r="D179">
        <v>17.600000000000001</v>
      </c>
      <c r="E179">
        <v>14.85614</v>
      </c>
      <c r="F179">
        <v>858.98839999999996</v>
      </c>
      <c r="G179">
        <v>17.600000000000001</v>
      </c>
      <c r="H179">
        <v>14.857710000000001</v>
      </c>
      <c r="I179">
        <v>857.21027000000004</v>
      </c>
      <c r="J179">
        <v>17.600000000000001</v>
      </c>
      <c r="K179">
        <v>14.85487</v>
      </c>
      <c r="L179">
        <v>894.70434999999998</v>
      </c>
      <c r="M179">
        <v>17.600000000000001</v>
      </c>
      <c r="N179">
        <v>14.855729999999999</v>
      </c>
      <c r="O179">
        <v>838.87036000000001</v>
      </c>
      <c r="P179">
        <v>17.600000000000001</v>
      </c>
      <c r="Q179">
        <v>14.857530000000001</v>
      </c>
      <c r="R179">
        <v>854.78161999999998</v>
      </c>
      <c r="S179">
        <v>17.600000000000001</v>
      </c>
      <c r="T179">
        <v>14.857710000000001</v>
      </c>
      <c r="U179">
        <v>770.97742000000005</v>
      </c>
      <c r="V179">
        <v>17.600000000000001</v>
      </c>
      <c r="W179">
        <v>14.857670000000001</v>
      </c>
      <c r="X179">
        <v>733.46245999999996</v>
      </c>
    </row>
    <row r="180" spans="1:24" x14ac:dyDescent="0.25">
      <c r="A180">
        <v>17.7</v>
      </c>
      <c r="B180">
        <v>14.938969999999999</v>
      </c>
      <c r="C180">
        <v>866.85235999999998</v>
      </c>
      <c r="D180">
        <v>17.7</v>
      </c>
      <c r="E180">
        <v>14.941129999999999</v>
      </c>
      <c r="F180">
        <v>858.68781000000001</v>
      </c>
      <c r="G180">
        <v>17.7</v>
      </c>
      <c r="H180">
        <v>14.942690000000001</v>
      </c>
      <c r="I180">
        <v>857.13647000000003</v>
      </c>
      <c r="J180">
        <v>17.7</v>
      </c>
      <c r="K180">
        <v>14.939830000000001</v>
      </c>
      <c r="L180">
        <v>894.51849000000004</v>
      </c>
      <c r="M180">
        <v>17.7</v>
      </c>
      <c r="N180">
        <v>14.940849999999999</v>
      </c>
      <c r="O180">
        <v>838.57506999999998</v>
      </c>
      <c r="P180">
        <v>17.7</v>
      </c>
      <c r="Q180">
        <v>14.94266</v>
      </c>
      <c r="R180">
        <v>854.16119000000003</v>
      </c>
      <c r="S180">
        <v>17.7</v>
      </c>
      <c r="T180">
        <v>14.942819999999999</v>
      </c>
      <c r="U180">
        <v>770.79645000000005</v>
      </c>
      <c r="V180">
        <v>17.7</v>
      </c>
      <c r="W180">
        <v>14.942769999999999</v>
      </c>
      <c r="X180">
        <v>733.37414999999999</v>
      </c>
    </row>
    <row r="181" spans="1:24" x14ac:dyDescent="0.25">
      <c r="A181">
        <v>17.8</v>
      </c>
      <c r="B181">
        <v>15.02337</v>
      </c>
      <c r="C181">
        <v>866.31646999999998</v>
      </c>
      <c r="D181">
        <v>17.8</v>
      </c>
      <c r="E181">
        <v>15.02562</v>
      </c>
      <c r="F181">
        <v>858.34247000000005</v>
      </c>
      <c r="G181">
        <v>17.8</v>
      </c>
      <c r="H181">
        <v>15.02721</v>
      </c>
      <c r="I181">
        <v>856.53534000000002</v>
      </c>
      <c r="J181">
        <v>17.8</v>
      </c>
      <c r="K181">
        <v>15.02439</v>
      </c>
      <c r="L181">
        <v>893.74474999999995</v>
      </c>
      <c r="M181">
        <v>17.8</v>
      </c>
      <c r="N181">
        <v>15.02533</v>
      </c>
      <c r="O181">
        <v>838.20971999999995</v>
      </c>
      <c r="P181">
        <v>17.8</v>
      </c>
      <c r="Q181">
        <v>15.02711</v>
      </c>
      <c r="R181">
        <v>853.70989999999995</v>
      </c>
      <c r="S181">
        <v>17.8</v>
      </c>
      <c r="T181">
        <v>15.027290000000001</v>
      </c>
      <c r="U181">
        <v>770.23455999999999</v>
      </c>
      <c r="V181">
        <v>17.8</v>
      </c>
      <c r="W181">
        <v>15.027240000000001</v>
      </c>
      <c r="X181">
        <v>732.55224999999996</v>
      </c>
    </row>
    <row r="182" spans="1:24" x14ac:dyDescent="0.25">
      <c r="A182">
        <v>17.899999999999999</v>
      </c>
      <c r="B182">
        <v>15.10774</v>
      </c>
      <c r="C182">
        <v>866.00891000000001</v>
      </c>
      <c r="D182">
        <v>17.899999999999999</v>
      </c>
      <c r="E182">
        <v>15.11009</v>
      </c>
      <c r="F182">
        <v>857.71825999999999</v>
      </c>
      <c r="G182">
        <v>17.899999999999999</v>
      </c>
      <c r="H182">
        <v>15.11168</v>
      </c>
      <c r="I182">
        <v>855.89324999999997</v>
      </c>
      <c r="J182">
        <v>17.899999999999999</v>
      </c>
      <c r="K182">
        <v>15.1088</v>
      </c>
      <c r="L182">
        <v>893.10686999999996</v>
      </c>
      <c r="M182">
        <v>17.899999999999999</v>
      </c>
      <c r="N182">
        <v>15.10998</v>
      </c>
      <c r="O182">
        <v>837.54303000000004</v>
      </c>
      <c r="P182">
        <v>17.899999999999999</v>
      </c>
      <c r="Q182">
        <v>15.111739999999999</v>
      </c>
      <c r="R182">
        <v>852.79040999999995</v>
      </c>
      <c r="S182">
        <v>17.899999999999999</v>
      </c>
      <c r="T182">
        <v>15.11191</v>
      </c>
      <c r="U182">
        <v>769.87372000000005</v>
      </c>
      <c r="V182">
        <v>17.899999999999999</v>
      </c>
      <c r="W182">
        <v>15.11186</v>
      </c>
      <c r="X182">
        <v>732.26166000000001</v>
      </c>
    </row>
    <row r="183" spans="1:24" x14ac:dyDescent="0.25">
      <c r="A183">
        <v>18</v>
      </c>
      <c r="B183">
        <v>15.192869999999999</v>
      </c>
      <c r="C183">
        <v>865.56457999999998</v>
      </c>
      <c r="D183">
        <v>18</v>
      </c>
      <c r="E183">
        <v>15.195069999999999</v>
      </c>
      <c r="F183">
        <v>857.29498000000001</v>
      </c>
      <c r="G183">
        <v>18</v>
      </c>
      <c r="H183">
        <v>15.196249999999999</v>
      </c>
      <c r="I183">
        <v>855.39666999999997</v>
      </c>
      <c r="J183">
        <v>18</v>
      </c>
      <c r="K183">
        <v>15.193390000000001</v>
      </c>
      <c r="L183">
        <v>892.68877999999995</v>
      </c>
      <c r="M183">
        <v>18</v>
      </c>
      <c r="N183">
        <v>15.19453</v>
      </c>
      <c r="O183">
        <v>836.93822999999998</v>
      </c>
      <c r="P183">
        <v>18</v>
      </c>
      <c r="Q183">
        <v>15.196339999999999</v>
      </c>
      <c r="R183">
        <v>851.95734000000004</v>
      </c>
      <c r="S183">
        <v>18</v>
      </c>
      <c r="T183">
        <v>15.19652</v>
      </c>
      <c r="U183">
        <v>769.40894000000003</v>
      </c>
      <c r="V183">
        <v>18</v>
      </c>
      <c r="W183">
        <v>15.19647</v>
      </c>
      <c r="X183">
        <v>732.25732000000005</v>
      </c>
    </row>
    <row r="184" spans="1:24" x14ac:dyDescent="0.25">
      <c r="A184">
        <v>18.100000000000001</v>
      </c>
      <c r="B184">
        <v>15.27745</v>
      </c>
      <c r="C184">
        <v>864.95978000000002</v>
      </c>
      <c r="D184">
        <v>18.100000000000001</v>
      </c>
      <c r="E184">
        <v>15.27955</v>
      </c>
      <c r="F184">
        <v>856.64026000000001</v>
      </c>
      <c r="G184">
        <v>18.100000000000001</v>
      </c>
      <c r="H184">
        <v>15.28115</v>
      </c>
      <c r="I184">
        <v>855.05469000000005</v>
      </c>
      <c r="J184">
        <v>18.100000000000001</v>
      </c>
      <c r="K184">
        <v>15.278269999999999</v>
      </c>
      <c r="L184">
        <v>892.04840000000002</v>
      </c>
      <c r="M184">
        <v>18.100000000000001</v>
      </c>
      <c r="N184">
        <v>15.27955</v>
      </c>
      <c r="O184">
        <v>836.61176</v>
      </c>
      <c r="P184">
        <v>18.100000000000001</v>
      </c>
      <c r="Q184">
        <v>15.28135</v>
      </c>
      <c r="R184">
        <v>851.26898000000006</v>
      </c>
      <c r="S184">
        <v>18.100000000000001</v>
      </c>
      <c r="T184">
        <v>15.281549999999999</v>
      </c>
      <c r="U184">
        <v>768.88477</v>
      </c>
      <c r="V184">
        <v>18.100000000000001</v>
      </c>
      <c r="W184">
        <v>15.28145</v>
      </c>
      <c r="X184">
        <v>731.76293999999996</v>
      </c>
    </row>
    <row r="185" spans="1:24" x14ac:dyDescent="0.25">
      <c r="A185">
        <v>18.2</v>
      </c>
      <c r="B185">
        <v>15.362069999999999</v>
      </c>
      <c r="C185">
        <v>864.39398000000006</v>
      </c>
      <c r="D185">
        <v>18.2</v>
      </c>
      <c r="E185">
        <v>15.364089999999999</v>
      </c>
      <c r="F185">
        <v>856.07275000000004</v>
      </c>
      <c r="G185">
        <v>18.2</v>
      </c>
      <c r="H185">
        <v>15.36595</v>
      </c>
      <c r="I185">
        <v>854.45087000000001</v>
      </c>
      <c r="J185">
        <v>18.2</v>
      </c>
      <c r="K185">
        <v>15.363110000000001</v>
      </c>
      <c r="L185">
        <v>891.72338999999999</v>
      </c>
      <c r="M185">
        <v>18.2</v>
      </c>
      <c r="N185">
        <v>15.36416</v>
      </c>
      <c r="O185">
        <v>836.02362000000005</v>
      </c>
      <c r="P185">
        <v>18.2</v>
      </c>
      <c r="Q185">
        <v>15.36594</v>
      </c>
      <c r="R185">
        <v>850.59833000000003</v>
      </c>
      <c r="S185">
        <v>18.2</v>
      </c>
      <c r="T185">
        <v>15.366099999999999</v>
      </c>
      <c r="U185">
        <v>768.44854999999995</v>
      </c>
      <c r="V185">
        <v>18.2</v>
      </c>
      <c r="W185">
        <v>15.366059999999999</v>
      </c>
      <c r="X185">
        <v>731.30449999999996</v>
      </c>
    </row>
    <row r="186" spans="1:24" x14ac:dyDescent="0.25">
      <c r="A186">
        <v>18.3</v>
      </c>
      <c r="B186">
        <v>15.4468</v>
      </c>
      <c r="C186">
        <v>864.21520999999996</v>
      </c>
      <c r="D186">
        <v>18.3</v>
      </c>
      <c r="E186">
        <v>15.448790000000001</v>
      </c>
      <c r="F186">
        <v>855.58447000000001</v>
      </c>
      <c r="G186">
        <v>18.3</v>
      </c>
      <c r="H186">
        <v>15.45026</v>
      </c>
      <c r="I186">
        <v>853.80219</v>
      </c>
      <c r="J186">
        <v>18.3</v>
      </c>
      <c r="K186">
        <v>15.44739</v>
      </c>
      <c r="L186">
        <v>890.87152000000003</v>
      </c>
      <c r="M186">
        <v>18.3</v>
      </c>
      <c r="N186">
        <v>15.448539999999999</v>
      </c>
      <c r="O186">
        <v>835.63653999999997</v>
      </c>
      <c r="P186">
        <v>18.3</v>
      </c>
      <c r="Q186">
        <v>15.450340000000001</v>
      </c>
      <c r="R186">
        <v>849.69970999999998</v>
      </c>
      <c r="S186">
        <v>18.3</v>
      </c>
      <c r="T186">
        <v>15.450530000000001</v>
      </c>
      <c r="U186">
        <v>767.98608000000002</v>
      </c>
      <c r="V186">
        <v>18.3</v>
      </c>
      <c r="W186">
        <v>15.45045</v>
      </c>
      <c r="X186">
        <v>730.89954</v>
      </c>
    </row>
    <row r="187" spans="1:24" x14ac:dyDescent="0.25">
      <c r="A187">
        <v>18.399999999999999</v>
      </c>
      <c r="B187">
        <v>15.531639999999999</v>
      </c>
      <c r="C187">
        <v>863.73455999999999</v>
      </c>
      <c r="D187">
        <v>18.399999999999999</v>
      </c>
      <c r="E187">
        <v>15.53368</v>
      </c>
      <c r="F187">
        <v>855.14855999999997</v>
      </c>
      <c r="G187">
        <v>18.399999999999999</v>
      </c>
      <c r="H187">
        <v>15.53543</v>
      </c>
      <c r="I187">
        <v>853.31195000000002</v>
      </c>
      <c r="J187">
        <v>18.399999999999999</v>
      </c>
      <c r="K187">
        <v>15.532579999999999</v>
      </c>
      <c r="L187">
        <v>890.82446000000004</v>
      </c>
      <c r="M187">
        <v>18.399999999999999</v>
      </c>
      <c r="N187">
        <v>15.53354</v>
      </c>
      <c r="O187">
        <v>835.25842</v>
      </c>
      <c r="P187">
        <v>18.399999999999999</v>
      </c>
      <c r="Q187">
        <v>15.535349999999999</v>
      </c>
      <c r="R187">
        <v>848.99982</v>
      </c>
      <c r="S187">
        <v>18.399999999999999</v>
      </c>
      <c r="T187">
        <v>15.53552</v>
      </c>
      <c r="U187">
        <v>767.42926</v>
      </c>
      <c r="V187">
        <v>18.399999999999999</v>
      </c>
      <c r="W187">
        <v>15.53547</v>
      </c>
      <c r="X187">
        <v>730.46765000000005</v>
      </c>
    </row>
    <row r="188" spans="1:24" x14ac:dyDescent="0.25">
      <c r="A188">
        <v>18.5</v>
      </c>
      <c r="B188">
        <v>15.61608</v>
      </c>
      <c r="C188">
        <v>863.07348999999999</v>
      </c>
      <c r="D188">
        <v>18.5</v>
      </c>
      <c r="E188">
        <v>15.61828</v>
      </c>
      <c r="F188">
        <v>854.59369000000004</v>
      </c>
      <c r="G188">
        <v>18.5</v>
      </c>
      <c r="H188">
        <v>15.61997</v>
      </c>
      <c r="I188">
        <v>852.81652999999994</v>
      </c>
      <c r="J188">
        <v>18.5</v>
      </c>
      <c r="K188">
        <v>15.61717</v>
      </c>
      <c r="L188">
        <v>890.11590999999999</v>
      </c>
      <c r="M188">
        <v>18.5</v>
      </c>
      <c r="N188">
        <v>15.618069999999999</v>
      </c>
      <c r="O188">
        <v>834.76038000000005</v>
      </c>
      <c r="P188">
        <v>18.5</v>
      </c>
      <c r="Q188">
        <v>15.61984</v>
      </c>
      <c r="R188">
        <v>848.23614999999995</v>
      </c>
      <c r="S188">
        <v>18.5</v>
      </c>
      <c r="T188">
        <v>15.62002</v>
      </c>
      <c r="U188">
        <v>767.23650999999995</v>
      </c>
      <c r="V188">
        <v>18.5</v>
      </c>
      <c r="W188">
        <v>15.61998</v>
      </c>
      <c r="X188">
        <v>730.08618000000001</v>
      </c>
    </row>
    <row r="189" spans="1:24" x14ac:dyDescent="0.25">
      <c r="A189">
        <v>18.600000000000001</v>
      </c>
      <c r="B189">
        <v>15.700519999999999</v>
      </c>
      <c r="C189">
        <v>862.94719999999995</v>
      </c>
      <c r="D189">
        <v>18.600000000000001</v>
      </c>
      <c r="E189">
        <v>15.702859999999999</v>
      </c>
      <c r="F189">
        <v>853.91309000000001</v>
      </c>
      <c r="G189">
        <v>18.600000000000001</v>
      </c>
      <c r="H189">
        <v>15.704280000000001</v>
      </c>
      <c r="I189">
        <v>852.33087</v>
      </c>
      <c r="J189">
        <v>18.600000000000001</v>
      </c>
      <c r="K189">
        <v>15.70144</v>
      </c>
      <c r="L189">
        <v>889.18908999999996</v>
      </c>
      <c r="M189">
        <v>18.600000000000001</v>
      </c>
      <c r="N189">
        <v>15.70255</v>
      </c>
      <c r="O189">
        <v>834.05151000000001</v>
      </c>
      <c r="P189">
        <v>18.600000000000001</v>
      </c>
      <c r="Q189">
        <v>15.70434</v>
      </c>
      <c r="R189">
        <v>847.42487000000006</v>
      </c>
      <c r="S189">
        <v>18.600000000000001</v>
      </c>
      <c r="T189">
        <v>15.70452</v>
      </c>
      <c r="U189">
        <v>766.58893</v>
      </c>
      <c r="V189">
        <v>18.600000000000001</v>
      </c>
      <c r="W189">
        <v>15.70445</v>
      </c>
      <c r="X189">
        <v>729.69921999999997</v>
      </c>
    </row>
    <row r="190" spans="1:24" x14ac:dyDescent="0.25">
      <c r="A190">
        <v>18.7</v>
      </c>
      <c r="B190">
        <v>15.78557</v>
      </c>
      <c r="C190">
        <v>862.24561000000006</v>
      </c>
      <c r="D190">
        <v>18.7</v>
      </c>
      <c r="E190">
        <v>15.787940000000001</v>
      </c>
      <c r="F190">
        <v>853.43548999999996</v>
      </c>
      <c r="G190">
        <v>18.7</v>
      </c>
      <c r="H190">
        <v>15.788819999999999</v>
      </c>
      <c r="I190">
        <v>851.70867999999996</v>
      </c>
      <c r="J190">
        <v>18.7</v>
      </c>
      <c r="K190">
        <v>15.78598</v>
      </c>
      <c r="L190">
        <v>888.84105999999997</v>
      </c>
      <c r="M190">
        <v>18.7</v>
      </c>
      <c r="N190">
        <v>15.78726</v>
      </c>
      <c r="O190">
        <v>833.46160999999995</v>
      </c>
      <c r="P190">
        <v>18.7</v>
      </c>
      <c r="Q190">
        <v>15.78905</v>
      </c>
      <c r="R190">
        <v>846.78821000000005</v>
      </c>
      <c r="S190">
        <v>18.7</v>
      </c>
      <c r="T190">
        <v>15.78922</v>
      </c>
      <c r="U190">
        <v>766.17609000000004</v>
      </c>
      <c r="V190">
        <v>18.7</v>
      </c>
      <c r="W190">
        <v>15.78917</v>
      </c>
      <c r="X190">
        <v>729.28754000000004</v>
      </c>
    </row>
    <row r="191" spans="1:24" x14ac:dyDescent="0.25">
      <c r="A191">
        <v>18.8</v>
      </c>
      <c r="B191">
        <v>15.86989</v>
      </c>
      <c r="C191">
        <v>861.70006999999998</v>
      </c>
      <c r="D191">
        <v>18.8</v>
      </c>
      <c r="E191">
        <v>15.87223</v>
      </c>
      <c r="F191">
        <v>852.92102</v>
      </c>
      <c r="G191">
        <v>18.8</v>
      </c>
      <c r="H191">
        <v>15.87374</v>
      </c>
      <c r="I191">
        <v>851.11865</v>
      </c>
      <c r="J191">
        <v>18.8</v>
      </c>
      <c r="K191">
        <v>15.870839999999999</v>
      </c>
      <c r="L191">
        <v>888.08478000000002</v>
      </c>
      <c r="M191">
        <v>18.8</v>
      </c>
      <c r="N191">
        <v>15.872070000000001</v>
      </c>
      <c r="O191">
        <v>832.85590000000002</v>
      </c>
      <c r="P191">
        <v>18.8</v>
      </c>
      <c r="Q191">
        <v>15.87387</v>
      </c>
      <c r="R191">
        <v>845.72533999999996</v>
      </c>
      <c r="S191">
        <v>18.8</v>
      </c>
      <c r="T191">
        <v>15.87407</v>
      </c>
      <c r="U191">
        <v>765.78656000000001</v>
      </c>
      <c r="V191">
        <v>18.8</v>
      </c>
      <c r="W191">
        <v>15.87397</v>
      </c>
      <c r="X191">
        <v>729.02135999999996</v>
      </c>
    </row>
    <row r="192" spans="1:24" x14ac:dyDescent="0.25">
      <c r="A192">
        <v>18.899999999999999</v>
      </c>
      <c r="B192">
        <v>15.954660000000001</v>
      </c>
      <c r="C192">
        <v>861.12701000000004</v>
      </c>
      <c r="D192">
        <v>18.899999999999999</v>
      </c>
      <c r="E192">
        <v>15.9566</v>
      </c>
      <c r="F192">
        <v>852.10668999999996</v>
      </c>
      <c r="G192">
        <v>18.899999999999999</v>
      </c>
      <c r="H192">
        <v>15.95839</v>
      </c>
      <c r="I192">
        <v>850.64458999999999</v>
      </c>
      <c r="J192">
        <v>18.899999999999999</v>
      </c>
      <c r="K192">
        <v>15.95553</v>
      </c>
      <c r="L192">
        <v>887.59375</v>
      </c>
      <c r="M192">
        <v>18.899999999999999</v>
      </c>
      <c r="N192">
        <v>15.956810000000001</v>
      </c>
      <c r="O192">
        <v>832.26984000000004</v>
      </c>
      <c r="P192">
        <v>18.899999999999999</v>
      </c>
      <c r="Q192">
        <v>15.95857</v>
      </c>
      <c r="R192">
        <v>845.17102</v>
      </c>
      <c r="S192">
        <v>18.899999999999999</v>
      </c>
      <c r="T192">
        <v>15.95871</v>
      </c>
      <c r="U192">
        <v>765.33001999999999</v>
      </c>
      <c r="V192">
        <v>18.899999999999999</v>
      </c>
      <c r="W192">
        <v>15.95867</v>
      </c>
      <c r="X192">
        <v>728.46045000000004</v>
      </c>
    </row>
    <row r="193" spans="1:24" x14ac:dyDescent="0.25">
      <c r="A193">
        <v>19</v>
      </c>
      <c r="B193">
        <v>16.039370000000002</v>
      </c>
      <c r="C193">
        <v>860.75238000000002</v>
      </c>
      <c r="D193">
        <v>19</v>
      </c>
      <c r="E193">
        <v>16.041340000000002</v>
      </c>
      <c r="F193">
        <v>851.54065000000003</v>
      </c>
      <c r="G193">
        <v>19</v>
      </c>
      <c r="H193">
        <v>16.043040000000001</v>
      </c>
      <c r="I193">
        <v>850.17864999999995</v>
      </c>
      <c r="J193">
        <v>19</v>
      </c>
      <c r="K193">
        <v>16.040140000000001</v>
      </c>
      <c r="L193">
        <v>887.08660999999995</v>
      </c>
      <c r="M193">
        <v>19</v>
      </c>
      <c r="N193">
        <v>16.04129</v>
      </c>
      <c r="O193">
        <v>831.67273</v>
      </c>
      <c r="P193">
        <v>19</v>
      </c>
      <c r="Q193">
        <v>16.043089999999999</v>
      </c>
      <c r="R193">
        <v>844.06073000000004</v>
      </c>
      <c r="S193">
        <v>19</v>
      </c>
      <c r="T193">
        <v>16.04326</v>
      </c>
      <c r="U193">
        <v>764.98455999999999</v>
      </c>
      <c r="V193">
        <v>19</v>
      </c>
      <c r="W193">
        <v>16.043209999999998</v>
      </c>
      <c r="X193">
        <v>727.98461999999995</v>
      </c>
    </row>
    <row r="194" spans="1:24" x14ac:dyDescent="0.25">
      <c r="A194">
        <v>19.100000000000001</v>
      </c>
      <c r="B194">
        <v>16.12424</v>
      </c>
      <c r="C194">
        <v>860.25463999999999</v>
      </c>
      <c r="D194">
        <v>19.100000000000001</v>
      </c>
      <c r="E194">
        <v>16.1264</v>
      </c>
      <c r="F194">
        <v>851.42656999999997</v>
      </c>
      <c r="G194">
        <v>19.100000000000001</v>
      </c>
      <c r="H194">
        <v>16.128260000000001</v>
      </c>
      <c r="I194">
        <v>849.62212999999997</v>
      </c>
      <c r="J194">
        <v>19.100000000000001</v>
      </c>
      <c r="K194">
        <v>16.125389999999999</v>
      </c>
      <c r="L194">
        <v>886.75989000000004</v>
      </c>
      <c r="M194">
        <v>19.100000000000001</v>
      </c>
      <c r="N194">
        <v>16.1264</v>
      </c>
      <c r="O194">
        <v>831.00525000000005</v>
      </c>
      <c r="P194">
        <v>19.100000000000001</v>
      </c>
      <c r="Q194">
        <v>16.12819</v>
      </c>
      <c r="R194">
        <v>843.49279999999999</v>
      </c>
      <c r="S194">
        <v>19.100000000000001</v>
      </c>
      <c r="T194">
        <v>16.12838</v>
      </c>
      <c r="U194">
        <v>764.26666</v>
      </c>
      <c r="V194">
        <v>19.100000000000001</v>
      </c>
      <c r="W194">
        <v>16.128309999999999</v>
      </c>
      <c r="X194">
        <v>727.67181000000005</v>
      </c>
    </row>
    <row r="195" spans="1:24" x14ac:dyDescent="0.25">
      <c r="A195">
        <v>19.2</v>
      </c>
      <c r="B195">
        <v>16.208690000000001</v>
      </c>
      <c r="C195">
        <v>859.79321000000004</v>
      </c>
      <c r="D195">
        <v>19.2</v>
      </c>
      <c r="E195">
        <v>16.21077</v>
      </c>
      <c r="F195">
        <v>850.66369999999995</v>
      </c>
      <c r="G195">
        <v>19.2</v>
      </c>
      <c r="H195">
        <v>16.212579999999999</v>
      </c>
      <c r="I195">
        <v>848.91692999999998</v>
      </c>
      <c r="J195">
        <v>19.2</v>
      </c>
      <c r="K195">
        <v>16.209759999999999</v>
      </c>
      <c r="L195">
        <v>885.71020999999996</v>
      </c>
      <c r="M195">
        <v>19.2</v>
      </c>
      <c r="N195">
        <v>16.210719999999998</v>
      </c>
      <c r="O195">
        <v>830.60413000000005</v>
      </c>
      <c r="P195">
        <v>19.2</v>
      </c>
      <c r="Q195">
        <v>16.212510000000002</v>
      </c>
      <c r="R195">
        <v>842.56939999999997</v>
      </c>
      <c r="S195">
        <v>19.2</v>
      </c>
      <c r="T195">
        <v>16.212679999999999</v>
      </c>
      <c r="U195">
        <v>763.95177999999999</v>
      </c>
      <c r="V195">
        <v>19.2</v>
      </c>
      <c r="W195">
        <v>16.21264</v>
      </c>
      <c r="X195">
        <v>727.05742999999995</v>
      </c>
    </row>
    <row r="196" spans="1:24" x14ac:dyDescent="0.25">
      <c r="A196">
        <v>19.3</v>
      </c>
      <c r="B196">
        <v>16.293410000000002</v>
      </c>
      <c r="C196">
        <v>858.98748999999998</v>
      </c>
      <c r="D196">
        <v>19.3</v>
      </c>
      <c r="E196">
        <v>16.295739999999999</v>
      </c>
      <c r="F196">
        <v>850.09869000000003</v>
      </c>
      <c r="G196">
        <v>19.3</v>
      </c>
      <c r="H196">
        <v>16.297029999999999</v>
      </c>
      <c r="I196">
        <v>848.46576000000005</v>
      </c>
      <c r="J196">
        <v>19.3</v>
      </c>
      <c r="K196">
        <v>16.294239999999999</v>
      </c>
      <c r="L196">
        <v>885.31726000000003</v>
      </c>
      <c r="M196">
        <v>19.3</v>
      </c>
      <c r="N196">
        <v>16.295120000000001</v>
      </c>
      <c r="O196">
        <v>830.06682999999998</v>
      </c>
      <c r="P196">
        <v>19.3</v>
      </c>
      <c r="Q196">
        <v>16.296880000000002</v>
      </c>
      <c r="R196">
        <v>841.58185000000003</v>
      </c>
      <c r="S196">
        <v>19.3</v>
      </c>
      <c r="T196">
        <v>16.297059999999998</v>
      </c>
      <c r="U196">
        <v>763.39751999999999</v>
      </c>
      <c r="V196">
        <v>19.3</v>
      </c>
      <c r="W196">
        <v>16.29702</v>
      </c>
      <c r="X196">
        <v>726.52966000000004</v>
      </c>
    </row>
    <row r="197" spans="1:24" x14ac:dyDescent="0.25">
      <c r="A197">
        <v>19.399999999999999</v>
      </c>
      <c r="B197">
        <v>16.37828</v>
      </c>
      <c r="C197">
        <v>858.61890000000005</v>
      </c>
      <c r="D197">
        <v>19.399999999999999</v>
      </c>
      <c r="E197">
        <v>16.380680000000002</v>
      </c>
      <c r="F197">
        <v>849.89184999999998</v>
      </c>
      <c r="G197">
        <v>19.399999999999999</v>
      </c>
      <c r="H197">
        <v>16.38176</v>
      </c>
      <c r="I197">
        <v>847.49597000000006</v>
      </c>
      <c r="J197">
        <v>19.399999999999999</v>
      </c>
      <c r="K197">
        <v>16.378900000000002</v>
      </c>
      <c r="L197">
        <v>884.66156000000001</v>
      </c>
      <c r="M197">
        <v>19.399999999999999</v>
      </c>
      <c r="N197">
        <v>16.379799999999999</v>
      </c>
      <c r="O197">
        <v>829.47388000000001</v>
      </c>
      <c r="P197">
        <v>19.399999999999999</v>
      </c>
      <c r="Q197">
        <v>16.381589999999999</v>
      </c>
      <c r="R197">
        <v>841.00616000000002</v>
      </c>
      <c r="S197">
        <v>19.399999999999999</v>
      </c>
      <c r="T197">
        <v>16.381779999999999</v>
      </c>
      <c r="U197">
        <v>763.11321999999996</v>
      </c>
      <c r="V197">
        <v>19.399999999999999</v>
      </c>
      <c r="W197">
        <v>16.381710000000002</v>
      </c>
      <c r="X197">
        <v>726.08007999999995</v>
      </c>
    </row>
    <row r="198" spans="1:24" x14ac:dyDescent="0.25">
      <c r="A198">
        <v>19.5</v>
      </c>
      <c r="B198">
        <v>16.462579999999999</v>
      </c>
      <c r="C198">
        <v>858.11370999999997</v>
      </c>
      <c r="D198">
        <v>19.5</v>
      </c>
      <c r="E198">
        <v>16.464860000000002</v>
      </c>
      <c r="F198">
        <v>848.94781</v>
      </c>
      <c r="G198">
        <v>19.5</v>
      </c>
      <c r="H198">
        <v>16.46631</v>
      </c>
      <c r="I198">
        <v>847.28887999999995</v>
      </c>
      <c r="J198">
        <v>19.5</v>
      </c>
      <c r="K198">
        <v>16.4634</v>
      </c>
      <c r="L198">
        <v>883.90941999999995</v>
      </c>
      <c r="M198">
        <v>19.5</v>
      </c>
      <c r="N198">
        <v>16.46481</v>
      </c>
      <c r="O198">
        <v>828.75995</v>
      </c>
      <c r="P198">
        <v>19.5</v>
      </c>
      <c r="Q198">
        <v>16.46659</v>
      </c>
      <c r="R198">
        <v>840.06182999999999</v>
      </c>
      <c r="S198">
        <v>19.5</v>
      </c>
      <c r="T198">
        <v>16.466799999999999</v>
      </c>
      <c r="U198">
        <v>762.55023000000006</v>
      </c>
      <c r="V198">
        <v>19.5</v>
      </c>
      <c r="W198">
        <v>16.466719999999999</v>
      </c>
      <c r="X198">
        <v>725.67345999999998</v>
      </c>
    </row>
    <row r="199" spans="1:24" x14ac:dyDescent="0.25">
      <c r="A199">
        <v>19.600000000000001</v>
      </c>
      <c r="B199">
        <v>16.547219999999999</v>
      </c>
      <c r="C199">
        <v>857.59760000000006</v>
      </c>
      <c r="D199">
        <v>19.600000000000001</v>
      </c>
      <c r="E199">
        <v>16.54935</v>
      </c>
      <c r="F199">
        <v>848.35046</v>
      </c>
      <c r="G199">
        <v>19.600000000000001</v>
      </c>
      <c r="H199">
        <v>16.551079999999999</v>
      </c>
      <c r="I199">
        <v>846.64178000000004</v>
      </c>
      <c r="J199">
        <v>19.600000000000001</v>
      </c>
      <c r="K199">
        <v>16.548259999999999</v>
      </c>
      <c r="L199">
        <v>883.16045999999994</v>
      </c>
      <c r="M199">
        <v>19.600000000000001</v>
      </c>
      <c r="N199">
        <v>16.549209999999999</v>
      </c>
      <c r="O199">
        <v>828.21667000000002</v>
      </c>
      <c r="P199">
        <v>19.600000000000001</v>
      </c>
      <c r="Q199">
        <v>16.551010000000002</v>
      </c>
      <c r="R199">
        <v>838.94635000000005</v>
      </c>
      <c r="S199">
        <v>19.600000000000001</v>
      </c>
      <c r="T199">
        <v>16.551159999999999</v>
      </c>
      <c r="U199">
        <v>762.19542999999999</v>
      </c>
      <c r="V199">
        <v>19.600000000000001</v>
      </c>
      <c r="W199">
        <v>16.551120000000001</v>
      </c>
      <c r="X199">
        <v>725.18364999999994</v>
      </c>
    </row>
    <row r="200" spans="1:24" x14ac:dyDescent="0.25">
      <c r="A200">
        <v>19.7</v>
      </c>
      <c r="B200">
        <v>16.63205</v>
      </c>
      <c r="C200">
        <v>857.08758999999998</v>
      </c>
      <c r="D200">
        <v>19.7</v>
      </c>
      <c r="E200">
        <v>16.63411</v>
      </c>
      <c r="F200">
        <v>847.82019000000003</v>
      </c>
      <c r="G200">
        <v>19.7</v>
      </c>
      <c r="H200">
        <v>16.635649999999998</v>
      </c>
      <c r="I200">
        <v>846.01702999999998</v>
      </c>
      <c r="J200">
        <v>19.7</v>
      </c>
      <c r="K200">
        <v>16.632770000000001</v>
      </c>
      <c r="L200">
        <v>882.80573000000004</v>
      </c>
      <c r="M200">
        <v>19.7</v>
      </c>
      <c r="N200">
        <v>16.634160000000001</v>
      </c>
      <c r="O200">
        <v>827.71973000000003</v>
      </c>
      <c r="P200">
        <v>19.7</v>
      </c>
      <c r="Q200">
        <v>16.635940000000002</v>
      </c>
      <c r="R200">
        <v>838.29602</v>
      </c>
      <c r="S200">
        <v>19.7</v>
      </c>
      <c r="T200">
        <v>16.636140000000001</v>
      </c>
      <c r="U200">
        <v>761.62505999999996</v>
      </c>
      <c r="V200">
        <v>19.7</v>
      </c>
      <c r="W200">
        <v>16.63608</v>
      </c>
      <c r="X200">
        <v>725.07092</v>
      </c>
    </row>
    <row r="201" spans="1:24" x14ac:dyDescent="0.25">
      <c r="A201">
        <v>19.8</v>
      </c>
      <c r="B201">
        <v>16.716840000000001</v>
      </c>
      <c r="C201">
        <v>856.47393999999997</v>
      </c>
      <c r="D201">
        <v>19.8</v>
      </c>
      <c r="E201">
        <v>16.718800000000002</v>
      </c>
      <c r="F201">
        <v>847.26459</v>
      </c>
      <c r="G201">
        <v>19.8</v>
      </c>
      <c r="H201">
        <v>16.720880000000001</v>
      </c>
      <c r="I201">
        <v>845.52850000000001</v>
      </c>
      <c r="J201">
        <v>19.8</v>
      </c>
      <c r="K201">
        <v>16.718</v>
      </c>
      <c r="L201">
        <v>882.15552000000002</v>
      </c>
      <c r="M201">
        <v>19.8</v>
      </c>
      <c r="N201">
        <v>16.719149999999999</v>
      </c>
      <c r="O201">
        <v>827.13585999999998</v>
      </c>
      <c r="P201">
        <v>19.8</v>
      </c>
      <c r="Q201">
        <v>16.720939999999999</v>
      </c>
      <c r="R201">
        <v>837.38855000000001</v>
      </c>
      <c r="S201">
        <v>19.8</v>
      </c>
      <c r="T201">
        <v>16.72109</v>
      </c>
      <c r="U201">
        <v>760.99450999999999</v>
      </c>
      <c r="V201">
        <v>19.8</v>
      </c>
      <c r="W201">
        <v>16.721050000000002</v>
      </c>
      <c r="X201">
        <v>724.38720999999998</v>
      </c>
    </row>
    <row r="202" spans="1:24" x14ac:dyDescent="0.25">
      <c r="A202">
        <v>19.899999999999999</v>
      </c>
      <c r="B202">
        <v>16.80133</v>
      </c>
      <c r="C202">
        <v>856.01855</v>
      </c>
      <c r="D202">
        <v>19.899999999999999</v>
      </c>
      <c r="E202">
        <v>16.803370000000001</v>
      </c>
      <c r="F202">
        <v>846.67449999999997</v>
      </c>
      <c r="G202">
        <v>19.899999999999999</v>
      </c>
      <c r="H202">
        <v>16.805319999999998</v>
      </c>
      <c r="I202">
        <v>844.57219999999995</v>
      </c>
      <c r="J202">
        <v>19.899999999999999</v>
      </c>
      <c r="K202">
        <v>16.802479999999999</v>
      </c>
      <c r="L202">
        <v>881.63904000000002</v>
      </c>
      <c r="M202">
        <v>19.899999999999999</v>
      </c>
      <c r="N202">
        <v>16.803349999999998</v>
      </c>
      <c r="O202">
        <v>826.31177000000002</v>
      </c>
      <c r="P202">
        <v>19.899999999999999</v>
      </c>
      <c r="Q202">
        <v>16.80517</v>
      </c>
      <c r="R202">
        <v>835.93371999999999</v>
      </c>
      <c r="S202">
        <v>19.899999999999999</v>
      </c>
      <c r="T202">
        <v>16.80537</v>
      </c>
      <c r="U202">
        <v>760.44879000000003</v>
      </c>
      <c r="V202">
        <v>19.899999999999999</v>
      </c>
      <c r="W202">
        <v>16.805289999999999</v>
      </c>
      <c r="X202">
        <v>723.93793000000005</v>
      </c>
    </row>
    <row r="203" spans="1:24" x14ac:dyDescent="0.25">
      <c r="A203">
        <v>20</v>
      </c>
      <c r="B203">
        <v>16.88616</v>
      </c>
      <c r="C203">
        <v>855.40002000000004</v>
      </c>
      <c r="D203">
        <v>20</v>
      </c>
      <c r="E203">
        <v>16.888359999999999</v>
      </c>
      <c r="F203">
        <v>846.15088000000003</v>
      </c>
      <c r="G203">
        <v>20</v>
      </c>
      <c r="H203">
        <v>16.88963</v>
      </c>
      <c r="I203">
        <v>844.30438000000004</v>
      </c>
      <c r="J203">
        <v>20</v>
      </c>
      <c r="K203">
        <v>16.88683</v>
      </c>
      <c r="L203">
        <v>880.95721000000003</v>
      </c>
      <c r="M203">
        <v>20</v>
      </c>
      <c r="N203">
        <v>16.887840000000001</v>
      </c>
      <c r="O203">
        <v>825.72960999999998</v>
      </c>
      <c r="P203">
        <v>20</v>
      </c>
      <c r="Q203">
        <v>16.889620000000001</v>
      </c>
      <c r="R203">
        <v>835.25261999999998</v>
      </c>
      <c r="S203">
        <v>20</v>
      </c>
      <c r="T203">
        <v>16.889749999999999</v>
      </c>
      <c r="U203">
        <v>759.98681999999997</v>
      </c>
      <c r="V203">
        <v>20</v>
      </c>
      <c r="W203">
        <v>16.889749999999999</v>
      </c>
      <c r="X203">
        <v>723.60266000000001</v>
      </c>
    </row>
    <row r="204" spans="1:24" x14ac:dyDescent="0.25">
      <c r="A204">
        <v>20.100000000000001</v>
      </c>
      <c r="B204">
        <v>16.971119999999999</v>
      </c>
      <c r="C204">
        <v>855.00347999999997</v>
      </c>
      <c r="D204">
        <v>20.100000000000001</v>
      </c>
      <c r="E204">
        <v>16.97326</v>
      </c>
      <c r="F204">
        <v>845.60650999999996</v>
      </c>
      <c r="G204">
        <v>20.100000000000001</v>
      </c>
      <c r="H204">
        <v>16.974550000000001</v>
      </c>
      <c r="I204">
        <v>843.73559999999998</v>
      </c>
      <c r="J204">
        <v>20.100000000000001</v>
      </c>
      <c r="K204">
        <v>16.97167</v>
      </c>
      <c r="L204">
        <v>880.11792000000003</v>
      </c>
      <c r="M204">
        <v>20.100000000000001</v>
      </c>
      <c r="N204">
        <v>16.97259</v>
      </c>
      <c r="O204">
        <v>825.11956999999995</v>
      </c>
      <c r="P204">
        <v>20.100000000000001</v>
      </c>
      <c r="Q204">
        <v>16.97438</v>
      </c>
      <c r="R204">
        <v>834.31408999999996</v>
      </c>
      <c r="S204">
        <v>20.100000000000001</v>
      </c>
      <c r="T204">
        <v>16.97456</v>
      </c>
      <c r="U204">
        <v>759.40497000000005</v>
      </c>
      <c r="V204">
        <v>20.100000000000001</v>
      </c>
      <c r="W204">
        <v>16.974509999999999</v>
      </c>
      <c r="X204">
        <v>723.06403</v>
      </c>
    </row>
    <row r="205" spans="1:24" x14ac:dyDescent="0.25">
      <c r="A205">
        <v>20.2</v>
      </c>
      <c r="B205">
        <v>17.055409999999998</v>
      </c>
      <c r="C205">
        <v>854.53259000000003</v>
      </c>
      <c r="D205">
        <v>20.2</v>
      </c>
      <c r="E205">
        <v>17.05763</v>
      </c>
      <c r="F205">
        <v>844.73937999999998</v>
      </c>
      <c r="G205">
        <v>20.2</v>
      </c>
      <c r="H205">
        <v>17.059080000000002</v>
      </c>
      <c r="I205">
        <v>842.89495999999997</v>
      </c>
      <c r="J205">
        <v>20.2</v>
      </c>
      <c r="K205">
        <v>17.05622</v>
      </c>
      <c r="L205">
        <v>879.57501000000002</v>
      </c>
      <c r="M205">
        <v>20.2</v>
      </c>
      <c r="N205">
        <v>17.057230000000001</v>
      </c>
      <c r="O205">
        <v>824.32592999999997</v>
      </c>
      <c r="P205">
        <v>20.2</v>
      </c>
      <c r="Q205">
        <v>17.05902</v>
      </c>
      <c r="R205">
        <v>833.61639000000002</v>
      </c>
      <c r="S205">
        <v>20.2</v>
      </c>
      <c r="T205">
        <v>17.059200000000001</v>
      </c>
      <c r="U205">
        <v>758.90270999999996</v>
      </c>
      <c r="V205">
        <v>20.2</v>
      </c>
      <c r="W205">
        <v>17.059139999999999</v>
      </c>
      <c r="X205">
        <v>722.44446000000005</v>
      </c>
    </row>
    <row r="206" spans="1:24" x14ac:dyDescent="0.25">
      <c r="A206">
        <v>20.3</v>
      </c>
      <c r="B206">
        <v>17.139869999999998</v>
      </c>
      <c r="C206">
        <v>853.73290999999995</v>
      </c>
      <c r="D206">
        <v>20.3</v>
      </c>
      <c r="E206">
        <v>17.142130000000002</v>
      </c>
      <c r="F206">
        <v>843.96265000000005</v>
      </c>
      <c r="G206">
        <v>20.3</v>
      </c>
      <c r="H206">
        <v>17.143630000000002</v>
      </c>
      <c r="I206">
        <v>842.33630000000005</v>
      </c>
      <c r="J206">
        <v>20.3</v>
      </c>
      <c r="K206">
        <v>17.140820000000001</v>
      </c>
      <c r="L206">
        <v>878.96911999999998</v>
      </c>
      <c r="M206">
        <v>20.3</v>
      </c>
      <c r="N206">
        <v>17.141829999999999</v>
      </c>
      <c r="O206">
        <v>823.46496999999999</v>
      </c>
      <c r="P206">
        <v>20.3</v>
      </c>
      <c r="Q206">
        <v>17.143630000000002</v>
      </c>
      <c r="R206">
        <v>832.45141999999998</v>
      </c>
      <c r="S206">
        <v>20.3</v>
      </c>
      <c r="T206">
        <v>17.143799999999999</v>
      </c>
      <c r="U206">
        <v>758.57770000000005</v>
      </c>
      <c r="V206">
        <v>20.3</v>
      </c>
      <c r="W206">
        <v>17.143740000000001</v>
      </c>
      <c r="X206">
        <v>722.13451999999995</v>
      </c>
    </row>
    <row r="207" spans="1:24" x14ac:dyDescent="0.25">
      <c r="A207">
        <v>20.399999999999999</v>
      </c>
      <c r="B207">
        <v>17.22456</v>
      </c>
      <c r="C207">
        <v>853.19353999999998</v>
      </c>
      <c r="D207">
        <v>20.399999999999999</v>
      </c>
      <c r="E207">
        <v>17.226870000000002</v>
      </c>
      <c r="F207">
        <v>843.68579</v>
      </c>
      <c r="G207">
        <v>20.399999999999999</v>
      </c>
      <c r="H207">
        <v>17.22823</v>
      </c>
      <c r="I207">
        <v>841.92687999999998</v>
      </c>
      <c r="J207">
        <v>20.399999999999999</v>
      </c>
      <c r="K207">
        <v>17.22531</v>
      </c>
      <c r="L207">
        <v>878.26500999999996</v>
      </c>
      <c r="M207">
        <v>20.399999999999999</v>
      </c>
      <c r="N207">
        <v>17.226749999999999</v>
      </c>
      <c r="O207">
        <v>823.18841999999995</v>
      </c>
      <c r="P207">
        <v>20.399999999999999</v>
      </c>
      <c r="Q207">
        <v>17.228560000000002</v>
      </c>
      <c r="R207">
        <v>831.47649999999999</v>
      </c>
      <c r="S207">
        <v>20.399999999999999</v>
      </c>
      <c r="T207">
        <v>17.228739999999998</v>
      </c>
      <c r="U207">
        <v>758.14679000000001</v>
      </c>
      <c r="V207">
        <v>20.399999999999999</v>
      </c>
      <c r="W207">
        <v>17.228680000000001</v>
      </c>
      <c r="X207">
        <v>721.35522000000003</v>
      </c>
    </row>
    <row r="208" spans="1:24" x14ac:dyDescent="0.25">
      <c r="A208">
        <v>20.5</v>
      </c>
      <c r="B208">
        <v>17.30949</v>
      </c>
      <c r="C208">
        <v>852.68597</v>
      </c>
      <c r="D208">
        <v>20.5</v>
      </c>
      <c r="E208">
        <v>17.311309999999999</v>
      </c>
      <c r="F208">
        <v>843.03961000000004</v>
      </c>
      <c r="G208">
        <v>20.5</v>
      </c>
      <c r="H208">
        <v>17.313459999999999</v>
      </c>
      <c r="I208">
        <v>841.13067999999998</v>
      </c>
      <c r="J208">
        <v>20.5</v>
      </c>
      <c r="K208">
        <v>17.31061</v>
      </c>
      <c r="L208">
        <v>877.81213000000002</v>
      </c>
      <c r="M208">
        <v>20.5</v>
      </c>
      <c r="N208">
        <v>17.31175</v>
      </c>
      <c r="O208">
        <v>822.44397000000004</v>
      </c>
      <c r="P208">
        <v>20.5</v>
      </c>
      <c r="Q208">
        <v>17.31352</v>
      </c>
      <c r="R208">
        <v>830.70128999999997</v>
      </c>
      <c r="S208">
        <v>20.5</v>
      </c>
      <c r="T208">
        <v>17.313669999999998</v>
      </c>
      <c r="U208">
        <v>757.24725000000001</v>
      </c>
      <c r="V208">
        <v>20.5</v>
      </c>
      <c r="W208">
        <v>17.31362</v>
      </c>
      <c r="X208">
        <v>721.07532000000003</v>
      </c>
    </row>
    <row r="209" spans="1:24" x14ac:dyDescent="0.25">
      <c r="A209">
        <v>20.6</v>
      </c>
      <c r="B209">
        <v>17.39367</v>
      </c>
      <c r="C209">
        <v>851.95776000000001</v>
      </c>
      <c r="D209">
        <v>20.6</v>
      </c>
      <c r="E209">
        <v>17.39594</v>
      </c>
      <c r="F209">
        <v>842.32037000000003</v>
      </c>
      <c r="G209">
        <v>20.6</v>
      </c>
      <c r="H209">
        <v>17.397960000000001</v>
      </c>
      <c r="I209">
        <v>840.50818000000004</v>
      </c>
      <c r="J209">
        <v>20.6</v>
      </c>
      <c r="K209">
        <v>17.39507</v>
      </c>
      <c r="L209">
        <v>877.22540000000004</v>
      </c>
      <c r="M209">
        <v>20.6</v>
      </c>
      <c r="N209">
        <v>17.396129999999999</v>
      </c>
      <c r="O209">
        <v>821.72028</v>
      </c>
      <c r="P209">
        <v>20.6</v>
      </c>
      <c r="Q209">
        <v>17.39791</v>
      </c>
      <c r="R209">
        <v>829.44232</v>
      </c>
      <c r="S209">
        <v>20.6</v>
      </c>
      <c r="T209">
        <v>17.398099999999999</v>
      </c>
      <c r="U209">
        <v>757.07190000000003</v>
      </c>
      <c r="V209">
        <v>20.6</v>
      </c>
      <c r="W209">
        <v>17.398029999999999</v>
      </c>
      <c r="X209">
        <v>720.53503000000001</v>
      </c>
    </row>
    <row r="210" spans="1:24" x14ac:dyDescent="0.25">
      <c r="A210">
        <v>20.7</v>
      </c>
      <c r="B210">
        <v>17.47898</v>
      </c>
      <c r="C210">
        <v>851.89148</v>
      </c>
      <c r="D210">
        <v>20.7</v>
      </c>
      <c r="E210">
        <v>17.481200000000001</v>
      </c>
      <c r="F210">
        <v>841.98743000000002</v>
      </c>
      <c r="G210">
        <v>20.7</v>
      </c>
      <c r="H210">
        <v>17.482279999999999</v>
      </c>
      <c r="I210">
        <v>839.93535999999995</v>
      </c>
      <c r="J210">
        <v>20.7</v>
      </c>
      <c r="K210">
        <v>17.479430000000001</v>
      </c>
      <c r="L210">
        <v>876.52484000000004</v>
      </c>
      <c r="M210">
        <v>20.7</v>
      </c>
      <c r="N210">
        <v>17.480560000000001</v>
      </c>
      <c r="O210">
        <v>821.21807999999999</v>
      </c>
      <c r="P210">
        <v>20.7</v>
      </c>
      <c r="Q210">
        <v>17.48237</v>
      </c>
      <c r="R210">
        <v>828.56964000000005</v>
      </c>
      <c r="S210">
        <v>20.7</v>
      </c>
      <c r="T210">
        <v>17.482520000000001</v>
      </c>
      <c r="U210">
        <v>756.32654000000002</v>
      </c>
      <c r="V210">
        <v>20.7</v>
      </c>
      <c r="W210">
        <v>17.482500000000002</v>
      </c>
      <c r="X210">
        <v>720.20612000000006</v>
      </c>
    </row>
    <row r="211" spans="1:24" x14ac:dyDescent="0.25">
      <c r="A211">
        <v>20.8</v>
      </c>
      <c r="B211">
        <v>17.563880000000001</v>
      </c>
      <c r="C211">
        <v>851.30780000000004</v>
      </c>
      <c r="D211">
        <v>20.8</v>
      </c>
      <c r="E211">
        <v>17.565760000000001</v>
      </c>
      <c r="F211">
        <v>841.17876999999999</v>
      </c>
      <c r="G211">
        <v>20.8</v>
      </c>
      <c r="H211">
        <v>17.5672</v>
      </c>
      <c r="I211">
        <v>839.28319999999997</v>
      </c>
      <c r="J211">
        <v>20.8</v>
      </c>
      <c r="K211">
        <v>17.56437</v>
      </c>
      <c r="L211">
        <v>875.89844000000005</v>
      </c>
      <c r="M211">
        <v>20.8</v>
      </c>
      <c r="N211">
        <v>17.565380000000001</v>
      </c>
      <c r="O211">
        <v>820.08875</v>
      </c>
      <c r="P211">
        <v>20.8</v>
      </c>
      <c r="Q211">
        <v>17.567170000000001</v>
      </c>
      <c r="R211">
        <v>827.43213000000003</v>
      </c>
      <c r="S211">
        <v>20.8</v>
      </c>
      <c r="T211">
        <v>17.567340000000002</v>
      </c>
      <c r="U211">
        <v>755.83270000000005</v>
      </c>
      <c r="V211">
        <v>20.8</v>
      </c>
      <c r="W211">
        <v>17.56728</v>
      </c>
      <c r="X211">
        <v>719.44244000000003</v>
      </c>
    </row>
    <row r="212" spans="1:24" x14ac:dyDescent="0.25">
      <c r="A212">
        <v>20.9</v>
      </c>
      <c r="B212">
        <v>17.648160000000001</v>
      </c>
      <c r="C212">
        <v>850.41101000000003</v>
      </c>
      <c r="D212">
        <v>20.9</v>
      </c>
      <c r="E212">
        <v>17.650379999999998</v>
      </c>
      <c r="F212">
        <v>840.54681000000005</v>
      </c>
      <c r="G212">
        <v>20.9</v>
      </c>
      <c r="H212">
        <v>17.651800000000001</v>
      </c>
      <c r="I212">
        <v>838.47100999999998</v>
      </c>
      <c r="J212">
        <v>20.9</v>
      </c>
      <c r="K212">
        <v>17.648980000000002</v>
      </c>
      <c r="L212">
        <v>875.30669999999998</v>
      </c>
      <c r="M212">
        <v>20.9</v>
      </c>
      <c r="N212">
        <v>17.649830000000001</v>
      </c>
      <c r="O212">
        <v>819.54755</v>
      </c>
      <c r="P212">
        <v>20.9</v>
      </c>
      <c r="Q212">
        <v>17.651610000000002</v>
      </c>
      <c r="R212">
        <v>826.07641999999998</v>
      </c>
      <c r="S212">
        <v>20.9</v>
      </c>
      <c r="T212">
        <v>17.651810000000001</v>
      </c>
      <c r="U212">
        <v>755.18744000000004</v>
      </c>
      <c r="V212">
        <v>20.9</v>
      </c>
      <c r="W212">
        <v>17.651759999999999</v>
      </c>
      <c r="X212">
        <v>719.24756000000002</v>
      </c>
    </row>
    <row r="213" spans="1:24" x14ac:dyDescent="0.25">
      <c r="A213">
        <v>21</v>
      </c>
      <c r="B213">
        <v>17.73263</v>
      </c>
      <c r="C213">
        <v>849.77814000000001</v>
      </c>
      <c r="D213">
        <v>21</v>
      </c>
      <c r="E213">
        <v>17.7349</v>
      </c>
      <c r="F213">
        <v>840.0376</v>
      </c>
      <c r="G213">
        <v>21</v>
      </c>
      <c r="H213">
        <v>17.736440000000002</v>
      </c>
      <c r="I213">
        <v>837.87396000000001</v>
      </c>
      <c r="J213">
        <v>21</v>
      </c>
      <c r="K213">
        <v>17.733619999999998</v>
      </c>
      <c r="L213">
        <v>874.58063000000004</v>
      </c>
      <c r="M213">
        <v>21</v>
      </c>
      <c r="N213">
        <v>17.734480000000001</v>
      </c>
      <c r="O213">
        <v>818.86297999999999</v>
      </c>
      <c r="P213">
        <v>21</v>
      </c>
      <c r="Q213">
        <v>17.736249999999998</v>
      </c>
      <c r="R213">
        <v>825.31830000000002</v>
      </c>
      <c r="S213">
        <v>21</v>
      </c>
      <c r="T213">
        <v>17.736409999999999</v>
      </c>
      <c r="U213">
        <v>754.75854000000004</v>
      </c>
      <c r="V213">
        <v>21</v>
      </c>
      <c r="W213">
        <v>17.736370000000001</v>
      </c>
      <c r="X213">
        <v>718.64098999999999</v>
      </c>
    </row>
    <row r="214" spans="1:24" x14ac:dyDescent="0.25">
      <c r="A214">
        <v>21.1</v>
      </c>
      <c r="B214">
        <v>17.817229999999999</v>
      </c>
      <c r="C214">
        <v>849.38909999999998</v>
      </c>
      <c r="D214">
        <v>21.1</v>
      </c>
      <c r="E214">
        <v>17.81962</v>
      </c>
      <c r="F214">
        <v>839.12274000000002</v>
      </c>
      <c r="G214">
        <v>21.1</v>
      </c>
      <c r="H214">
        <v>17.82086</v>
      </c>
      <c r="I214">
        <v>837.44379000000004</v>
      </c>
      <c r="J214">
        <v>21.1</v>
      </c>
      <c r="K214">
        <v>17.817979999999999</v>
      </c>
      <c r="L214">
        <v>873.70258000000001</v>
      </c>
      <c r="M214">
        <v>21.1</v>
      </c>
      <c r="N214">
        <v>17.819579999999998</v>
      </c>
      <c r="O214">
        <v>818.29058999999995</v>
      </c>
      <c r="P214">
        <v>21.1</v>
      </c>
      <c r="Q214">
        <v>17.821390000000001</v>
      </c>
      <c r="R214">
        <v>824.32153000000005</v>
      </c>
      <c r="S214">
        <v>21.1</v>
      </c>
      <c r="T214">
        <v>17.821570000000001</v>
      </c>
      <c r="U214">
        <v>754.50982999999997</v>
      </c>
      <c r="V214">
        <v>21.1</v>
      </c>
      <c r="W214">
        <v>17.8215</v>
      </c>
      <c r="X214">
        <v>718.03264999999999</v>
      </c>
    </row>
    <row r="215" spans="1:24" x14ac:dyDescent="0.25">
      <c r="A215">
        <v>21.2</v>
      </c>
      <c r="B215">
        <v>17.901990000000001</v>
      </c>
      <c r="C215">
        <v>848.51653999999996</v>
      </c>
      <c r="D215">
        <v>21.2</v>
      </c>
      <c r="E215">
        <v>17.9041</v>
      </c>
      <c r="F215">
        <v>838.65997000000004</v>
      </c>
      <c r="G215">
        <v>21.2</v>
      </c>
      <c r="H215">
        <v>17.906099999999999</v>
      </c>
      <c r="I215">
        <v>836.87463000000002</v>
      </c>
      <c r="J215">
        <v>21.2</v>
      </c>
      <c r="K215">
        <v>17.903230000000001</v>
      </c>
      <c r="L215">
        <v>873.31560999999999</v>
      </c>
      <c r="M215">
        <v>21.2</v>
      </c>
      <c r="N215">
        <v>17.904240000000001</v>
      </c>
      <c r="O215">
        <v>817.57910000000004</v>
      </c>
      <c r="P215">
        <v>21.2</v>
      </c>
      <c r="Q215">
        <v>17.906009999999998</v>
      </c>
      <c r="R215">
        <v>823.04003999999998</v>
      </c>
      <c r="S215">
        <v>21.2</v>
      </c>
      <c r="T215">
        <v>17.906179999999999</v>
      </c>
      <c r="U215">
        <v>753.76226999999994</v>
      </c>
      <c r="V215">
        <v>21.2</v>
      </c>
      <c r="W215">
        <v>17.906120000000001</v>
      </c>
      <c r="X215">
        <v>717.53534000000002</v>
      </c>
    </row>
    <row r="216" spans="1:24" x14ac:dyDescent="0.25">
      <c r="A216">
        <v>21.3</v>
      </c>
      <c r="B216">
        <v>17.986090000000001</v>
      </c>
      <c r="C216">
        <v>848.02575999999999</v>
      </c>
      <c r="D216">
        <v>21.3</v>
      </c>
      <c r="E216">
        <v>17.988620000000001</v>
      </c>
      <c r="F216">
        <v>838.07146999999998</v>
      </c>
      <c r="G216">
        <v>21.3</v>
      </c>
      <c r="H216">
        <v>17.99044</v>
      </c>
      <c r="I216">
        <v>836.18236999999999</v>
      </c>
      <c r="J216">
        <v>21.3</v>
      </c>
      <c r="K216">
        <v>17.98753</v>
      </c>
      <c r="L216">
        <v>872.59235000000001</v>
      </c>
      <c r="M216">
        <v>21.3</v>
      </c>
      <c r="N216">
        <v>17.98875</v>
      </c>
      <c r="O216">
        <v>816.70117000000005</v>
      </c>
      <c r="P216">
        <v>21.3</v>
      </c>
      <c r="Q216">
        <v>17.990539999999999</v>
      </c>
      <c r="R216">
        <v>822.05676000000005</v>
      </c>
      <c r="S216">
        <v>21.3</v>
      </c>
      <c r="T216">
        <v>17.99071</v>
      </c>
      <c r="U216">
        <v>753.21094000000005</v>
      </c>
      <c r="V216">
        <v>21.3</v>
      </c>
      <c r="W216">
        <v>17.990639999999999</v>
      </c>
      <c r="X216">
        <v>717.16772000000003</v>
      </c>
    </row>
    <row r="217" spans="1:24" x14ac:dyDescent="0.25">
      <c r="A217">
        <v>21.4</v>
      </c>
      <c r="B217">
        <v>18.071539999999999</v>
      </c>
      <c r="C217">
        <v>847.69304999999997</v>
      </c>
      <c r="D217">
        <v>21.4</v>
      </c>
      <c r="E217">
        <v>18.073550000000001</v>
      </c>
      <c r="F217">
        <v>837.57146999999998</v>
      </c>
      <c r="G217">
        <v>21.4</v>
      </c>
      <c r="H217">
        <v>18.075050000000001</v>
      </c>
      <c r="I217">
        <v>835.26226999999994</v>
      </c>
      <c r="J217">
        <v>21.4</v>
      </c>
      <c r="K217">
        <v>18.072189999999999</v>
      </c>
      <c r="L217">
        <v>871.89142000000004</v>
      </c>
      <c r="M217">
        <v>21.4</v>
      </c>
      <c r="N217">
        <v>18.073350000000001</v>
      </c>
      <c r="O217">
        <v>815.65930000000003</v>
      </c>
      <c r="P217">
        <v>21.4</v>
      </c>
      <c r="Q217">
        <v>18.075150000000001</v>
      </c>
      <c r="R217">
        <v>820.84276999999997</v>
      </c>
      <c r="S217">
        <v>21.4</v>
      </c>
      <c r="T217">
        <v>18.075330000000001</v>
      </c>
      <c r="U217">
        <v>752.62494000000004</v>
      </c>
      <c r="V217">
        <v>21.4</v>
      </c>
      <c r="W217">
        <v>18.07526</v>
      </c>
      <c r="X217">
        <v>716.75287000000003</v>
      </c>
    </row>
    <row r="218" spans="1:24" x14ac:dyDescent="0.25">
      <c r="A218">
        <v>21.5</v>
      </c>
      <c r="B218">
        <v>18.156549999999999</v>
      </c>
      <c r="C218">
        <v>846.88806</v>
      </c>
      <c r="D218">
        <v>21.5</v>
      </c>
      <c r="E218">
        <v>18.158439999999999</v>
      </c>
      <c r="F218">
        <v>836.85338999999999</v>
      </c>
      <c r="G218">
        <v>21.5</v>
      </c>
      <c r="H218">
        <v>18.159859999999998</v>
      </c>
      <c r="I218">
        <v>834.88262999999995</v>
      </c>
      <c r="J218">
        <v>21.5</v>
      </c>
      <c r="K218">
        <v>18.157029999999999</v>
      </c>
      <c r="L218">
        <v>871.29052999999999</v>
      </c>
      <c r="M218">
        <v>21.5</v>
      </c>
      <c r="N218">
        <v>18.15813</v>
      </c>
      <c r="O218">
        <v>815.23999000000003</v>
      </c>
      <c r="P218">
        <v>21.5</v>
      </c>
      <c r="Q218">
        <v>18.159949999999998</v>
      </c>
      <c r="R218">
        <v>819.58856000000003</v>
      </c>
      <c r="S218">
        <v>21.5</v>
      </c>
      <c r="T218">
        <v>18.160129999999999</v>
      </c>
      <c r="U218">
        <v>752.13959</v>
      </c>
      <c r="V218">
        <v>21.5</v>
      </c>
      <c r="W218">
        <v>18.160080000000001</v>
      </c>
      <c r="X218">
        <v>715.87891000000002</v>
      </c>
    </row>
    <row r="219" spans="1:24" x14ac:dyDescent="0.25">
      <c r="A219">
        <v>21.6</v>
      </c>
      <c r="B219">
        <v>18.240880000000001</v>
      </c>
      <c r="C219">
        <v>846.59466999999995</v>
      </c>
      <c r="D219">
        <v>21.6</v>
      </c>
      <c r="E219">
        <v>18.242889999999999</v>
      </c>
      <c r="F219">
        <v>836.52295000000004</v>
      </c>
      <c r="G219">
        <v>21.6</v>
      </c>
      <c r="H219">
        <v>18.244540000000001</v>
      </c>
      <c r="I219">
        <v>834.07677999999999</v>
      </c>
      <c r="J219">
        <v>21.6</v>
      </c>
      <c r="K219">
        <v>18.241689999999998</v>
      </c>
      <c r="L219">
        <v>870.50031000000001</v>
      </c>
      <c r="M219">
        <v>21.6</v>
      </c>
      <c r="N219">
        <v>18.242570000000001</v>
      </c>
      <c r="O219">
        <v>814.31122000000005</v>
      </c>
      <c r="P219">
        <v>21.6</v>
      </c>
      <c r="Q219">
        <v>18.24438</v>
      </c>
      <c r="R219">
        <v>818.54638999999997</v>
      </c>
      <c r="S219">
        <v>21.6</v>
      </c>
      <c r="T219">
        <v>18.24455</v>
      </c>
      <c r="U219">
        <v>751.49096999999995</v>
      </c>
      <c r="V219">
        <v>21.6</v>
      </c>
      <c r="W219">
        <v>18.24446</v>
      </c>
      <c r="X219">
        <v>715.50738999999999</v>
      </c>
    </row>
    <row r="220" spans="1:24" x14ac:dyDescent="0.25">
      <c r="A220">
        <v>21.7</v>
      </c>
      <c r="B220">
        <v>18.325410000000002</v>
      </c>
      <c r="C220">
        <v>846.00896999999998</v>
      </c>
      <c r="D220">
        <v>21.7</v>
      </c>
      <c r="E220">
        <v>18.327559999999998</v>
      </c>
      <c r="F220">
        <v>835.63280999999995</v>
      </c>
      <c r="G220">
        <v>21.7</v>
      </c>
      <c r="H220">
        <v>18.32902</v>
      </c>
      <c r="I220">
        <v>833.30682000000002</v>
      </c>
      <c r="J220">
        <v>21.7</v>
      </c>
      <c r="K220">
        <v>18.32621</v>
      </c>
      <c r="L220">
        <v>869.64068999999995</v>
      </c>
      <c r="M220">
        <v>21.7</v>
      </c>
      <c r="N220">
        <v>18.327210000000001</v>
      </c>
      <c r="O220">
        <v>813.73779000000002</v>
      </c>
      <c r="P220">
        <v>21.7</v>
      </c>
      <c r="Q220">
        <v>18.329000000000001</v>
      </c>
      <c r="R220">
        <v>817.36339999999996</v>
      </c>
      <c r="S220">
        <v>21.7</v>
      </c>
      <c r="T220">
        <v>18.329160000000002</v>
      </c>
      <c r="U220">
        <v>750.98981000000003</v>
      </c>
      <c r="V220">
        <v>21.7</v>
      </c>
      <c r="W220">
        <v>18.329139999999999</v>
      </c>
      <c r="X220">
        <v>714.86730999999997</v>
      </c>
    </row>
    <row r="221" spans="1:24" x14ac:dyDescent="0.25">
      <c r="A221">
        <v>21.8</v>
      </c>
      <c r="B221">
        <v>18.410029999999999</v>
      </c>
      <c r="C221">
        <v>845.36352999999997</v>
      </c>
      <c r="D221">
        <v>21.8</v>
      </c>
      <c r="E221">
        <v>18.41234</v>
      </c>
      <c r="F221">
        <v>835.13214000000005</v>
      </c>
      <c r="G221">
        <v>21.8</v>
      </c>
      <c r="H221">
        <v>18.413820000000001</v>
      </c>
      <c r="I221">
        <v>832.54864999999995</v>
      </c>
      <c r="J221">
        <v>21.8</v>
      </c>
      <c r="K221">
        <v>18.41095</v>
      </c>
      <c r="L221">
        <v>869.25494000000003</v>
      </c>
      <c r="M221">
        <v>21.8</v>
      </c>
      <c r="N221">
        <v>18.41198</v>
      </c>
      <c r="O221">
        <v>812.93799000000001</v>
      </c>
      <c r="P221">
        <v>21.8</v>
      </c>
      <c r="Q221">
        <v>18.41377</v>
      </c>
      <c r="R221">
        <v>816.13220000000001</v>
      </c>
      <c r="S221">
        <v>21.8</v>
      </c>
      <c r="T221">
        <v>18.41395</v>
      </c>
      <c r="U221">
        <v>750.32061999999996</v>
      </c>
      <c r="V221">
        <v>21.8</v>
      </c>
      <c r="W221">
        <v>18.413900000000002</v>
      </c>
      <c r="X221">
        <v>714.42296999999996</v>
      </c>
    </row>
    <row r="222" spans="1:24" x14ac:dyDescent="0.25">
      <c r="A222">
        <v>21.9</v>
      </c>
      <c r="B222">
        <v>18.49465</v>
      </c>
      <c r="C222">
        <v>844.78008999999997</v>
      </c>
      <c r="D222">
        <v>21.9</v>
      </c>
      <c r="E222">
        <v>18.49689</v>
      </c>
      <c r="F222">
        <v>834.05047999999999</v>
      </c>
      <c r="G222">
        <v>21.9</v>
      </c>
      <c r="H222">
        <v>18.498709999999999</v>
      </c>
      <c r="I222">
        <v>832.28527999999994</v>
      </c>
      <c r="J222">
        <v>21.9</v>
      </c>
      <c r="K222">
        <v>18.49586</v>
      </c>
      <c r="L222">
        <v>868.62334999999996</v>
      </c>
      <c r="M222">
        <v>21.9</v>
      </c>
      <c r="N222">
        <v>18.496860000000002</v>
      </c>
      <c r="O222">
        <v>812.13469999999995</v>
      </c>
      <c r="P222">
        <v>21.9</v>
      </c>
      <c r="Q222">
        <v>18.498650000000001</v>
      </c>
      <c r="R222">
        <v>815.01256999999998</v>
      </c>
      <c r="S222">
        <v>21.9</v>
      </c>
      <c r="T222">
        <v>18.498830000000002</v>
      </c>
      <c r="U222">
        <v>749.88495</v>
      </c>
      <c r="V222">
        <v>21.9</v>
      </c>
      <c r="W222">
        <v>18.498750000000001</v>
      </c>
      <c r="X222">
        <v>713.74603000000002</v>
      </c>
    </row>
    <row r="223" spans="1:24" x14ac:dyDescent="0.25">
      <c r="A223">
        <v>22</v>
      </c>
      <c r="B223">
        <v>18.57882</v>
      </c>
      <c r="C223">
        <v>844.00854000000004</v>
      </c>
      <c r="D223">
        <v>22</v>
      </c>
      <c r="E223">
        <v>18.581150000000001</v>
      </c>
      <c r="F223">
        <v>833.65661999999998</v>
      </c>
      <c r="G223">
        <v>22</v>
      </c>
      <c r="H223">
        <v>18.583020000000001</v>
      </c>
      <c r="I223">
        <v>831.53552000000002</v>
      </c>
      <c r="J223">
        <v>22</v>
      </c>
      <c r="K223">
        <v>18.58014</v>
      </c>
      <c r="L223">
        <v>867.70459000000005</v>
      </c>
      <c r="M223">
        <v>22</v>
      </c>
      <c r="N223">
        <v>18.581289999999999</v>
      </c>
      <c r="O223">
        <v>811.28168000000005</v>
      </c>
      <c r="P223">
        <v>22</v>
      </c>
      <c r="Q223">
        <v>18.583069999999999</v>
      </c>
      <c r="R223">
        <v>813.75127999999995</v>
      </c>
      <c r="S223">
        <v>22</v>
      </c>
      <c r="T223">
        <v>18.583259999999999</v>
      </c>
      <c r="U223">
        <v>749.24103000000002</v>
      </c>
      <c r="V223">
        <v>22</v>
      </c>
      <c r="W223">
        <v>18.583200000000001</v>
      </c>
      <c r="X223">
        <v>713.36102000000005</v>
      </c>
    </row>
    <row r="224" spans="1:24" x14ac:dyDescent="0.25">
      <c r="A224">
        <v>22.1</v>
      </c>
      <c r="B224">
        <v>18.66422</v>
      </c>
      <c r="C224">
        <v>843.73717999999997</v>
      </c>
      <c r="D224">
        <v>22.1</v>
      </c>
      <c r="E224">
        <v>18.66629</v>
      </c>
      <c r="F224">
        <v>833.06024000000002</v>
      </c>
      <c r="G224">
        <v>22.1</v>
      </c>
      <c r="H224">
        <v>18.667750000000002</v>
      </c>
      <c r="I224">
        <v>830.44683999999995</v>
      </c>
      <c r="J224">
        <v>22.1</v>
      </c>
      <c r="K224">
        <v>18.664909999999999</v>
      </c>
      <c r="L224">
        <v>867.06670999999994</v>
      </c>
      <c r="M224">
        <v>22.1</v>
      </c>
      <c r="N224">
        <v>18.66601</v>
      </c>
      <c r="O224">
        <v>810.40764999999999</v>
      </c>
      <c r="P224">
        <v>22.1</v>
      </c>
      <c r="Q224">
        <v>18.6678</v>
      </c>
      <c r="R224">
        <v>812.37927000000002</v>
      </c>
      <c r="S224">
        <v>22.1</v>
      </c>
      <c r="T224">
        <v>18.667960000000001</v>
      </c>
      <c r="U224">
        <v>748.75165000000004</v>
      </c>
      <c r="V224">
        <v>22.1</v>
      </c>
      <c r="W224">
        <v>18.667899999999999</v>
      </c>
      <c r="X224">
        <v>712.60149999999999</v>
      </c>
    </row>
    <row r="225" spans="1:24" x14ac:dyDescent="0.25">
      <c r="A225">
        <v>22.2</v>
      </c>
      <c r="B225">
        <v>18.748860000000001</v>
      </c>
      <c r="C225">
        <v>843.00067000000001</v>
      </c>
      <c r="D225">
        <v>22.2</v>
      </c>
      <c r="E225">
        <v>18.751000000000001</v>
      </c>
      <c r="F225">
        <v>832.51427999999999</v>
      </c>
      <c r="G225">
        <v>22.2</v>
      </c>
      <c r="H225">
        <v>18.75262</v>
      </c>
      <c r="I225">
        <v>829.87036000000001</v>
      </c>
      <c r="J225">
        <v>22.2</v>
      </c>
      <c r="K225">
        <v>18.74972</v>
      </c>
      <c r="L225">
        <v>866.50085000000001</v>
      </c>
      <c r="M225">
        <v>22.2</v>
      </c>
      <c r="N225">
        <v>18.750859999999999</v>
      </c>
      <c r="O225">
        <v>809.78954999999996</v>
      </c>
      <c r="P225">
        <v>22.2</v>
      </c>
      <c r="Q225">
        <v>18.75263</v>
      </c>
      <c r="R225">
        <v>811.39446999999996</v>
      </c>
      <c r="S225">
        <v>22.2</v>
      </c>
      <c r="T225">
        <v>18.752790000000001</v>
      </c>
      <c r="U225">
        <v>748.17560000000003</v>
      </c>
      <c r="V225">
        <v>22.2</v>
      </c>
      <c r="W225">
        <v>18.752739999999999</v>
      </c>
      <c r="X225">
        <v>712.40967000000001</v>
      </c>
    </row>
    <row r="226" spans="1:24" x14ac:dyDescent="0.25">
      <c r="A226">
        <v>22.3</v>
      </c>
      <c r="B226">
        <v>18.833670000000001</v>
      </c>
      <c r="C226">
        <v>842.65215999999998</v>
      </c>
      <c r="D226">
        <v>22.3</v>
      </c>
      <c r="E226">
        <v>18.835509999999999</v>
      </c>
      <c r="F226">
        <v>831.68206999999995</v>
      </c>
      <c r="G226">
        <v>22.3</v>
      </c>
      <c r="H226">
        <v>18.83719</v>
      </c>
      <c r="I226">
        <v>829.35888999999997</v>
      </c>
      <c r="J226">
        <v>22.3</v>
      </c>
      <c r="K226">
        <v>18.834350000000001</v>
      </c>
      <c r="L226">
        <v>865.84558000000004</v>
      </c>
      <c r="M226">
        <v>22.3</v>
      </c>
      <c r="N226">
        <v>18.835319999999999</v>
      </c>
      <c r="O226">
        <v>808.72571000000005</v>
      </c>
      <c r="P226">
        <v>22.3</v>
      </c>
      <c r="Q226">
        <v>18.837140000000002</v>
      </c>
      <c r="R226">
        <v>809.88153</v>
      </c>
      <c r="S226">
        <v>22.3</v>
      </c>
      <c r="T226">
        <v>18.837309999999999</v>
      </c>
      <c r="U226">
        <v>747.59918000000005</v>
      </c>
      <c r="V226">
        <v>22.3</v>
      </c>
      <c r="W226">
        <v>18.837250000000001</v>
      </c>
      <c r="X226">
        <v>711.40539999999999</v>
      </c>
    </row>
    <row r="227" spans="1:24" x14ac:dyDescent="0.25">
      <c r="A227">
        <v>22.4</v>
      </c>
      <c r="B227">
        <v>18.918320000000001</v>
      </c>
      <c r="C227">
        <v>841.85991999999999</v>
      </c>
      <c r="D227">
        <v>22.4</v>
      </c>
      <c r="E227">
        <v>18.920159999999999</v>
      </c>
      <c r="F227">
        <v>831.06439</v>
      </c>
      <c r="G227">
        <v>22.4</v>
      </c>
      <c r="H227">
        <v>18.92164</v>
      </c>
      <c r="I227">
        <v>828.43146000000002</v>
      </c>
      <c r="J227">
        <v>22.4</v>
      </c>
      <c r="K227">
        <v>18.918800000000001</v>
      </c>
      <c r="L227">
        <v>865.10413000000005</v>
      </c>
      <c r="M227">
        <v>22.4</v>
      </c>
      <c r="N227">
        <v>18.91967</v>
      </c>
      <c r="O227">
        <v>807.92902000000004</v>
      </c>
      <c r="P227">
        <v>22.4</v>
      </c>
      <c r="Q227">
        <v>18.92144</v>
      </c>
      <c r="R227">
        <v>808.45800999999994</v>
      </c>
      <c r="S227">
        <v>22.4</v>
      </c>
      <c r="T227">
        <v>18.92165</v>
      </c>
      <c r="U227">
        <v>746.84235000000001</v>
      </c>
      <c r="V227">
        <v>22.4</v>
      </c>
      <c r="W227">
        <v>18.921569999999999</v>
      </c>
      <c r="X227">
        <v>711.01624000000004</v>
      </c>
    </row>
    <row r="228" spans="1:24" x14ac:dyDescent="0.25">
      <c r="A228">
        <v>22.5</v>
      </c>
      <c r="B228">
        <v>19.002939999999999</v>
      </c>
      <c r="C228">
        <v>841.31200999999999</v>
      </c>
      <c r="D228">
        <v>22.5</v>
      </c>
      <c r="E228">
        <v>19.005140000000001</v>
      </c>
      <c r="F228">
        <v>830.62023999999997</v>
      </c>
      <c r="G228">
        <v>22.5</v>
      </c>
      <c r="H228">
        <v>19.006489999999999</v>
      </c>
      <c r="I228">
        <v>828.02611999999999</v>
      </c>
      <c r="J228">
        <v>22.5</v>
      </c>
      <c r="K228">
        <v>19.00366</v>
      </c>
      <c r="L228">
        <v>864.46545000000003</v>
      </c>
      <c r="M228">
        <v>22.5</v>
      </c>
      <c r="N228">
        <v>19.00479</v>
      </c>
      <c r="O228">
        <v>807.21082000000001</v>
      </c>
      <c r="P228">
        <v>22.5</v>
      </c>
      <c r="Q228">
        <v>19.006589999999999</v>
      </c>
      <c r="R228">
        <v>807.19768999999997</v>
      </c>
      <c r="S228">
        <v>22.5</v>
      </c>
      <c r="T228">
        <v>19.006730000000001</v>
      </c>
      <c r="U228">
        <v>746.45074</v>
      </c>
      <c r="V228">
        <v>22.5</v>
      </c>
      <c r="W228">
        <v>19.006710000000002</v>
      </c>
      <c r="X228">
        <v>710.50885000000005</v>
      </c>
    </row>
    <row r="229" spans="1:24" x14ac:dyDescent="0.25">
      <c r="A229">
        <v>22.6</v>
      </c>
      <c r="B229">
        <v>19.08736</v>
      </c>
      <c r="C229">
        <v>840.52777000000003</v>
      </c>
      <c r="D229">
        <v>22.6</v>
      </c>
      <c r="E229">
        <v>19.089659999999999</v>
      </c>
      <c r="F229">
        <v>830.09795999999994</v>
      </c>
      <c r="G229">
        <v>22.6</v>
      </c>
      <c r="H229">
        <v>19.091470000000001</v>
      </c>
      <c r="I229">
        <v>827.30853000000002</v>
      </c>
      <c r="J229">
        <v>22.6</v>
      </c>
      <c r="K229">
        <v>19.088629999999998</v>
      </c>
      <c r="L229">
        <v>863.76520000000005</v>
      </c>
      <c r="M229">
        <v>22.6</v>
      </c>
      <c r="N229">
        <v>19.089490000000001</v>
      </c>
      <c r="O229">
        <v>806.16956000000005</v>
      </c>
      <c r="P229">
        <v>22.6</v>
      </c>
      <c r="Q229">
        <v>19.091270000000002</v>
      </c>
      <c r="R229">
        <v>806.06097</v>
      </c>
      <c r="S229">
        <v>22.6</v>
      </c>
      <c r="T229">
        <v>19.091449999999998</v>
      </c>
      <c r="U229">
        <v>745.54259999999999</v>
      </c>
      <c r="V229">
        <v>22.6</v>
      </c>
      <c r="W229">
        <v>19.091370000000001</v>
      </c>
      <c r="X229">
        <v>709.92822000000001</v>
      </c>
    </row>
    <row r="230" spans="1:24" x14ac:dyDescent="0.25">
      <c r="A230">
        <v>22.7</v>
      </c>
      <c r="B230">
        <v>19.171530000000001</v>
      </c>
      <c r="C230">
        <v>839.75562000000002</v>
      </c>
      <c r="D230">
        <v>22.7</v>
      </c>
      <c r="E230">
        <v>19.17398</v>
      </c>
      <c r="F230">
        <v>829.21209999999996</v>
      </c>
      <c r="G230">
        <v>22.7</v>
      </c>
      <c r="H230">
        <v>19.175740000000001</v>
      </c>
      <c r="I230">
        <v>826.50800000000004</v>
      </c>
      <c r="J230">
        <v>22.7</v>
      </c>
      <c r="K230">
        <v>19.172879999999999</v>
      </c>
      <c r="L230">
        <v>862.89440999999999</v>
      </c>
      <c r="M230">
        <v>22.7</v>
      </c>
      <c r="N230">
        <v>19.1739</v>
      </c>
      <c r="O230">
        <v>805.31964000000005</v>
      </c>
      <c r="P230">
        <v>22.7</v>
      </c>
      <c r="Q230">
        <v>19.17568</v>
      </c>
      <c r="R230">
        <v>804.49030000000005</v>
      </c>
      <c r="S230">
        <v>22.7</v>
      </c>
      <c r="T230">
        <v>19.175879999999999</v>
      </c>
      <c r="U230">
        <v>745.23046999999997</v>
      </c>
      <c r="V230">
        <v>22.7</v>
      </c>
      <c r="W230">
        <v>19.175820000000002</v>
      </c>
      <c r="X230">
        <v>709.32428000000004</v>
      </c>
    </row>
    <row r="231" spans="1:24" x14ac:dyDescent="0.25">
      <c r="A231">
        <v>22.8</v>
      </c>
      <c r="B231">
        <v>19.256679999999999</v>
      </c>
      <c r="C231">
        <v>839.22484999999995</v>
      </c>
      <c r="D231">
        <v>22.8</v>
      </c>
      <c r="E231">
        <v>19.258959999999998</v>
      </c>
      <c r="F231">
        <v>828.60222999999996</v>
      </c>
      <c r="G231">
        <v>22.8</v>
      </c>
      <c r="H231">
        <v>19.260390000000001</v>
      </c>
      <c r="I231">
        <v>825.95648000000006</v>
      </c>
      <c r="J231">
        <v>22.8</v>
      </c>
      <c r="K231">
        <v>19.257549999999998</v>
      </c>
      <c r="L231">
        <v>862.31988999999999</v>
      </c>
      <c r="M231">
        <v>22.8</v>
      </c>
      <c r="N231">
        <v>19.258620000000001</v>
      </c>
      <c r="O231">
        <v>804.70667000000003</v>
      </c>
      <c r="P231">
        <v>22.8</v>
      </c>
      <c r="Q231">
        <v>19.26041</v>
      </c>
      <c r="R231">
        <v>802.91094999999996</v>
      </c>
      <c r="S231">
        <v>22.8</v>
      </c>
      <c r="T231">
        <v>19.260590000000001</v>
      </c>
      <c r="U231">
        <v>744.99377000000004</v>
      </c>
      <c r="V231">
        <v>22.8</v>
      </c>
      <c r="W231">
        <v>19.260539999999999</v>
      </c>
      <c r="X231">
        <v>708.62951999999996</v>
      </c>
    </row>
    <row r="232" spans="1:24" x14ac:dyDescent="0.25">
      <c r="A232">
        <v>22.9</v>
      </c>
      <c r="B232">
        <v>19.341470000000001</v>
      </c>
      <c r="C232">
        <v>839.08478000000002</v>
      </c>
      <c r="D232">
        <v>22.9</v>
      </c>
      <c r="E232">
        <v>19.343710000000002</v>
      </c>
      <c r="F232">
        <v>828.00153</v>
      </c>
      <c r="G232">
        <v>22.9</v>
      </c>
      <c r="H232">
        <v>19.34507</v>
      </c>
      <c r="I232">
        <v>825.39135999999996</v>
      </c>
      <c r="J232">
        <v>22.9</v>
      </c>
      <c r="K232">
        <v>19.342189999999999</v>
      </c>
      <c r="L232">
        <v>861.59484999999995</v>
      </c>
      <c r="M232">
        <v>22.9</v>
      </c>
      <c r="N232">
        <v>19.343620000000001</v>
      </c>
      <c r="O232">
        <v>803.72675000000004</v>
      </c>
      <c r="P232">
        <v>22.9</v>
      </c>
      <c r="Q232">
        <v>19.345410000000001</v>
      </c>
      <c r="R232">
        <v>802.09149000000002</v>
      </c>
      <c r="S232">
        <v>22.9</v>
      </c>
      <c r="T232">
        <v>19.345590000000001</v>
      </c>
      <c r="U232">
        <v>744.18713000000002</v>
      </c>
      <c r="V232">
        <v>22.9</v>
      </c>
      <c r="W232">
        <v>19.34552</v>
      </c>
      <c r="X232">
        <v>708.23041000000001</v>
      </c>
    </row>
    <row r="233" spans="1:24" x14ac:dyDescent="0.25">
      <c r="A233">
        <v>23</v>
      </c>
      <c r="B233">
        <v>19.426120000000001</v>
      </c>
      <c r="C233">
        <v>838.34064000000001</v>
      </c>
      <c r="D233">
        <v>23</v>
      </c>
      <c r="E233">
        <v>19.428149999999999</v>
      </c>
      <c r="F233">
        <v>827.30913999999996</v>
      </c>
      <c r="G233">
        <v>23</v>
      </c>
      <c r="H233">
        <v>19.429829999999999</v>
      </c>
      <c r="I233">
        <v>824.62561000000005</v>
      </c>
      <c r="J233">
        <v>23</v>
      </c>
      <c r="K233">
        <v>19.426929999999999</v>
      </c>
      <c r="L233">
        <v>860.81335000000001</v>
      </c>
      <c r="M233">
        <v>23</v>
      </c>
      <c r="N233">
        <v>19.428129999999999</v>
      </c>
      <c r="O233">
        <v>802.89959999999996</v>
      </c>
      <c r="P233">
        <v>23</v>
      </c>
      <c r="Q233">
        <v>19.42991</v>
      </c>
      <c r="R233">
        <v>800.33240000000001</v>
      </c>
      <c r="S233">
        <v>23</v>
      </c>
      <c r="T233">
        <v>19.43008</v>
      </c>
      <c r="U233">
        <v>743.42400999999995</v>
      </c>
      <c r="V233">
        <v>23</v>
      </c>
      <c r="W233">
        <v>19.430009999999999</v>
      </c>
      <c r="X233">
        <v>707.64324999999997</v>
      </c>
    </row>
    <row r="234" spans="1:24" x14ac:dyDescent="0.25">
      <c r="A234">
        <v>23.1</v>
      </c>
      <c r="B234">
        <v>19.510960000000001</v>
      </c>
      <c r="C234">
        <v>837.53168000000005</v>
      </c>
      <c r="D234">
        <v>23.1</v>
      </c>
      <c r="E234">
        <v>19.512979999999999</v>
      </c>
      <c r="F234">
        <v>826.55939000000001</v>
      </c>
      <c r="G234">
        <v>23.1</v>
      </c>
      <c r="H234">
        <v>19.514199999999999</v>
      </c>
      <c r="I234">
        <v>823.74561000000006</v>
      </c>
      <c r="J234">
        <v>23.1</v>
      </c>
      <c r="K234">
        <v>19.51136</v>
      </c>
      <c r="L234">
        <v>860.14922999999999</v>
      </c>
      <c r="M234">
        <v>23.1</v>
      </c>
      <c r="N234">
        <v>19.51249</v>
      </c>
      <c r="O234">
        <v>801.87627999999995</v>
      </c>
      <c r="P234">
        <v>23.1</v>
      </c>
      <c r="Q234">
        <v>19.514279999999999</v>
      </c>
      <c r="R234">
        <v>798.83727999999996</v>
      </c>
      <c r="S234">
        <v>23.1</v>
      </c>
      <c r="T234">
        <v>19.51444</v>
      </c>
      <c r="U234">
        <v>742.96887000000004</v>
      </c>
      <c r="V234">
        <v>23.1</v>
      </c>
      <c r="W234">
        <v>19.514410000000002</v>
      </c>
      <c r="X234">
        <v>707.15326000000005</v>
      </c>
    </row>
    <row r="235" spans="1:24" x14ac:dyDescent="0.25">
      <c r="A235">
        <v>23.2</v>
      </c>
      <c r="B235">
        <v>19.595649999999999</v>
      </c>
      <c r="C235">
        <v>837.02142000000003</v>
      </c>
      <c r="D235">
        <v>23.2</v>
      </c>
      <c r="E235">
        <v>19.597650000000002</v>
      </c>
      <c r="F235">
        <v>825.83978000000002</v>
      </c>
      <c r="G235">
        <v>23.2</v>
      </c>
      <c r="H235">
        <v>19.59918</v>
      </c>
      <c r="I235">
        <v>823.03088000000002</v>
      </c>
      <c r="J235">
        <v>23.2</v>
      </c>
      <c r="K235">
        <v>19.596329999999998</v>
      </c>
      <c r="L235">
        <v>859.47986000000003</v>
      </c>
      <c r="M235">
        <v>23.2</v>
      </c>
      <c r="N235">
        <v>19.597439999999999</v>
      </c>
      <c r="O235">
        <v>801.13756999999998</v>
      </c>
      <c r="P235">
        <v>23.2</v>
      </c>
      <c r="Q235">
        <v>19.599240000000002</v>
      </c>
      <c r="R235">
        <v>797.64562999999998</v>
      </c>
      <c r="S235">
        <v>23.2</v>
      </c>
      <c r="T235">
        <v>19.59939</v>
      </c>
      <c r="U235">
        <v>742.40106000000003</v>
      </c>
      <c r="V235">
        <v>23.2</v>
      </c>
      <c r="W235">
        <v>19.599350000000001</v>
      </c>
      <c r="X235">
        <v>706.49712999999997</v>
      </c>
    </row>
    <row r="236" spans="1:24" x14ac:dyDescent="0.25">
      <c r="A236">
        <v>23.3</v>
      </c>
      <c r="B236">
        <v>19.680129999999998</v>
      </c>
      <c r="C236">
        <v>836.08880999999997</v>
      </c>
      <c r="D236">
        <v>23.3</v>
      </c>
      <c r="E236">
        <v>19.682259999999999</v>
      </c>
      <c r="F236">
        <v>825.07354999999995</v>
      </c>
      <c r="G236">
        <v>23.3</v>
      </c>
      <c r="H236">
        <v>19.684100000000001</v>
      </c>
      <c r="I236">
        <v>822.59398999999996</v>
      </c>
      <c r="J236">
        <v>23.3</v>
      </c>
      <c r="K236">
        <v>19.681280000000001</v>
      </c>
      <c r="L236">
        <v>858.76311999999996</v>
      </c>
      <c r="M236">
        <v>23.3</v>
      </c>
      <c r="N236">
        <v>19.682259999999999</v>
      </c>
      <c r="O236">
        <v>800.32934999999998</v>
      </c>
      <c r="P236">
        <v>23.3</v>
      </c>
      <c r="Q236">
        <v>19.684059999999999</v>
      </c>
      <c r="R236">
        <v>795.99663999999996</v>
      </c>
      <c r="S236">
        <v>23.3</v>
      </c>
      <c r="T236">
        <v>19.68422</v>
      </c>
      <c r="U236">
        <v>742.19037000000003</v>
      </c>
      <c r="V236">
        <v>23.3</v>
      </c>
      <c r="W236">
        <v>19.684170000000002</v>
      </c>
      <c r="X236">
        <v>705.57732999999996</v>
      </c>
    </row>
    <row r="237" spans="1:24" x14ac:dyDescent="0.25">
      <c r="A237">
        <v>23.4</v>
      </c>
      <c r="B237">
        <v>19.764330000000001</v>
      </c>
      <c r="C237">
        <v>835.68029999999999</v>
      </c>
      <c r="D237">
        <v>23.4</v>
      </c>
      <c r="E237">
        <v>19.766719999999999</v>
      </c>
      <c r="F237">
        <v>824.43169999999998</v>
      </c>
      <c r="G237">
        <v>23.4</v>
      </c>
      <c r="H237">
        <v>19.76848</v>
      </c>
      <c r="I237">
        <v>821.92645000000005</v>
      </c>
      <c r="J237">
        <v>23.4</v>
      </c>
      <c r="K237">
        <v>19.765630000000002</v>
      </c>
      <c r="L237">
        <v>858.15002000000004</v>
      </c>
      <c r="M237">
        <v>23.4</v>
      </c>
      <c r="N237">
        <v>19.76661</v>
      </c>
      <c r="O237">
        <v>799.11102000000005</v>
      </c>
      <c r="P237">
        <v>23.4</v>
      </c>
      <c r="Q237">
        <v>19.768370000000001</v>
      </c>
      <c r="R237">
        <v>794.48950000000002</v>
      </c>
      <c r="S237">
        <v>23.4</v>
      </c>
      <c r="T237">
        <v>19.76858</v>
      </c>
      <c r="U237">
        <v>741.31597999999997</v>
      </c>
      <c r="V237">
        <v>23.4</v>
      </c>
      <c r="W237">
        <v>19.76849</v>
      </c>
      <c r="X237">
        <v>705.24621999999999</v>
      </c>
    </row>
    <row r="238" spans="1:24" x14ac:dyDescent="0.25">
      <c r="A238">
        <v>23.5</v>
      </c>
      <c r="B238">
        <v>19.849489999999999</v>
      </c>
      <c r="C238">
        <v>835.14721999999995</v>
      </c>
      <c r="D238">
        <v>23.5</v>
      </c>
      <c r="E238">
        <v>19.851800000000001</v>
      </c>
      <c r="F238">
        <v>823.93224999999995</v>
      </c>
      <c r="G238">
        <v>23.5</v>
      </c>
      <c r="H238">
        <v>19.853069999999999</v>
      </c>
      <c r="I238">
        <v>821.01331000000005</v>
      </c>
      <c r="J238">
        <v>23.5</v>
      </c>
      <c r="K238">
        <v>19.850239999999999</v>
      </c>
      <c r="L238">
        <v>857.27788999999996</v>
      </c>
      <c r="M238">
        <v>23.5</v>
      </c>
      <c r="N238">
        <v>19.851430000000001</v>
      </c>
      <c r="O238">
        <v>798.38598999999999</v>
      </c>
      <c r="P238">
        <v>23.5</v>
      </c>
      <c r="Q238">
        <v>19.85322</v>
      </c>
      <c r="R238">
        <v>793.17773</v>
      </c>
      <c r="S238">
        <v>23.5</v>
      </c>
      <c r="T238">
        <v>19.853370000000002</v>
      </c>
      <c r="U238">
        <v>740.79125999999997</v>
      </c>
      <c r="V238">
        <v>23.5</v>
      </c>
      <c r="W238">
        <v>19.853349999999999</v>
      </c>
      <c r="X238">
        <v>704.75811999999996</v>
      </c>
    </row>
    <row r="239" spans="1:24" x14ac:dyDescent="0.25">
      <c r="A239">
        <v>23.6</v>
      </c>
      <c r="B239">
        <v>19.933910000000001</v>
      </c>
      <c r="C239">
        <v>834.64458999999999</v>
      </c>
      <c r="D239">
        <v>23.6</v>
      </c>
      <c r="E239">
        <v>19.936240000000002</v>
      </c>
      <c r="F239">
        <v>823.36614999999995</v>
      </c>
      <c r="G239">
        <v>23.6</v>
      </c>
      <c r="H239">
        <v>19.937750000000001</v>
      </c>
      <c r="I239">
        <v>820.34600999999998</v>
      </c>
      <c r="J239">
        <v>23.6</v>
      </c>
      <c r="K239">
        <v>19.93487</v>
      </c>
      <c r="L239">
        <v>856.70734000000004</v>
      </c>
      <c r="M239">
        <v>23.6</v>
      </c>
      <c r="N239">
        <v>19.93608</v>
      </c>
      <c r="O239">
        <v>797.46960000000001</v>
      </c>
      <c r="P239">
        <v>23.6</v>
      </c>
      <c r="Q239">
        <v>19.93787</v>
      </c>
      <c r="R239">
        <v>791.69086000000004</v>
      </c>
      <c r="S239">
        <v>23.6</v>
      </c>
      <c r="T239">
        <v>19.938110000000002</v>
      </c>
      <c r="U239">
        <v>740.14209000000005</v>
      </c>
      <c r="V239">
        <v>23.6</v>
      </c>
      <c r="W239">
        <v>19.937999999999999</v>
      </c>
      <c r="X239">
        <v>703.95239000000004</v>
      </c>
    </row>
    <row r="240" spans="1:24" x14ac:dyDescent="0.25">
      <c r="A240">
        <v>23.7</v>
      </c>
      <c r="B240">
        <v>20.018650000000001</v>
      </c>
      <c r="C240">
        <v>833.81122000000005</v>
      </c>
      <c r="D240">
        <v>23.7</v>
      </c>
      <c r="E240">
        <v>20.020679999999999</v>
      </c>
      <c r="F240">
        <v>822.37561000000005</v>
      </c>
      <c r="G240">
        <v>23.7</v>
      </c>
      <c r="H240">
        <v>20.022490000000001</v>
      </c>
      <c r="I240">
        <v>819.65044999999998</v>
      </c>
      <c r="J240">
        <v>23.7</v>
      </c>
      <c r="K240">
        <v>20.019600000000001</v>
      </c>
      <c r="L240">
        <v>855.87108999999998</v>
      </c>
      <c r="M240">
        <v>23.7</v>
      </c>
      <c r="N240">
        <v>20.020720000000001</v>
      </c>
      <c r="O240">
        <v>796.51849000000004</v>
      </c>
      <c r="P240">
        <v>23.7</v>
      </c>
      <c r="Q240">
        <v>20.022490000000001</v>
      </c>
      <c r="R240">
        <v>790.25061000000005</v>
      </c>
      <c r="S240">
        <v>23.7</v>
      </c>
      <c r="T240">
        <v>20.022659999999998</v>
      </c>
      <c r="U240">
        <v>739.49689000000001</v>
      </c>
      <c r="V240">
        <v>23.7</v>
      </c>
      <c r="W240">
        <v>20.022590000000001</v>
      </c>
      <c r="X240">
        <v>703.42138999999997</v>
      </c>
    </row>
    <row r="241" spans="1:24" x14ac:dyDescent="0.25">
      <c r="A241">
        <v>23.8</v>
      </c>
      <c r="B241">
        <v>20.10361</v>
      </c>
      <c r="C241">
        <v>833.41925000000003</v>
      </c>
      <c r="D241">
        <v>23.8</v>
      </c>
      <c r="E241">
        <v>20.105540000000001</v>
      </c>
      <c r="F241">
        <v>822.02086999999995</v>
      </c>
      <c r="G241">
        <v>23.8</v>
      </c>
      <c r="H241">
        <v>20.1068</v>
      </c>
      <c r="I241">
        <v>818.71600000000001</v>
      </c>
      <c r="J241">
        <v>23.8</v>
      </c>
      <c r="K241">
        <v>20.103940000000001</v>
      </c>
      <c r="L241">
        <v>854.98712</v>
      </c>
      <c r="M241">
        <v>23.8</v>
      </c>
      <c r="N241">
        <v>20.105180000000001</v>
      </c>
      <c r="O241">
        <v>795.50482</v>
      </c>
      <c r="P241">
        <v>23.8</v>
      </c>
      <c r="Q241">
        <v>20.106999999999999</v>
      </c>
      <c r="R241">
        <v>788.38989000000004</v>
      </c>
      <c r="S241">
        <v>23.8</v>
      </c>
      <c r="T241">
        <v>20.10718</v>
      </c>
      <c r="U241">
        <v>738.83867999999995</v>
      </c>
      <c r="V241">
        <v>23.8</v>
      </c>
      <c r="W241">
        <v>20.107119999999998</v>
      </c>
      <c r="X241">
        <v>702.95885999999996</v>
      </c>
    </row>
    <row r="242" spans="1:24" x14ac:dyDescent="0.25">
      <c r="A242">
        <v>23.9</v>
      </c>
      <c r="B242">
        <v>20.188410000000001</v>
      </c>
      <c r="C242">
        <v>832.95117000000005</v>
      </c>
      <c r="D242">
        <v>23.9</v>
      </c>
      <c r="E242">
        <v>20.190280000000001</v>
      </c>
      <c r="F242">
        <v>821.35089000000005</v>
      </c>
      <c r="G242">
        <v>23.9</v>
      </c>
      <c r="H242">
        <v>20.192019999999999</v>
      </c>
      <c r="I242">
        <v>818.38202000000001</v>
      </c>
      <c r="J242">
        <v>23.9</v>
      </c>
      <c r="K242">
        <v>20.189170000000001</v>
      </c>
      <c r="L242">
        <v>854.55615</v>
      </c>
      <c r="M242">
        <v>23.9</v>
      </c>
      <c r="N242">
        <v>20.190180000000002</v>
      </c>
      <c r="O242">
        <v>794.86572000000001</v>
      </c>
      <c r="P242">
        <v>23.9</v>
      </c>
      <c r="Q242">
        <v>20.19201</v>
      </c>
      <c r="R242">
        <v>787.18615999999997</v>
      </c>
      <c r="S242">
        <v>23.9</v>
      </c>
      <c r="T242">
        <v>20.192160000000001</v>
      </c>
      <c r="U242">
        <v>738.41449</v>
      </c>
      <c r="V242">
        <v>23.9</v>
      </c>
      <c r="W242">
        <v>20.192119999999999</v>
      </c>
      <c r="X242">
        <v>702.19366000000002</v>
      </c>
    </row>
    <row r="243" spans="1:24" x14ac:dyDescent="0.25">
      <c r="A243">
        <v>24</v>
      </c>
      <c r="B243">
        <v>20.272780000000001</v>
      </c>
      <c r="C243">
        <v>831.97577000000001</v>
      </c>
      <c r="D243">
        <v>24</v>
      </c>
      <c r="E243">
        <v>20.27469</v>
      </c>
      <c r="F243">
        <v>820.48546999999996</v>
      </c>
      <c r="G243">
        <v>24</v>
      </c>
      <c r="H243">
        <v>20.276820000000001</v>
      </c>
      <c r="I243">
        <v>817.41669000000002</v>
      </c>
      <c r="J243">
        <v>24</v>
      </c>
      <c r="K243">
        <v>20.273980000000002</v>
      </c>
      <c r="L243">
        <v>853.86688000000004</v>
      </c>
      <c r="M243">
        <v>24</v>
      </c>
      <c r="N243">
        <v>20.274750000000001</v>
      </c>
      <c r="O243">
        <v>793.54949999999997</v>
      </c>
      <c r="P243">
        <v>24</v>
      </c>
      <c r="Q243">
        <v>20.27655</v>
      </c>
      <c r="R243">
        <v>785.40436</v>
      </c>
      <c r="S243">
        <v>24</v>
      </c>
      <c r="T243">
        <v>20.276710000000001</v>
      </c>
      <c r="U243">
        <v>737.57538</v>
      </c>
      <c r="V243">
        <v>24</v>
      </c>
      <c r="W243">
        <v>20.276689999999999</v>
      </c>
      <c r="X243">
        <v>701.70348999999999</v>
      </c>
    </row>
    <row r="244" spans="1:24" x14ac:dyDescent="0.25">
      <c r="A244">
        <v>24.1</v>
      </c>
      <c r="B244">
        <v>20.357230000000001</v>
      </c>
      <c r="C244">
        <v>831.53368999999998</v>
      </c>
      <c r="D244">
        <v>24.1</v>
      </c>
      <c r="E244">
        <v>20.359559999999998</v>
      </c>
      <c r="F244">
        <v>819.85955999999999</v>
      </c>
      <c r="G244">
        <v>24.1</v>
      </c>
      <c r="H244">
        <v>20.361149999999999</v>
      </c>
      <c r="I244">
        <v>816.44312000000002</v>
      </c>
      <c r="J244">
        <v>24.1</v>
      </c>
      <c r="K244">
        <v>20.3583</v>
      </c>
      <c r="L244">
        <v>852.79755</v>
      </c>
      <c r="M244">
        <v>24.1</v>
      </c>
      <c r="N244">
        <v>20.359169999999999</v>
      </c>
      <c r="O244">
        <v>792.79596000000004</v>
      </c>
      <c r="P244">
        <v>24.1</v>
      </c>
      <c r="Q244">
        <v>20.360939999999999</v>
      </c>
      <c r="R244">
        <v>783.45776000000001</v>
      </c>
      <c r="S244">
        <v>24.1</v>
      </c>
      <c r="T244">
        <v>20.36112</v>
      </c>
      <c r="U244">
        <v>736.98773000000006</v>
      </c>
      <c r="V244">
        <v>24.1</v>
      </c>
      <c r="W244">
        <v>20.361049999999999</v>
      </c>
      <c r="X244">
        <v>700.85290999999995</v>
      </c>
    </row>
    <row r="245" spans="1:24" x14ac:dyDescent="0.25">
      <c r="A245">
        <v>24.2</v>
      </c>
      <c r="B245">
        <v>20.442209999999999</v>
      </c>
      <c r="C245">
        <v>830.96411000000001</v>
      </c>
      <c r="D245">
        <v>24.2</v>
      </c>
      <c r="E245">
        <v>20.444669999999999</v>
      </c>
      <c r="F245">
        <v>819.27124000000003</v>
      </c>
      <c r="G245">
        <v>24.2</v>
      </c>
      <c r="H245">
        <v>20.445920000000001</v>
      </c>
      <c r="I245">
        <v>816.07141000000001</v>
      </c>
      <c r="J245">
        <v>24.2</v>
      </c>
      <c r="K245">
        <v>20.443079999999998</v>
      </c>
      <c r="L245">
        <v>852.48974999999996</v>
      </c>
      <c r="M245">
        <v>24.2</v>
      </c>
      <c r="N245">
        <v>20.444030000000001</v>
      </c>
      <c r="O245">
        <v>791.67705999999998</v>
      </c>
      <c r="P245">
        <v>24.2</v>
      </c>
      <c r="Q245">
        <v>20.44584</v>
      </c>
      <c r="R245">
        <v>781.94141000000002</v>
      </c>
      <c r="S245">
        <v>24.2</v>
      </c>
      <c r="T245">
        <v>20.446020000000001</v>
      </c>
      <c r="U245">
        <v>736.41699000000006</v>
      </c>
      <c r="V245">
        <v>24.2</v>
      </c>
      <c r="W245">
        <v>20.445969999999999</v>
      </c>
      <c r="X245">
        <v>700.34784000000002</v>
      </c>
    </row>
    <row r="246" spans="1:24" x14ac:dyDescent="0.25">
      <c r="A246">
        <v>24.3</v>
      </c>
      <c r="B246">
        <v>20.526589999999999</v>
      </c>
      <c r="C246">
        <v>830.08154000000002</v>
      </c>
      <c r="D246">
        <v>24.3</v>
      </c>
      <c r="E246">
        <v>20.528929999999999</v>
      </c>
      <c r="F246">
        <v>818.84154999999998</v>
      </c>
      <c r="G246">
        <v>24.3</v>
      </c>
      <c r="H246">
        <v>20.53049</v>
      </c>
      <c r="I246">
        <v>815.31737999999996</v>
      </c>
      <c r="J246">
        <v>24.3</v>
      </c>
      <c r="K246">
        <v>20.52758</v>
      </c>
      <c r="L246">
        <v>851.61986999999999</v>
      </c>
      <c r="M246">
        <v>24.3</v>
      </c>
      <c r="N246">
        <v>20.528729999999999</v>
      </c>
      <c r="O246">
        <v>790.83330999999998</v>
      </c>
      <c r="P246">
        <v>24.3</v>
      </c>
      <c r="Q246">
        <v>20.53049</v>
      </c>
      <c r="R246">
        <v>780.51122999999995</v>
      </c>
      <c r="S246">
        <v>24.3</v>
      </c>
      <c r="T246">
        <v>20.530650000000001</v>
      </c>
      <c r="U246">
        <v>736.05327999999997</v>
      </c>
      <c r="V246">
        <v>24.3</v>
      </c>
      <c r="W246">
        <v>20.5306</v>
      </c>
      <c r="X246">
        <v>699.58825999999999</v>
      </c>
    </row>
    <row r="247" spans="1:24" x14ac:dyDescent="0.25">
      <c r="A247">
        <v>24.4</v>
      </c>
      <c r="B247">
        <v>20.611160000000002</v>
      </c>
      <c r="C247">
        <v>829.57219999999995</v>
      </c>
      <c r="D247">
        <v>24.4</v>
      </c>
      <c r="E247">
        <v>20.613379999999999</v>
      </c>
      <c r="F247">
        <v>817.88049000000001</v>
      </c>
      <c r="G247">
        <v>24.4</v>
      </c>
      <c r="H247">
        <v>20.615030000000001</v>
      </c>
      <c r="I247">
        <v>814.48883000000001</v>
      </c>
      <c r="J247">
        <v>24.4</v>
      </c>
      <c r="K247">
        <v>20.612169999999999</v>
      </c>
      <c r="L247">
        <v>850.87567000000001</v>
      </c>
      <c r="M247">
        <v>24.4</v>
      </c>
      <c r="N247">
        <v>20.613119999999999</v>
      </c>
      <c r="O247">
        <v>789.70605</v>
      </c>
      <c r="P247">
        <v>24.4</v>
      </c>
      <c r="Q247">
        <v>20.614899999999999</v>
      </c>
      <c r="R247">
        <v>778.50310999999999</v>
      </c>
      <c r="S247">
        <v>24.4</v>
      </c>
      <c r="T247">
        <v>20.615089999999999</v>
      </c>
      <c r="U247">
        <v>735.10699</v>
      </c>
      <c r="V247">
        <v>24.4</v>
      </c>
      <c r="W247">
        <v>20.614999999999998</v>
      </c>
      <c r="X247">
        <v>698.94421</v>
      </c>
    </row>
    <row r="248" spans="1:24" x14ac:dyDescent="0.25">
      <c r="A248">
        <v>24.5</v>
      </c>
      <c r="B248">
        <v>20.696200000000001</v>
      </c>
      <c r="C248">
        <v>828.97155999999995</v>
      </c>
      <c r="D248">
        <v>24.5</v>
      </c>
      <c r="E248">
        <v>20.69828</v>
      </c>
      <c r="F248">
        <v>817.27386000000001</v>
      </c>
      <c r="G248">
        <v>24.5</v>
      </c>
      <c r="H248">
        <v>20.699359999999999</v>
      </c>
      <c r="I248">
        <v>813.66187000000002</v>
      </c>
      <c r="J248">
        <v>24.5</v>
      </c>
      <c r="K248">
        <v>20.6965</v>
      </c>
      <c r="L248">
        <v>850.01306</v>
      </c>
      <c r="M248">
        <v>24.5</v>
      </c>
      <c r="N248">
        <v>20.698029999999999</v>
      </c>
      <c r="O248">
        <v>788.90930000000003</v>
      </c>
      <c r="P248">
        <v>24.5</v>
      </c>
      <c r="Q248">
        <v>20.699850000000001</v>
      </c>
      <c r="R248">
        <v>777.19470000000001</v>
      </c>
      <c r="S248">
        <v>24.5</v>
      </c>
      <c r="T248">
        <v>20.700019999999999</v>
      </c>
      <c r="U248">
        <v>734.81493999999998</v>
      </c>
      <c r="V248">
        <v>24.5</v>
      </c>
      <c r="W248">
        <v>20.699960000000001</v>
      </c>
      <c r="X248">
        <v>698.53381000000002</v>
      </c>
    </row>
    <row r="249" spans="1:24" x14ac:dyDescent="0.25">
      <c r="A249">
        <v>24.6</v>
      </c>
      <c r="B249">
        <v>20.78088</v>
      </c>
      <c r="C249">
        <v>828.47949000000006</v>
      </c>
      <c r="D249">
        <v>24.6</v>
      </c>
      <c r="E249">
        <v>20.782889999999998</v>
      </c>
      <c r="F249">
        <v>816.54552999999999</v>
      </c>
      <c r="G249">
        <v>24.6</v>
      </c>
      <c r="H249">
        <v>20.784590000000001</v>
      </c>
      <c r="I249">
        <v>813.00995</v>
      </c>
      <c r="J249">
        <v>24.6</v>
      </c>
      <c r="K249">
        <v>20.78173</v>
      </c>
      <c r="L249">
        <v>849.39586999999995</v>
      </c>
      <c r="M249">
        <v>24.6</v>
      </c>
      <c r="N249">
        <v>20.783100000000001</v>
      </c>
      <c r="O249">
        <v>787.71478000000002</v>
      </c>
      <c r="P249">
        <v>24.6</v>
      </c>
      <c r="Q249">
        <v>20.784890000000001</v>
      </c>
      <c r="R249">
        <v>775.45892000000003</v>
      </c>
      <c r="S249">
        <v>24.6</v>
      </c>
      <c r="T249">
        <v>20.785039999999999</v>
      </c>
      <c r="U249">
        <v>734.15233999999998</v>
      </c>
      <c r="V249">
        <v>24.6</v>
      </c>
      <c r="W249">
        <v>20.78501</v>
      </c>
      <c r="X249">
        <v>697.88280999999995</v>
      </c>
    </row>
    <row r="250" spans="1:24" x14ac:dyDescent="0.25">
      <c r="A250">
        <v>24.7</v>
      </c>
      <c r="B250">
        <v>20.865459999999999</v>
      </c>
      <c r="C250">
        <v>827.77837999999997</v>
      </c>
      <c r="D250">
        <v>24.7</v>
      </c>
      <c r="E250">
        <v>20.867349999999998</v>
      </c>
      <c r="F250">
        <v>815.62427000000002</v>
      </c>
      <c r="G250">
        <v>24.7</v>
      </c>
      <c r="H250">
        <v>20.86937</v>
      </c>
      <c r="I250">
        <v>812.24627999999996</v>
      </c>
      <c r="J250">
        <v>24.7</v>
      </c>
      <c r="K250">
        <v>20.866510000000002</v>
      </c>
      <c r="L250">
        <v>848.68371999999999</v>
      </c>
      <c r="M250">
        <v>24.7</v>
      </c>
      <c r="N250">
        <v>20.867450000000002</v>
      </c>
      <c r="O250">
        <v>786.79596000000004</v>
      </c>
      <c r="P250">
        <v>24.7</v>
      </c>
      <c r="Q250">
        <v>20.869240000000001</v>
      </c>
      <c r="R250">
        <v>773.43488000000002</v>
      </c>
      <c r="S250">
        <v>24.7</v>
      </c>
      <c r="T250">
        <v>20.869440000000001</v>
      </c>
      <c r="U250">
        <v>733.56384000000003</v>
      </c>
      <c r="V250">
        <v>24.7</v>
      </c>
      <c r="W250">
        <v>20.86936</v>
      </c>
      <c r="X250">
        <v>697.11919999999998</v>
      </c>
    </row>
    <row r="251" spans="1:24" x14ac:dyDescent="0.25">
      <c r="A251">
        <v>24.8</v>
      </c>
      <c r="B251">
        <v>20.949929999999998</v>
      </c>
      <c r="C251">
        <v>827.08123999999998</v>
      </c>
      <c r="D251">
        <v>24.8</v>
      </c>
      <c r="E251">
        <v>20.952120000000001</v>
      </c>
      <c r="F251">
        <v>815.34357</v>
      </c>
      <c r="G251">
        <v>24.8</v>
      </c>
      <c r="H251">
        <v>20.953700000000001</v>
      </c>
      <c r="I251">
        <v>811.50109999999995</v>
      </c>
      <c r="J251">
        <v>24.8</v>
      </c>
      <c r="K251">
        <v>20.950859999999999</v>
      </c>
      <c r="L251">
        <v>847.85204999999996</v>
      </c>
      <c r="M251">
        <v>24.8</v>
      </c>
      <c r="N251">
        <v>20.951820000000001</v>
      </c>
      <c r="O251">
        <v>785.65746999999999</v>
      </c>
      <c r="P251">
        <v>24.8</v>
      </c>
      <c r="Q251">
        <v>20.953589999999998</v>
      </c>
      <c r="R251">
        <v>771.60645</v>
      </c>
      <c r="S251">
        <v>24.8</v>
      </c>
      <c r="T251">
        <v>20.953769999999999</v>
      </c>
      <c r="U251">
        <v>732.83600000000001</v>
      </c>
      <c r="V251">
        <v>24.8</v>
      </c>
      <c r="W251">
        <v>20.953710000000001</v>
      </c>
      <c r="X251">
        <v>696.33905000000004</v>
      </c>
    </row>
    <row r="252" spans="1:24" x14ac:dyDescent="0.25">
      <c r="A252">
        <v>24.9</v>
      </c>
      <c r="B252">
        <v>21.034890000000001</v>
      </c>
      <c r="C252">
        <v>826.59320000000002</v>
      </c>
      <c r="D252">
        <v>24.9</v>
      </c>
      <c r="E252">
        <v>21.037310000000002</v>
      </c>
      <c r="F252">
        <v>814.59955000000002</v>
      </c>
      <c r="G252">
        <v>24.9</v>
      </c>
      <c r="H252">
        <v>21.038630000000001</v>
      </c>
      <c r="I252">
        <v>810.78612999999996</v>
      </c>
      <c r="J252">
        <v>24.9</v>
      </c>
      <c r="K252">
        <v>21.035779999999999</v>
      </c>
      <c r="L252">
        <v>847.17426</v>
      </c>
      <c r="M252">
        <v>24.9</v>
      </c>
      <c r="N252">
        <v>21.03679</v>
      </c>
      <c r="O252">
        <v>784.63684000000001</v>
      </c>
      <c r="P252">
        <v>24.9</v>
      </c>
      <c r="Q252">
        <v>21.038599999999999</v>
      </c>
      <c r="R252">
        <v>770.13982999999996</v>
      </c>
      <c r="S252">
        <v>24.9</v>
      </c>
      <c r="T252">
        <v>21.038740000000001</v>
      </c>
      <c r="U252">
        <v>732.36028999999996</v>
      </c>
      <c r="V252">
        <v>24.9</v>
      </c>
      <c r="W252">
        <v>21.038720000000001</v>
      </c>
      <c r="X252">
        <v>695.72338999999999</v>
      </c>
    </row>
    <row r="253" spans="1:24" x14ac:dyDescent="0.25">
      <c r="A253">
        <v>25</v>
      </c>
      <c r="B253">
        <v>21.11937</v>
      </c>
      <c r="C253">
        <v>825.80762000000004</v>
      </c>
      <c r="D253">
        <v>25</v>
      </c>
      <c r="E253">
        <v>21.121770000000001</v>
      </c>
      <c r="F253">
        <v>813.81017999999995</v>
      </c>
      <c r="G253">
        <v>25</v>
      </c>
      <c r="H253">
        <v>21.12311</v>
      </c>
      <c r="I253">
        <v>810.19226000000003</v>
      </c>
      <c r="J253">
        <v>25</v>
      </c>
      <c r="K253">
        <v>21.120249999999999</v>
      </c>
      <c r="L253">
        <v>846.43017999999995</v>
      </c>
      <c r="M253">
        <v>25</v>
      </c>
      <c r="N253">
        <v>21.121390000000002</v>
      </c>
      <c r="O253">
        <v>783.59600999999998</v>
      </c>
      <c r="P253">
        <v>25</v>
      </c>
      <c r="Q253">
        <v>21.123169999999998</v>
      </c>
      <c r="R253">
        <v>768.13580000000002</v>
      </c>
      <c r="S253">
        <v>25</v>
      </c>
      <c r="T253">
        <v>21.123339999999999</v>
      </c>
      <c r="U253">
        <v>731.62054000000001</v>
      </c>
      <c r="V253">
        <v>25</v>
      </c>
      <c r="W253">
        <v>21.123290000000001</v>
      </c>
      <c r="X253">
        <v>694.97302000000002</v>
      </c>
    </row>
    <row r="254" spans="1:24" x14ac:dyDescent="0.25">
      <c r="A254">
        <v>25.1</v>
      </c>
      <c r="B254">
        <v>21.203949999999999</v>
      </c>
      <c r="C254">
        <v>825.38043000000005</v>
      </c>
      <c r="D254">
        <v>25.1</v>
      </c>
      <c r="E254">
        <v>21.206109999999999</v>
      </c>
      <c r="F254">
        <v>813.20361000000003</v>
      </c>
      <c r="G254">
        <v>25.1</v>
      </c>
      <c r="H254">
        <v>21.207630000000002</v>
      </c>
      <c r="I254">
        <v>809.37249999999995</v>
      </c>
      <c r="J254">
        <v>25.1</v>
      </c>
      <c r="K254">
        <v>21.20478</v>
      </c>
      <c r="L254">
        <v>845.63849000000005</v>
      </c>
      <c r="M254">
        <v>25.1</v>
      </c>
      <c r="N254">
        <v>21.20581</v>
      </c>
      <c r="O254">
        <v>782.18029999999999</v>
      </c>
      <c r="P254">
        <v>25.1</v>
      </c>
      <c r="Q254">
        <v>21.207609999999999</v>
      </c>
      <c r="R254">
        <v>766.28985999999998</v>
      </c>
      <c r="S254">
        <v>25.1</v>
      </c>
      <c r="T254">
        <v>21.20778</v>
      </c>
      <c r="U254">
        <v>731.09076000000005</v>
      </c>
      <c r="V254">
        <v>25.1</v>
      </c>
      <c r="W254">
        <v>21.207699999999999</v>
      </c>
      <c r="X254">
        <v>694.50896999999998</v>
      </c>
    </row>
    <row r="255" spans="1:24" x14ac:dyDescent="0.25">
      <c r="A255">
        <v>25.2</v>
      </c>
      <c r="B255">
        <v>21.28886</v>
      </c>
      <c r="C255">
        <v>824.57030999999995</v>
      </c>
      <c r="D255">
        <v>25.2</v>
      </c>
      <c r="E255">
        <v>21.290870000000002</v>
      </c>
      <c r="F255">
        <v>812.35802999999999</v>
      </c>
      <c r="G255">
        <v>25.2</v>
      </c>
      <c r="H255">
        <v>21.291989999999998</v>
      </c>
      <c r="I255">
        <v>808.49426000000005</v>
      </c>
      <c r="J255">
        <v>25.2</v>
      </c>
      <c r="K255">
        <v>21.28913</v>
      </c>
      <c r="L255">
        <v>844.69683999999995</v>
      </c>
      <c r="M255">
        <v>25.2</v>
      </c>
      <c r="N255">
        <v>21.290579999999999</v>
      </c>
      <c r="O255">
        <v>781.47107000000005</v>
      </c>
      <c r="P255">
        <v>25.2</v>
      </c>
      <c r="Q255">
        <v>21.292390000000001</v>
      </c>
      <c r="R255">
        <v>764.64404000000002</v>
      </c>
      <c r="S255">
        <v>25.2</v>
      </c>
      <c r="T255">
        <v>21.292590000000001</v>
      </c>
      <c r="U255">
        <v>730.65508999999997</v>
      </c>
      <c r="V255">
        <v>25.2</v>
      </c>
      <c r="W255">
        <v>21.29251</v>
      </c>
      <c r="X255">
        <v>693.88158999999996</v>
      </c>
    </row>
    <row r="256" spans="1:24" x14ac:dyDescent="0.25">
      <c r="A256">
        <v>25.3</v>
      </c>
      <c r="B256">
        <v>21.373329999999999</v>
      </c>
      <c r="C256">
        <v>824.02881000000002</v>
      </c>
      <c r="D256">
        <v>25.3</v>
      </c>
      <c r="E256">
        <v>21.375520000000002</v>
      </c>
      <c r="F256">
        <v>811.75585999999998</v>
      </c>
      <c r="G256">
        <v>25.3</v>
      </c>
      <c r="H256">
        <v>21.377469999999999</v>
      </c>
      <c r="I256">
        <v>807.69390999999996</v>
      </c>
      <c r="J256">
        <v>25.3</v>
      </c>
      <c r="K256">
        <v>21.374610000000001</v>
      </c>
      <c r="L256">
        <v>844.21204</v>
      </c>
      <c r="M256">
        <v>25.3</v>
      </c>
      <c r="N256">
        <v>21.375720000000001</v>
      </c>
      <c r="O256">
        <v>780.49255000000005</v>
      </c>
      <c r="P256">
        <v>25.3</v>
      </c>
      <c r="Q256">
        <v>21.377510000000001</v>
      </c>
      <c r="R256">
        <v>762.96063000000004</v>
      </c>
      <c r="S256">
        <v>25.3</v>
      </c>
      <c r="T256">
        <v>21.377649999999999</v>
      </c>
      <c r="U256">
        <v>729.83875</v>
      </c>
      <c r="V256">
        <v>25.3</v>
      </c>
      <c r="W256">
        <v>21.37763</v>
      </c>
      <c r="X256">
        <v>693.23676</v>
      </c>
    </row>
    <row r="257" spans="1:24" x14ac:dyDescent="0.25">
      <c r="A257">
        <v>25.4</v>
      </c>
      <c r="B257">
        <v>21.45806</v>
      </c>
      <c r="C257">
        <v>823.38489000000004</v>
      </c>
      <c r="D257">
        <v>25.4</v>
      </c>
      <c r="E257">
        <v>21.460039999999999</v>
      </c>
      <c r="F257">
        <v>811.09747000000004</v>
      </c>
      <c r="G257">
        <v>25.4</v>
      </c>
      <c r="H257">
        <v>21.46172</v>
      </c>
      <c r="I257">
        <v>806.96472000000006</v>
      </c>
      <c r="J257">
        <v>25.4</v>
      </c>
      <c r="K257">
        <v>21.4589</v>
      </c>
      <c r="L257">
        <v>843.50023999999996</v>
      </c>
      <c r="M257">
        <v>25.4</v>
      </c>
      <c r="N257">
        <v>21.460260000000002</v>
      </c>
      <c r="O257">
        <v>779.29987000000006</v>
      </c>
      <c r="P257">
        <v>25.4</v>
      </c>
      <c r="Q257">
        <v>21.462050000000001</v>
      </c>
      <c r="R257">
        <v>760.79395</v>
      </c>
      <c r="S257">
        <v>25.4</v>
      </c>
      <c r="T257">
        <v>21.462240000000001</v>
      </c>
      <c r="U257">
        <v>729.27099999999996</v>
      </c>
      <c r="V257">
        <v>25.4</v>
      </c>
      <c r="W257">
        <v>21.46217</v>
      </c>
      <c r="X257">
        <v>692.25347999999997</v>
      </c>
    </row>
    <row r="258" spans="1:24" x14ac:dyDescent="0.25">
      <c r="A258">
        <v>25.5</v>
      </c>
      <c r="B258">
        <v>21.542680000000001</v>
      </c>
      <c r="C258">
        <v>822.68322999999998</v>
      </c>
      <c r="D258">
        <v>25.5</v>
      </c>
      <c r="E258">
        <v>21.54477</v>
      </c>
      <c r="F258">
        <v>810.20366999999999</v>
      </c>
      <c r="G258">
        <v>25.5</v>
      </c>
      <c r="H258">
        <v>21.546420000000001</v>
      </c>
      <c r="I258">
        <v>806.23553000000004</v>
      </c>
      <c r="J258">
        <v>25.5</v>
      </c>
      <c r="K258">
        <v>21.543559999999999</v>
      </c>
      <c r="L258">
        <v>842.36992999999995</v>
      </c>
      <c r="M258">
        <v>25.5</v>
      </c>
      <c r="N258">
        <v>21.54449</v>
      </c>
      <c r="O258">
        <v>777.85357999999997</v>
      </c>
      <c r="P258">
        <v>25.5</v>
      </c>
      <c r="Q258">
        <v>21.546289999999999</v>
      </c>
      <c r="R258">
        <v>758.73668999999995</v>
      </c>
      <c r="S258">
        <v>25.5</v>
      </c>
      <c r="T258">
        <v>21.54645</v>
      </c>
      <c r="U258">
        <v>728.74163999999996</v>
      </c>
      <c r="V258">
        <v>25.5</v>
      </c>
      <c r="W258">
        <v>21.546389999999999</v>
      </c>
      <c r="X258">
        <v>691.64972</v>
      </c>
    </row>
    <row r="259" spans="1:24" x14ac:dyDescent="0.25">
      <c r="A259">
        <v>25.6</v>
      </c>
      <c r="B259">
        <v>21.627659999999999</v>
      </c>
      <c r="C259">
        <v>822.08245999999997</v>
      </c>
      <c r="D259">
        <v>25.6</v>
      </c>
      <c r="E259">
        <v>21.629770000000001</v>
      </c>
      <c r="F259">
        <v>809.64269999999999</v>
      </c>
      <c r="G259">
        <v>25.6</v>
      </c>
      <c r="H259">
        <v>21.631419999999999</v>
      </c>
      <c r="I259">
        <v>805.42529000000002</v>
      </c>
      <c r="J259">
        <v>25.6</v>
      </c>
      <c r="K259">
        <v>21.628599999999999</v>
      </c>
      <c r="L259">
        <v>842.14148</v>
      </c>
      <c r="M259">
        <v>25.6</v>
      </c>
      <c r="N259">
        <v>21.629359999999998</v>
      </c>
      <c r="O259">
        <v>777.18042000000003</v>
      </c>
      <c r="P259">
        <v>25.6</v>
      </c>
      <c r="Q259">
        <v>21.631150000000002</v>
      </c>
      <c r="R259">
        <v>756.93726000000004</v>
      </c>
      <c r="S259">
        <v>25.6</v>
      </c>
      <c r="T259">
        <v>21.631319999999999</v>
      </c>
      <c r="U259">
        <v>728.16900999999996</v>
      </c>
      <c r="V259">
        <v>25.6</v>
      </c>
      <c r="W259">
        <v>21.63128</v>
      </c>
      <c r="X259">
        <v>690.93407999999999</v>
      </c>
    </row>
    <row r="260" spans="1:24" x14ac:dyDescent="0.25">
      <c r="A260">
        <v>25.7</v>
      </c>
      <c r="B260">
        <v>21.712119999999999</v>
      </c>
      <c r="C260">
        <v>821.51990000000001</v>
      </c>
      <c r="D260">
        <v>25.7</v>
      </c>
      <c r="E260">
        <v>21.714390000000002</v>
      </c>
      <c r="F260">
        <v>809.05529999999999</v>
      </c>
      <c r="G260">
        <v>25.7</v>
      </c>
      <c r="H260">
        <v>21.71593</v>
      </c>
      <c r="I260">
        <v>804.62854000000004</v>
      </c>
      <c r="J260">
        <v>25.7</v>
      </c>
      <c r="K260">
        <v>21.713080000000001</v>
      </c>
      <c r="L260">
        <v>841.01611000000003</v>
      </c>
      <c r="M260">
        <v>25.7</v>
      </c>
      <c r="N260">
        <v>21.714040000000001</v>
      </c>
      <c r="O260">
        <v>775.68817000000001</v>
      </c>
      <c r="P260">
        <v>25.7</v>
      </c>
      <c r="Q260">
        <v>21.71583</v>
      </c>
      <c r="R260">
        <v>755.38811999999996</v>
      </c>
      <c r="S260">
        <v>25.7</v>
      </c>
      <c r="T260">
        <v>21.716010000000001</v>
      </c>
      <c r="U260">
        <v>727.56482000000005</v>
      </c>
      <c r="V260">
        <v>25.7</v>
      </c>
      <c r="W260">
        <v>21.715949999999999</v>
      </c>
      <c r="X260">
        <v>690.10431000000005</v>
      </c>
    </row>
    <row r="261" spans="1:24" x14ac:dyDescent="0.25">
      <c r="A261">
        <v>25.8</v>
      </c>
      <c r="B261">
        <v>21.79684</v>
      </c>
      <c r="C261">
        <v>820.94768999999997</v>
      </c>
      <c r="D261">
        <v>25.8</v>
      </c>
      <c r="E261">
        <v>21.799060000000001</v>
      </c>
      <c r="F261">
        <v>808.23584000000005</v>
      </c>
      <c r="G261">
        <v>25.8</v>
      </c>
      <c r="H261">
        <v>21.800439999999998</v>
      </c>
      <c r="I261">
        <v>803.91431</v>
      </c>
      <c r="J261">
        <v>25.8</v>
      </c>
      <c r="K261">
        <v>21.797619999999998</v>
      </c>
      <c r="L261">
        <v>840.34131000000002</v>
      </c>
      <c r="M261">
        <v>25.8</v>
      </c>
      <c r="N261">
        <v>21.798500000000001</v>
      </c>
      <c r="O261">
        <v>774.43706999999995</v>
      </c>
      <c r="P261">
        <v>25.8</v>
      </c>
      <c r="Q261">
        <v>21.80031</v>
      </c>
      <c r="R261">
        <v>753.34222</v>
      </c>
      <c r="S261">
        <v>25.8</v>
      </c>
      <c r="T261">
        <v>21.80048</v>
      </c>
      <c r="U261">
        <v>726.72997999999995</v>
      </c>
      <c r="V261">
        <v>25.8</v>
      </c>
      <c r="W261">
        <v>21.800419999999999</v>
      </c>
      <c r="X261">
        <v>689.69275000000005</v>
      </c>
    </row>
    <row r="262" spans="1:24" x14ac:dyDescent="0.25">
      <c r="A262">
        <v>25.9</v>
      </c>
      <c r="B262">
        <v>21.88158</v>
      </c>
      <c r="C262">
        <v>819.96204</v>
      </c>
      <c r="D262">
        <v>25.9</v>
      </c>
      <c r="E262">
        <v>21.883649999999999</v>
      </c>
      <c r="F262">
        <v>807.38842999999997</v>
      </c>
      <c r="G262">
        <v>25.9</v>
      </c>
      <c r="H262">
        <v>21.88495</v>
      </c>
      <c r="I262">
        <v>803.07201999999995</v>
      </c>
      <c r="J262">
        <v>25.9</v>
      </c>
      <c r="K262">
        <v>21.882079999999998</v>
      </c>
      <c r="L262">
        <v>839.55871999999999</v>
      </c>
      <c r="M262">
        <v>25.9</v>
      </c>
      <c r="N262">
        <v>21.883209999999998</v>
      </c>
      <c r="O262">
        <v>773.5752</v>
      </c>
      <c r="P262">
        <v>25.9</v>
      </c>
      <c r="Q262">
        <v>21.885010000000001</v>
      </c>
      <c r="R262">
        <v>751.41931</v>
      </c>
      <c r="S262">
        <v>25.9</v>
      </c>
      <c r="T262">
        <v>21.88522</v>
      </c>
      <c r="U262">
        <v>725.86841000000004</v>
      </c>
      <c r="V262">
        <v>25.9</v>
      </c>
      <c r="W262">
        <v>21.88514</v>
      </c>
      <c r="X262">
        <v>688.86333999999999</v>
      </c>
    </row>
    <row r="263" spans="1:24" x14ac:dyDescent="0.25">
      <c r="A263">
        <v>26</v>
      </c>
      <c r="B263">
        <v>21.965900000000001</v>
      </c>
      <c r="C263">
        <v>819.59069999999997</v>
      </c>
      <c r="D263">
        <v>26</v>
      </c>
      <c r="E263">
        <v>21.9681</v>
      </c>
      <c r="F263">
        <v>806.98828000000003</v>
      </c>
      <c r="G263">
        <v>26</v>
      </c>
      <c r="H263">
        <v>21.96998</v>
      </c>
      <c r="I263">
        <v>802.46271000000002</v>
      </c>
      <c r="J263">
        <v>26</v>
      </c>
      <c r="K263">
        <v>21.967110000000002</v>
      </c>
      <c r="L263">
        <v>838.87756000000002</v>
      </c>
      <c r="M263">
        <v>26</v>
      </c>
      <c r="N263">
        <v>21.968240000000002</v>
      </c>
      <c r="O263">
        <v>772.44683999999995</v>
      </c>
      <c r="P263">
        <v>26</v>
      </c>
      <c r="Q263">
        <v>21.97</v>
      </c>
      <c r="R263">
        <v>749.63403000000005</v>
      </c>
      <c r="S263">
        <v>26</v>
      </c>
      <c r="T263">
        <v>21.97016</v>
      </c>
      <c r="U263">
        <v>725.65233999999998</v>
      </c>
      <c r="V263">
        <v>26</v>
      </c>
      <c r="W263">
        <v>21.970120000000001</v>
      </c>
      <c r="X263">
        <v>688.20844</v>
      </c>
    </row>
    <row r="264" spans="1:24" x14ac:dyDescent="0.25">
      <c r="A264">
        <v>26.1</v>
      </c>
      <c r="B264">
        <v>22.050619999999999</v>
      </c>
      <c r="C264">
        <v>818.90679999999998</v>
      </c>
      <c r="D264">
        <v>26.1</v>
      </c>
      <c r="E264">
        <v>22.052659999999999</v>
      </c>
      <c r="F264">
        <v>806.00671</v>
      </c>
      <c r="G264">
        <v>26.1</v>
      </c>
      <c r="H264">
        <v>22.05444</v>
      </c>
      <c r="I264">
        <v>801.78619000000003</v>
      </c>
      <c r="J264">
        <v>26.1</v>
      </c>
      <c r="K264">
        <v>22.051580000000001</v>
      </c>
      <c r="L264">
        <v>838.04327000000001</v>
      </c>
      <c r="M264">
        <v>26.1</v>
      </c>
      <c r="N264">
        <v>22.052790000000002</v>
      </c>
      <c r="O264">
        <v>771.19006000000002</v>
      </c>
      <c r="P264">
        <v>26.1</v>
      </c>
      <c r="Q264">
        <v>22.05462</v>
      </c>
      <c r="R264">
        <v>747.90210000000002</v>
      </c>
      <c r="S264">
        <v>26.1</v>
      </c>
      <c r="T264">
        <v>22.054780000000001</v>
      </c>
      <c r="U264">
        <v>724.72382000000005</v>
      </c>
      <c r="V264">
        <v>26.1</v>
      </c>
      <c r="W264">
        <v>22.05472</v>
      </c>
      <c r="X264">
        <v>687.48748999999998</v>
      </c>
    </row>
    <row r="265" spans="1:24" x14ac:dyDescent="0.25">
      <c r="A265">
        <v>26.2</v>
      </c>
      <c r="B265">
        <v>22.13533</v>
      </c>
      <c r="C265">
        <v>818.06237999999996</v>
      </c>
      <c r="D265">
        <v>26.2</v>
      </c>
      <c r="E265">
        <v>22.137540000000001</v>
      </c>
      <c r="F265">
        <v>805.70092999999997</v>
      </c>
      <c r="G265">
        <v>26.2</v>
      </c>
      <c r="H265">
        <v>22.139050000000001</v>
      </c>
      <c r="I265">
        <v>800.88477</v>
      </c>
      <c r="J265">
        <v>26.2</v>
      </c>
      <c r="K265">
        <v>22.136189999999999</v>
      </c>
      <c r="L265">
        <v>837.24445000000003</v>
      </c>
      <c r="M265">
        <v>26.2</v>
      </c>
      <c r="N265">
        <v>22.13739</v>
      </c>
      <c r="O265">
        <v>769.84747000000004</v>
      </c>
      <c r="P265">
        <v>26.2</v>
      </c>
      <c r="Q265">
        <v>22.139189999999999</v>
      </c>
      <c r="R265">
        <v>745.87671</v>
      </c>
      <c r="S265">
        <v>26.2</v>
      </c>
      <c r="T265">
        <v>22.13937</v>
      </c>
      <c r="U265">
        <v>724.25347999999997</v>
      </c>
      <c r="V265">
        <v>26.2</v>
      </c>
      <c r="W265">
        <v>22.139330000000001</v>
      </c>
      <c r="X265">
        <v>686.58325000000002</v>
      </c>
    </row>
    <row r="266" spans="1:24" x14ac:dyDescent="0.25">
      <c r="A266">
        <v>26.3</v>
      </c>
      <c r="B266">
        <v>22.22035</v>
      </c>
      <c r="C266">
        <v>818.07647999999995</v>
      </c>
      <c r="D266">
        <v>26.3</v>
      </c>
      <c r="E266">
        <v>22.222429999999999</v>
      </c>
      <c r="F266">
        <v>804.92340000000002</v>
      </c>
      <c r="G266">
        <v>26.3</v>
      </c>
      <c r="H266">
        <v>22.223949999999999</v>
      </c>
      <c r="I266">
        <v>800.06133999999997</v>
      </c>
      <c r="J266">
        <v>26.3</v>
      </c>
      <c r="K266">
        <v>22.221129999999999</v>
      </c>
      <c r="L266">
        <v>836.56646999999998</v>
      </c>
      <c r="M266">
        <v>26.3</v>
      </c>
      <c r="N266">
        <v>22.222180000000002</v>
      </c>
      <c r="O266">
        <v>768.99761999999998</v>
      </c>
      <c r="P266">
        <v>26.3</v>
      </c>
      <c r="Q266">
        <v>22.223990000000001</v>
      </c>
      <c r="R266">
        <v>743.82812999999999</v>
      </c>
      <c r="S266">
        <v>26.3</v>
      </c>
      <c r="T266">
        <v>22.224129999999999</v>
      </c>
      <c r="U266">
        <v>723.60144000000003</v>
      </c>
      <c r="V266">
        <v>26.3</v>
      </c>
      <c r="W266">
        <v>22.2241</v>
      </c>
      <c r="X266">
        <v>686.00250000000005</v>
      </c>
    </row>
    <row r="267" spans="1:24" x14ac:dyDescent="0.25">
      <c r="A267">
        <v>26.4</v>
      </c>
      <c r="B267">
        <v>22.30471</v>
      </c>
      <c r="C267">
        <v>817.08905000000004</v>
      </c>
      <c r="D267">
        <v>26.4</v>
      </c>
      <c r="E267">
        <v>22.306920000000002</v>
      </c>
      <c r="F267">
        <v>804.32483000000002</v>
      </c>
      <c r="G267">
        <v>26.4</v>
      </c>
      <c r="H267">
        <v>22.308630000000001</v>
      </c>
      <c r="I267">
        <v>799.07830999999999</v>
      </c>
      <c r="J267">
        <v>26.4</v>
      </c>
      <c r="K267">
        <v>22.305779999999999</v>
      </c>
      <c r="L267">
        <v>835.63153</v>
      </c>
      <c r="M267">
        <v>26.4</v>
      </c>
      <c r="N267">
        <v>22.30659</v>
      </c>
      <c r="O267">
        <v>767.49987999999996</v>
      </c>
      <c r="P267">
        <v>26.4</v>
      </c>
      <c r="Q267">
        <v>22.30838</v>
      </c>
      <c r="R267">
        <v>741.57428000000004</v>
      </c>
      <c r="S267">
        <v>26.4</v>
      </c>
      <c r="T267">
        <v>22.30856</v>
      </c>
      <c r="U267">
        <v>722.87639999999999</v>
      </c>
      <c r="V267">
        <v>26.4</v>
      </c>
      <c r="W267">
        <v>22.308499999999999</v>
      </c>
      <c r="X267">
        <v>685.00153</v>
      </c>
    </row>
    <row r="268" spans="1:24" x14ac:dyDescent="0.25">
      <c r="A268">
        <v>26.5</v>
      </c>
      <c r="B268">
        <v>22.389389999999999</v>
      </c>
      <c r="C268">
        <v>816.57574</v>
      </c>
      <c r="D268">
        <v>26.5</v>
      </c>
      <c r="E268">
        <v>22.391729999999999</v>
      </c>
      <c r="F268">
        <v>803.50432999999998</v>
      </c>
      <c r="G268">
        <v>26.5</v>
      </c>
      <c r="H268">
        <v>22.39312</v>
      </c>
      <c r="I268">
        <v>798.28405999999995</v>
      </c>
      <c r="J268">
        <v>26.5</v>
      </c>
      <c r="K268">
        <v>22.39029</v>
      </c>
      <c r="L268">
        <v>834.91925000000003</v>
      </c>
      <c r="M268">
        <v>26.5</v>
      </c>
      <c r="N268">
        <v>22.391200000000001</v>
      </c>
      <c r="O268">
        <v>766.26446999999996</v>
      </c>
      <c r="P268">
        <v>26.5</v>
      </c>
      <c r="Q268">
        <v>22.392969999999998</v>
      </c>
      <c r="R268">
        <v>739.75885000000005</v>
      </c>
      <c r="S268">
        <v>26.5</v>
      </c>
      <c r="T268">
        <v>22.393129999999999</v>
      </c>
      <c r="U268">
        <v>722.22100999999998</v>
      </c>
      <c r="V268">
        <v>26.5</v>
      </c>
      <c r="W268">
        <v>22.393090000000001</v>
      </c>
      <c r="X268">
        <v>684.47429999999997</v>
      </c>
    </row>
    <row r="269" spans="1:24" x14ac:dyDescent="0.25">
      <c r="A269">
        <v>26.6</v>
      </c>
      <c r="B269">
        <v>22.474319999999999</v>
      </c>
      <c r="C269">
        <v>815.77704000000006</v>
      </c>
      <c r="D269">
        <v>26.6</v>
      </c>
      <c r="E269">
        <v>22.476410000000001</v>
      </c>
      <c r="F269">
        <v>802.55736999999999</v>
      </c>
      <c r="G269">
        <v>26.6</v>
      </c>
      <c r="H269">
        <v>22.47756</v>
      </c>
      <c r="I269">
        <v>797.76385000000005</v>
      </c>
      <c r="J269">
        <v>26.6</v>
      </c>
      <c r="K269">
        <v>22.474699999999999</v>
      </c>
      <c r="L269">
        <v>834.29265999999996</v>
      </c>
      <c r="M269">
        <v>26.6</v>
      </c>
      <c r="N269">
        <v>22.476030000000002</v>
      </c>
      <c r="O269">
        <v>765.24683000000005</v>
      </c>
      <c r="P269">
        <v>26.6</v>
      </c>
      <c r="Q269">
        <v>22.47784</v>
      </c>
      <c r="R269">
        <v>737.91845999999998</v>
      </c>
      <c r="S269">
        <v>26.6</v>
      </c>
      <c r="T269">
        <v>22.47804</v>
      </c>
      <c r="U269">
        <v>721.75445999999999</v>
      </c>
      <c r="V269">
        <v>26.6</v>
      </c>
      <c r="W269">
        <v>22.477979999999999</v>
      </c>
      <c r="X269">
        <v>683.52746999999999</v>
      </c>
    </row>
    <row r="270" spans="1:24" x14ac:dyDescent="0.25">
      <c r="A270">
        <v>26.7</v>
      </c>
      <c r="B270">
        <v>22.558700000000002</v>
      </c>
      <c r="C270">
        <v>814.99963000000002</v>
      </c>
      <c r="D270">
        <v>26.7</v>
      </c>
      <c r="E270">
        <v>22.5609</v>
      </c>
      <c r="F270">
        <v>801.90899999999999</v>
      </c>
      <c r="G270">
        <v>26.7</v>
      </c>
      <c r="H270">
        <v>22.5626</v>
      </c>
      <c r="I270">
        <v>796.92474000000004</v>
      </c>
      <c r="J270">
        <v>26.7</v>
      </c>
      <c r="K270">
        <v>22.55977</v>
      </c>
      <c r="L270">
        <v>833.31122000000005</v>
      </c>
      <c r="M270">
        <v>26.7</v>
      </c>
      <c r="N270">
        <v>22.560860000000002</v>
      </c>
      <c r="O270">
        <v>764.01715000000002</v>
      </c>
      <c r="P270">
        <v>26.7</v>
      </c>
      <c r="Q270">
        <v>22.562629999999999</v>
      </c>
      <c r="R270">
        <v>735.94861000000003</v>
      </c>
      <c r="S270">
        <v>26.7</v>
      </c>
      <c r="T270">
        <v>22.562809999999999</v>
      </c>
      <c r="U270">
        <v>721.23395000000005</v>
      </c>
      <c r="V270">
        <v>26.7</v>
      </c>
      <c r="W270">
        <v>22.562750000000001</v>
      </c>
      <c r="X270">
        <v>682.81579999999997</v>
      </c>
    </row>
    <row r="271" spans="1:24" x14ac:dyDescent="0.25">
      <c r="A271">
        <v>26.8</v>
      </c>
      <c r="B271">
        <v>22.64311</v>
      </c>
      <c r="C271">
        <v>814.46283000000005</v>
      </c>
      <c r="D271">
        <v>26.8</v>
      </c>
      <c r="E271">
        <v>22.645230000000002</v>
      </c>
      <c r="F271">
        <v>801.21020999999996</v>
      </c>
      <c r="G271">
        <v>26.8</v>
      </c>
      <c r="H271">
        <v>22.646940000000001</v>
      </c>
      <c r="I271">
        <v>796.06763000000001</v>
      </c>
      <c r="J271">
        <v>26.8</v>
      </c>
      <c r="K271">
        <v>22.644089999999998</v>
      </c>
      <c r="L271">
        <v>832.67047000000002</v>
      </c>
      <c r="M271">
        <v>26.8</v>
      </c>
      <c r="N271">
        <v>22.64536</v>
      </c>
      <c r="O271">
        <v>762.74059999999997</v>
      </c>
      <c r="P271">
        <v>26.8</v>
      </c>
      <c r="Q271">
        <v>22.64715</v>
      </c>
      <c r="R271">
        <v>733.85924999999997</v>
      </c>
      <c r="S271">
        <v>26.8</v>
      </c>
      <c r="T271">
        <v>22.64734</v>
      </c>
      <c r="U271">
        <v>720.66399999999999</v>
      </c>
      <c r="V271">
        <v>26.8</v>
      </c>
      <c r="W271">
        <v>22.647259999999999</v>
      </c>
      <c r="X271">
        <v>682.10431000000005</v>
      </c>
    </row>
    <row r="272" spans="1:24" x14ac:dyDescent="0.25">
      <c r="A272">
        <v>26.9</v>
      </c>
      <c r="B272">
        <v>22.72786</v>
      </c>
      <c r="C272">
        <v>813.73846000000003</v>
      </c>
      <c r="D272">
        <v>26.9</v>
      </c>
      <c r="E272">
        <v>22.73021</v>
      </c>
      <c r="F272">
        <v>800.73632999999995</v>
      </c>
      <c r="G272">
        <v>26.9</v>
      </c>
      <c r="H272">
        <v>22.731809999999999</v>
      </c>
      <c r="I272">
        <v>795.41125</v>
      </c>
      <c r="J272">
        <v>26.9</v>
      </c>
      <c r="K272">
        <v>22.728899999999999</v>
      </c>
      <c r="L272">
        <v>831.82947000000001</v>
      </c>
      <c r="M272">
        <v>26.9</v>
      </c>
      <c r="N272">
        <v>22.730080000000001</v>
      </c>
      <c r="O272">
        <v>761.32763999999997</v>
      </c>
      <c r="P272">
        <v>26.9</v>
      </c>
      <c r="Q272">
        <v>22.73189</v>
      </c>
      <c r="R272">
        <v>732.01984000000004</v>
      </c>
      <c r="S272">
        <v>26.9</v>
      </c>
      <c r="T272">
        <v>22.73207</v>
      </c>
      <c r="U272">
        <v>719.68786999999998</v>
      </c>
      <c r="V272">
        <v>26.9</v>
      </c>
      <c r="W272">
        <v>22.732030000000002</v>
      </c>
      <c r="X272">
        <v>681.45696999999996</v>
      </c>
    </row>
    <row r="273" spans="1:24" x14ac:dyDescent="0.25">
      <c r="A273">
        <v>27</v>
      </c>
      <c r="B273">
        <v>22.81306</v>
      </c>
      <c r="C273">
        <v>813.34180000000003</v>
      </c>
      <c r="D273">
        <v>27</v>
      </c>
      <c r="E273">
        <v>22.814979999999998</v>
      </c>
      <c r="F273">
        <v>799.92003999999997</v>
      </c>
      <c r="G273">
        <v>27</v>
      </c>
      <c r="H273">
        <v>22.816500000000001</v>
      </c>
      <c r="I273">
        <v>794.57758000000001</v>
      </c>
      <c r="J273">
        <v>27</v>
      </c>
      <c r="K273">
        <v>22.813639999999999</v>
      </c>
      <c r="L273">
        <v>830.74792000000002</v>
      </c>
      <c r="M273">
        <v>27</v>
      </c>
      <c r="N273">
        <v>22.814959999999999</v>
      </c>
      <c r="O273">
        <v>760.11865</v>
      </c>
      <c r="P273">
        <v>27</v>
      </c>
      <c r="Q273">
        <v>22.81673</v>
      </c>
      <c r="R273">
        <v>730.1087</v>
      </c>
      <c r="S273">
        <v>27</v>
      </c>
      <c r="T273">
        <v>22.816890000000001</v>
      </c>
      <c r="U273">
        <v>719.25476000000003</v>
      </c>
      <c r="V273">
        <v>27</v>
      </c>
      <c r="W273">
        <v>22.816849999999999</v>
      </c>
      <c r="X273">
        <v>680.62609999999995</v>
      </c>
    </row>
    <row r="274" spans="1:24" x14ac:dyDescent="0.25">
      <c r="A274">
        <v>27.1</v>
      </c>
      <c r="B274">
        <v>22.897400000000001</v>
      </c>
      <c r="C274">
        <v>812.59978999999998</v>
      </c>
      <c r="D274">
        <v>27.1</v>
      </c>
      <c r="E274">
        <v>22.899460000000001</v>
      </c>
      <c r="F274">
        <v>799.13904000000002</v>
      </c>
      <c r="G274">
        <v>27.1</v>
      </c>
      <c r="H274">
        <v>22.90128</v>
      </c>
      <c r="I274">
        <v>793.89380000000006</v>
      </c>
      <c r="J274">
        <v>27.1</v>
      </c>
      <c r="K274">
        <v>22.89846</v>
      </c>
      <c r="L274">
        <v>830.30884000000003</v>
      </c>
      <c r="M274">
        <v>27.1</v>
      </c>
      <c r="N274">
        <v>22.899329999999999</v>
      </c>
      <c r="O274">
        <v>758.78283999999996</v>
      </c>
      <c r="P274">
        <v>27.1</v>
      </c>
      <c r="Q274">
        <v>22.901119999999999</v>
      </c>
      <c r="R274">
        <v>727.73608000000002</v>
      </c>
      <c r="S274">
        <v>27.1</v>
      </c>
      <c r="T274">
        <v>22.901289999999999</v>
      </c>
      <c r="U274">
        <v>718.39928999999995</v>
      </c>
      <c r="V274">
        <v>27.1</v>
      </c>
      <c r="W274">
        <v>22.901240000000001</v>
      </c>
      <c r="X274">
        <v>679.99608999999998</v>
      </c>
    </row>
    <row r="275" spans="1:24" x14ac:dyDescent="0.25">
      <c r="A275">
        <v>27.2</v>
      </c>
      <c r="B275">
        <v>22.982250000000001</v>
      </c>
      <c r="C275">
        <v>812.06348000000003</v>
      </c>
      <c r="D275">
        <v>27.2</v>
      </c>
      <c r="E275">
        <v>22.984449999999999</v>
      </c>
      <c r="F275">
        <v>798.43706999999995</v>
      </c>
      <c r="G275">
        <v>27.2</v>
      </c>
      <c r="H275">
        <v>22.985749999999999</v>
      </c>
      <c r="I275">
        <v>792.90643</v>
      </c>
      <c r="J275">
        <v>27.2</v>
      </c>
      <c r="K275">
        <v>22.98293</v>
      </c>
      <c r="L275">
        <v>829.33452999999997</v>
      </c>
      <c r="M275">
        <v>27.2</v>
      </c>
      <c r="N275">
        <v>22.983720000000002</v>
      </c>
      <c r="O275">
        <v>757.39837999999997</v>
      </c>
      <c r="P275">
        <v>27.2</v>
      </c>
      <c r="Q275">
        <v>22.985520000000001</v>
      </c>
      <c r="R275">
        <v>725.93407999999999</v>
      </c>
      <c r="S275">
        <v>27.2</v>
      </c>
      <c r="T275">
        <v>22.985679999999999</v>
      </c>
      <c r="U275">
        <v>717.53345000000002</v>
      </c>
      <c r="V275">
        <v>27.2</v>
      </c>
      <c r="W275">
        <v>22.985620000000001</v>
      </c>
      <c r="X275">
        <v>679.10864000000004</v>
      </c>
    </row>
    <row r="276" spans="1:24" x14ac:dyDescent="0.25">
      <c r="A276">
        <v>27.3</v>
      </c>
      <c r="B276">
        <v>23.067029999999999</v>
      </c>
      <c r="C276">
        <v>811.34002999999996</v>
      </c>
      <c r="D276">
        <v>27.3</v>
      </c>
      <c r="E276">
        <v>23.06906</v>
      </c>
      <c r="F276">
        <v>797.76134999999999</v>
      </c>
      <c r="G276">
        <v>27.3</v>
      </c>
      <c r="H276">
        <v>23.070430000000002</v>
      </c>
      <c r="I276">
        <v>792.16283999999996</v>
      </c>
      <c r="J276">
        <v>27.3</v>
      </c>
      <c r="K276">
        <v>23.067550000000001</v>
      </c>
      <c r="L276">
        <v>828.60645</v>
      </c>
      <c r="M276">
        <v>27.3</v>
      </c>
      <c r="N276">
        <v>23.068719999999999</v>
      </c>
      <c r="O276">
        <v>756.42931999999996</v>
      </c>
      <c r="P276">
        <v>27.3</v>
      </c>
      <c r="Q276">
        <v>23.070519999999998</v>
      </c>
      <c r="R276">
        <v>723.84064000000001</v>
      </c>
      <c r="S276">
        <v>27.3</v>
      </c>
      <c r="T276">
        <v>23.070709999999998</v>
      </c>
      <c r="U276">
        <v>717.24230999999997</v>
      </c>
      <c r="V276">
        <v>27.3</v>
      </c>
      <c r="W276">
        <v>23.070650000000001</v>
      </c>
      <c r="X276">
        <v>678.42809999999997</v>
      </c>
    </row>
    <row r="277" spans="1:24" x14ac:dyDescent="0.25">
      <c r="A277">
        <v>27.4</v>
      </c>
      <c r="B277">
        <v>23.15147</v>
      </c>
      <c r="C277">
        <v>810.67786000000001</v>
      </c>
      <c r="D277">
        <v>27.4</v>
      </c>
      <c r="E277">
        <v>23.15361</v>
      </c>
      <c r="F277">
        <v>797.14531999999997</v>
      </c>
      <c r="G277">
        <v>27.4</v>
      </c>
      <c r="H277">
        <v>23.15532</v>
      </c>
      <c r="I277">
        <v>791.63287000000003</v>
      </c>
      <c r="J277">
        <v>27.4</v>
      </c>
      <c r="K277">
        <v>23.152519999999999</v>
      </c>
      <c r="L277">
        <v>827.85924999999997</v>
      </c>
      <c r="M277">
        <v>27.4</v>
      </c>
      <c r="N277">
        <v>23.153479999999998</v>
      </c>
      <c r="O277">
        <v>754.87347</v>
      </c>
      <c r="P277">
        <v>27.4</v>
      </c>
      <c r="Q277">
        <v>23.155259999999998</v>
      </c>
      <c r="R277">
        <v>721.84766000000002</v>
      </c>
      <c r="S277">
        <v>27.4</v>
      </c>
      <c r="T277">
        <v>23.155419999999999</v>
      </c>
      <c r="U277">
        <v>716.67412999999999</v>
      </c>
      <c r="V277">
        <v>27.4</v>
      </c>
      <c r="W277">
        <v>23.155390000000001</v>
      </c>
      <c r="X277">
        <v>677.70574999999997</v>
      </c>
    </row>
    <row r="278" spans="1:24" x14ac:dyDescent="0.25">
      <c r="A278">
        <v>27.5</v>
      </c>
      <c r="B278">
        <v>23.235969999999998</v>
      </c>
      <c r="C278">
        <v>809.91692999999998</v>
      </c>
      <c r="D278">
        <v>27.5</v>
      </c>
      <c r="E278">
        <v>23.237939999999998</v>
      </c>
      <c r="F278">
        <v>796.18084999999996</v>
      </c>
      <c r="G278">
        <v>27.5</v>
      </c>
      <c r="H278">
        <v>23.239799999999999</v>
      </c>
      <c r="I278">
        <v>790.51171999999997</v>
      </c>
      <c r="J278">
        <v>27.5</v>
      </c>
      <c r="K278">
        <v>23.236930000000001</v>
      </c>
      <c r="L278">
        <v>826.96558000000005</v>
      </c>
      <c r="M278">
        <v>27.5</v>
      </c>
      <c r="N278">
        <v>23.237880000000001</v>
      </c>
      <c r="O278">
        <v>753.59338000000002</v>
      </c>
      <c r="P278">
        <v>27.5</v>
      </c>
      <c r="Q278">
        <v>23.23968</v>
      </c>
      <c r="R278">
        <v>719.99023</v>
      </c>
      <c r="S278">
        <v>27.5</v>
      </c>
      <c r="T278">
        <v>23.239879999999999</v>
      </c>
      <c r="U278">
        <v>715.97662000000003</v>
      </c>
      <c r="V278">
        <v>27.5</v>
      </c>
      <c r="W278">
        <v>23.239789999999999</v>
      </c>
      <c r="X278">
        <v>676.80005000000006</v>
      </c>
    </row>
    <row r="279" spans="1:24" x14ac:dyDescent="0.25">
      <c r="A279">
        <v>27.6</v>
      </c>
      <c r="B279">
        <v>23.320509999999999</v>
      </c>
      <c r="C279">
        <v>809.40593999999999</v>
      </c>
      <c r="D279">
        <v>27.6</v>
      </c>
      <c r="E279">
        <v>23.322890000000001</v>
      </c>
      <c r="F279">
        <v>795.48230000000001</v>
      </c>
      <c r="G279">
        <v>27.6</v>
      </c>
      <c r="H279">
        <v>23.324369999999998</v>
      </c>
      <c r="I279">
        <v>789.79485999999997</v>
      </c>
      <c r="J279">
        <v>27.6</v>
      </c>
      <c r="K279">
        <v>23.321480000000001</v>
      </c>
      <c r="L279">
        <v>826.27581999999995</v>
      </c>
      <c r="M279">
        <v>27.6</v>
      </c>
      <c r="N279">
        <v>23.32281</v>
      </c>
      <c r="O279">
        <v>752.38451999999995</v>
      </c>
      <c r="P279">
        <v>27.6</v>
      </c>
      <c r="Q279">
        <v>23.32461</v>
      </c>
      <c r="R279">
        <v>717.86707000000001</v>
      </c>
      <c r="S279">
        <v>27.6</v>
      </c>
      <c r="T279">
        <v>23.32479</v>
      </c>
      <c r="U279">
        <v>715.41992000000005</v>
      </c>
      <c r="V279">
        <v>27.6</v>
      </c>
      <c r="W279">
        <v>23.324750000000002</v>
      </c>
      <c r="X279">
        <v>676.06408999999996</v>
      </c>
    </row>
    <row r="280" spans="1:24" x14ac:dyDescent="0.25">
      <c r="A280">
        <v>27.7</v>
      </c>
      <c r="B280">
        <v>23.405480000000001</v>
      </c>
      <c r="C280">
        <v>808.88549999999998</v>
      </c>
      <c r="D280">
        <v>27.7</v>
      </c>
      <c r="E280">
        <v>23.40767</v>
      </c>
      <c r="F280">
        <v>794.82898</v>
      </c>
      <c r="G280">
        <v>27.7</v>
      </c>
      <c r="H280">
        <v>23.409189999999999</v>
      </c>
      <c r="I280">
        <v>788.87230999999997</v>
      </c>
      <c r="J280">
        <v>27.7</v>
      </c>
      <c r="K280">
        <v>23.40634</v>
      </c>
      <c r="L280">
        <v>825.45128999999997</v>
      </c>
      <c r="M280">
        <v>27.7</v>
      </c>
      <c r="N280">
        <v>23.407550000000001</v>
      </c>
      <c r="O280">
        <v>751.01720999999998</v>
      </c>
      <c r="P280">
        <v>27.7</v>
      </c>
      <c r="Q280">
        <v>23.40934</v>
      </c>
      <c r="R280">
        <v>715.52881000000002</v>
      </c>
      <c r="S280">
        <v>27.7</v>
      </c>
      <c r="T280">
        <v>23.40953</v>
      </c>
      <c r="U280">
        <v>714.76971000000003</v>
      </c>
      <c r="V280">
        <v>27.7</v>
      </c>
      <c r="W280">
        <v>23.40945</v>
      </c>
      <c r="X280">
        <v>675.12982</v>
      </c>
    </row>
    <row r="281" spans="1:24" x14ac:dyDescent="0.25">
      <c r="A281">
        <v>27.8</v>
      </c>
      <c r="B281">
        <v>23.489899999999999</v>
      </c>
      <c r="C281">
        <v>807.91663000000005</v>
      </c>
      <c r="D281">
        <v>27.8</v>
      </c>
      <c r="E281">
        <v>23.492139999999999</v>
      </c>
      <c r="F281">
        <v>794.21478000000002</v>
      </c>
      <c r="G281">
        <v>27.8</v>
      </c>
      <c r="H281">
        <v>23.493860000000002</v>
      </c>
      <c r="I281">
        <v>787.98644999999999</v>
      </c>
      <c r="J281">
        <v>27.8</v>
      </c>
      <c r="K281">
        <v>23.491009999999999</v>
      </c>
      <c r="L281">
        <v>824.66956000000005</v>
      </c>
      <c r="M281">
        <v>27.8</v>
      </c>
      <c r="N281">
        <v>23.49202</v>
      </c>
      <c r="O281">
        <v>749.64513999999997</v>
      </c>
      <c r="P281">
        <v>27.8</v>
      </c>
      <c r="Q281">
        <v>23.493819999999999</v>
      </c>
      <c r="R281">
        <v>713.43877999999995</v>
      </c>
      <c r="S281">
        <v>27.8</v>
      </c>
      <c r="T281">
        <v>23.493970000000001</v>
      </c>
      <c r="U281">
        <v>714.08325000000002</v>
      </c>
      <c r="V281">
        <v>27.8</v>
      </c>
      <c r="W281">
        <v>23.493929999999999</v>
      </c>
      <c r="X281">
        <v>674.21984999999995</v>
      </c>
    </row>
    <row r="282" spans="1:24" x14ac:dyDescent="0.25">
      <c r="A282">
        <v>27.9</v>
      </c>
      <c r="B282">
        <v>23.57497</v>
      </c>
      <c r="C282">
        <v>807.49608999999998</v>
      </c>
      <c r="D282">
        <v>27.9</v>
      </c>
      <c r="E282">
        <v>23.577089999999998</v>
      </c>
      <c r="F282">
        <v>793.58582000000001</v>
      </c>
      <c r="G282">
        <v>27.9</v>
      </c>
      <c r="H282">
        <v>23.578250000000001</v>
      </c>
      <c r="I282">
        <v>787.29681000000005</v>
      </c>
      <c r="J282">
        <v>27.9</v>
      </c>
      <c r="K282">
        <v>23.575410000000002</v>
      </c>
      <c r="L282">
        <v>823.76244999999994</v>
      </c>
      <c r="M282">
        <v>27.9</v>
      </c>
      <c r="N282">
        <v>23.5764</v>
      </c>
      <c r="O282">
        <v>748.22191999999995</v>
      </c>
      <c r="P282">
        <v>27.9</v>
      </c>
      <c r="Q282">
        <v>23.578199999999999</v>
      </c>
      <c r="R282">
        <v>711.41614000000004</v>
      </c>
      <c r="S282">
        <v>27.9</v>
      </c>
      <c r="T282">
        <v>23.57837</v>
      </c>
      <c r="U282">
        <v>713.28612999999996</v>
      </c>
      <c r="V282">
        <v>27.9</v>
      </c>
      <c r="W282">
        <v>23.578289999999999</v>
      </c>
      <c r="X282">
        <v>673.43817000000001</v>
      </c>
    </row>
    <row r="283" spans="1:24" x14ac:dyDescent="0.25">
      <c r="A283">
        <v>28</v>
      </c>
      <c r="B283">
        <v>23.659749999999999</v>
      </c>
      <c r="C283">
        <v>806.95258000000001</v>
      </c>
      <c r="D283">
        <v>28</v>
      </c>
      <c r="E283">
        <v>23.661650000000002</v>
      </c>
      <c r="F283">
        <v>792.65778</v>
      </c>
      <c r="G283">
        <v>28</v>
      </c>
      <c r="H283">
        <v>23.663070000000001</v>
      </c>
      <c r="I283">
        <v>786.52209000000005</v>
      </c>
      <c r="J283">
        <v>28</v>
      </c>
      <c r="K283">
        <v>23.660219999999999</v>
      </c>
      <c r="L283">
        <v>823.07781999999997</v>
      </c>
      <c r="M283">
        <v>28</v>
      </c>
      <c r="N283">
        <v>23.661390000000001</v>
      </c>
      <c r="O283">
        <v>747.01056000000005</v>
      </c>
      <c r="P283">
        <v>28</v>
      </c>
      <c r="Q283">
        <v>23.663180000000001</v>
      </c>
      <c r="R283">
        <v>709.48137999999994</v>
      </c>
      <c r="S283">
        <v>28</v>
      </c>
      <c r="T283">
        <v>23.663340000000002</v>
      </c>
      <c r="U283">
        <v>712.74261000000001</v>
      </c>
      <c r="V283">
        <v>28</v>
      </c>
      <c r="W283">
        <v>23.663309999999999</v>
      </c>
      <c r="X283">
        <v>672.65081999999995</v>
      </c>
    </row>
    <row r="284" spans="1:24" x14ac:dyDescent="0.25">
      <c r="A284">
        <v>28.1</v>
      </c>
      <c r="B284">
        <v>23.744160000000001</v>
      </c>
      <c r="C284">
        <v>806.12067000000002</v>
      </c>
      <c r="D284">
        <v>28.1</v>
      </c>
      <c r="E284">
        <v>23.746279999999999</v>
      </c>
      <c r="F284">
        <v>792.03003000000001</v>
      </c>
      <c r="G284">
        <v>28.1</v>
      </c>
      <c r="H284">
        <v>23.74813</v>
      </c>
      <c r="I284">
        <v>785.77257999999995</v>
      </c>
      <c r="J284">
        <v>28.1</v>
      </c>
      <c r="K284">
        <v>23.745290000000001</v>
      </c>
      <c r="L284">
        <v>822.27166999999997</v>
      </c>
      <c r="M284">
        <v>28.1</v>
      </c>
      <c r="N284">
        <v>23.746179999999999</v>
      </c>
      <c r="O284">
        <v>745.68420000000003</v>
      </c>
      <c r="P284">
        <v>28.1</v>
      </c>
      <c r="Q284">
        <v>23.747969999999999</v>
      </c>
      <c r="R284">
        <v>707.47949000000006</v>
      </c>
      <c r="S284">
        <v>28.1</v>
      </c>
      <c r="T284">
        <v>23.74813</v>
      </c>
      <c r="U284">
        <v>712.18109000000004</v>
      </c>
      <c r="V284">
        <v>28.1</v>
      </c>
      <c r="W284">
        <v>23.748090000000001</v>
      </c>
      <c r="X284">
        <v>671.96245999999996</v>
      </c>
    </row>
    <row r="285" spans="1:24" x14ac:dyDescent="0.25">
      <c r="A285">
        <v>28.2</v>
      </c>
      <c r="B285">
        <v>23.828520000000001</v>
      </c>
      <c r="C285">
        <v>805.52521000000002</v>
      </c>
      <c r="D285">
        <v>28.2</v>
      </c>
      <c r="E285">
        <v>23.83061</v>
      </c>
      <c r="F285">
        <v>791.16278</v>
      </c>
      <c r="G285">
        <v>28.2</v>
      </c>
      <c r="H285">
        <v>23.832460000000001</v>
      </c>
      <c r="I285">
        <v>785.00396999999998</v>
      </c>
      <c r="J285">
        <v>28.2</v>
      </c>
      <c r="K285">
        <v>23.82959</v>
      </c>
      <c r="L285">
        <v>821.28905999999995</v>
      </c>
      <c r="M285">
        <v>28.2</v>
      </c>
      <c r="N285">
        <v>23.830629999999999</v>
      </c>
      <c r="O285">
        <v>744.15521000000001</v>
      </c>
      <c r="P285">
        <v>28.2</v>
      </c>
      <c r="Q285">
        <v>23.832419999999999</v>
      </c>
      <c r="R285">
        <v>705.07245</v>
      </c>
      <c r="S285">
        <v>28.2</v>
      </c>
      <c r="T285">
        <v>23.832599999999999</v>
      </c>
      <c r="U285">
        <v>711.45006999999998</v>
      </c>
      <c r="V285">
        <v>28.2</v>
      </c>
      <c r="W285">
        <v>23.832540000000002</v>
      </c>
      <c r="X285">
        <v>670.84680000000003</v>
      </c>
    </row>
    <row r="286" spans="1:24" x14ac:dyDescent="0.25">
      <c r="A286">
        <v>28.3</v>
      </c>
      <c r="B286">
        <v>23.913360000000001</v>
      </c>
      <c r="C286">
        <v>805.20135000000005</v>
      </c>
      <c r="D286">
        <v>28.3</v>
      </c>
      <c r="E286">
        <v>23.915620000000001</v>
      </c>
      <c r="F286">
        <v>790.25121999999999</v>
      </c>
      <c r="G286">
        <v>28.3</v>
      </c>
      <c r="H286">
        <v>23.917090000000002</v>
      </c>
      <c r="I286">
        <v>784.20325000000003</v>
      </c>
      <c r="J286">
        <v>28.3</v>
      </c>
      <c r="K286">
        <v>23.914200000000001</v>
      </c>
      <c r="L286">
        <v>820.55646000000002</v>
      </c>
      <c r="M286">
        <v>28.3</v>
      </c>
      <c r="N286">
        <v>23.91545</v>
      </c>
      <c r="O286">
        <v>743.00531000000001</v>
      </c>
      <c r="P286">
        <v>28.3</v>
      </c>
      <c r="Q286">
        <v>23.917249999999999</v>
      </c>
      <c r="R286">
        <v>702.85352</v>
      </c>
      <c r="S286">
        <v>28.3</v>
      </c>
      <c r="T286">
        <v>23.917459999999998</v>
      </c>
      <c r="U286">
        <v>710.85582999999997</v>
      </c>
      <c r="V286">
        <v>28.3</v>
      </c>
      <c r="W286">
        <v>23.917380000000001</v>
      </c>
      <c r="X286">
        <v>670.09113000000002</v>
      </c>
    </row>
    <row r="287" spans="1:24" x14ac:dyDescent="0.25">
      <c r="A287">
        <v>28.4</v>
      </c>
      <c r="B287">
        <v>23.997979999999998</v>
      </c>
      <c r="C287">
        <v>804.52581999999995</v>
      </c>
      <c r="D287">
        <v>28.4</v>
      </c>
      <c r="E287">
        <v>24.000330000000002</v>
      </c>
      <c r="F287">
        <v>789.65656000000001</v>
      </c>
      <c r="G287">
        <v>28.4</v>
      </c>
      <c r="H287">
        <v>24.00189</v>
      </c>
      <c r="I287">
        <v>783.33167000000003</v>
      </c>
      <c r="J287">
        <v>28.4</v>
      </c>
      <c r="K287">
        <v>23.999089999999999</v>
      </c>
      <c r="L287">
        <v>819.75432999999998</v>
      </c>
      <c r="M287">
        <v>28.4</v>
      </c>
      <c r="N287">
        <v>24.000119999999999</v>
      </c>
      <c r="O287">
        <v>741.35486000000003</v>
      </c>
      <c r="P287">
        <v>28.4</v>
      </c>
      <c r="Q287">
        <v>24.001919999999998</v>
      </c>
      <c r="R287">
        <v>700.67412999999999</v>
      </c>
      <c r="S287">
        <v>28.4</v>
      </c>
      <c r="T287">
        <v>24.002099999999999</v>
      </c>
      <c r="U287">
        <v>710.2088</v>
      </c>
      <c r="V287">
        <v>28.4</v>
      </c>
      <c r="W287">
        <v>24.002040000000001</v>
      </c>
      <c r="X287">
        <v>669.45348999999999</v>
      </c>
    </row>
    <row r="288" spans="1:24" x14ac:dyDescent="0.25">
      <c r="A288">
        <v>28.5</v>
      </c>
      <c r="B288">
        <v>24.082270000000001</v>
      </c>
      <c r="C288">
        <v>803.61950999999999</v>
      </c>
      <c r="D288">
        <v>28.5</v>
      </c>
      <c r="E288">
        <v>24.084790000000002</v>
      </c>
      <c r="F288">
        <v>789.26971000000003</v>
      </c>
      <c r="G288">
        <v>28.5</v>
      </c>
      <c r="H288">
        <v>24.086469999999998</v>
      </c>
      <c r="I288">
        <v>782.49890000000005</v>
      </c>
      <c r="J288">
        <v>28.5</v>
      </c>
      <c r="K288">
        <v>24.083539999999999</v>
      </c>
      <c r="L288">
        <v>818.82977000000005</v>
      </c>
      <c r="M288">
        <v>28.5</v>
      </c>
      <c r="N288">
        <v>24.08473</v>
      </c>
      <c r="O288">
        <v>739.78716999999995</v>
      </c>
      <c r="P288">
        <v>28.5</v>
      </c>
      <c r="Q288">
        <v>24.086510000000001</v>
      </c>
      <c r="R288">
        <v>698.59105999999997</v>
      </c>
      <c r="S288">
        <v>28.5</v>
      </c>
      <c r="T288">
        <v>24.086670000000002</v>
      </c>
      <c r="U288">
        <v>709.50225999999998</v>
      </c>
      <c r="V288">
        <v>28.5</v>
      </c>
      <c r="W288">
        <v>24.08661</v>
      </c>
      <c r="X288">
        <v>668.25842</v>
      </c>
    </row>
    <row r="289" spans="1:24" x14ac:dyDescent="0.25">
      <c r="A289">
        <v>28.6</v>
      </c>
      <c r="B289">
        <v>24.167729999999999</v>
      </c>
      <c r="C289">
        <v>803.25005999999996</v>
      </c>
      <c r="D289">
        <v>28.6</v>
      </c>
      <c r="E289">
        <v>24.16977</v>
      </c>
      <c r="F289">
        <v>788.53925000000004</v>
      </c>
      <c r="G289">
        <v>28.6</v>
      </c>
      <c r="H289">
        <v>24.17071</v>
      </c>
      <c r="I289">
        <v>781.43493999999998</v>
      </c>
      <c r="J289">
        <v>28.6</v>
      </c>
      <c r="K289">
        <v>24.16789</v>
      </c>
      <c r="L289">
        <v>817.96605999999997</v>
      </c>
      <c r="M289">
        <v>28.6</v>
      </c>
      <c r="N289">
        <v>24.169049999999999</v>
      </c>
      <c r="O289">
        <v>738.67724999999996</v>
      </c>
      <c r="P289">
        <v>28.6</v>
      </c>
      <c r="Q289">
        <v>24.170860000000001</v>
      </c>
      <c r="R289">
        <v>696.38378999999998</v>
      </c>
      <c r="S289">
        <v>28.6</v>
      </c>
      <c r="T289">
        <v>24.171029999999998</v>
      </c>
      <c r="U289">
        <v>708.81726000000003</v>
      </c>
      <c r="V289">
        <v>28.6</v>
      </c>
      <c r="W289">
        <v>24.170960000000001</v>
      </c>
      <c r="X289">
        <v>667.45599000000004</v>
      </c>
    </row>
    <row r="290" spans="1:24" x14ac:dyDescent="0.25">
      <c r="A290">
        <v>28.7</v>
      </c>
      <c r="B290">
        <v>24.252330000000001</v>
      </c>
      <c r="C290">
        <v>802.55762000000004</v>
      </c>
      <c r="D290">
        <v>28.7</v>
      </c>
      <c r="E290">
        <v>24.254270000000002</v>
      </c>
      <c r="F290">
        <v>787.65552000000002</v>
      </c>
      <c r="G290">
        <v>28.7</v>
      </c>
      <c r="H290">
        <v>24.255839999999999</v>
      </c>
      <c r="I290">
        <v>781.07074</v>
      </c>
      <c r="J290">
        <v>28.7</v>
      </c>
      <c r="K290">
        <v>24.25299</v>
      </c>
      <c r="L290">
        <v>817.27484000000004</v>
      </c>
      <c r="M290">
        <v>28.7</v>
      </c>
      <c r="N290">
        <v>24.254049999999999</v>
      </c>
      <c r="O290">
        <v>737.05602999999996</v>
      </c>
      <c r="P290">
        <v>28.7</v>
      </c>
      <c r="Q290">
        <v>24.255870000000002</v>
      </c>
      <c r="R290">
        <v>694.18964000000005</v>
      </c>
      <c r="S290">
        <v>28.7</v>
      </c>
      <c r="T290">
        <v>24.256060000000002</v>
      </c>
      <c r="U290">
        <v>708.22466999999995</v>
      </c>
      <c r="V290">
        <v>28.7</v>
      </c>
      <c r="W290">
        <v>24.255990000000001</v>
      </c>
      <c r="X290">
        <v>666.67474000000004</v>
      </c>
    </row>
    <row r="291" spans="1:24" x14ac:dyDescent="0.25">
      <c r="A291">
        <v>28.8</v>
      </c>
      <c r="B291">
        <v>24.33689</v>
      </c>
      <c r="C291">
        <v>802.00145999999995</v>
      </c>
      <c r="D291">
        <v>28.8</v>
      </c>
      <c r="E291">
        <v>24.338979999999999</v>
      </c>
      <c r="F291">
        <v>787.13800000000003</v>
      </c>
      <c r="G291">
        <v>28.8</v>
      </c>
      <c r="H291">
        <v>24.340769999999999</v>
      </c>
      <c r="I291">
        <v>780.21209999999996</v>
      </c>
      <c r="J291">
        <v>28.8</v>
      </c>
      <c r="K291">
        <v>24.337969999999999</v>
      </c>
      <c r="L291">
        <v>816.37279999999998</v>
      </c>
      <c r="M291">
        <v>28.8</v>
      </c>
      <c r="N291">
        <v>24.33887</v>
      </c>
      <c r="O291">
        <v>735.73906999999997</v>
      </c>
      <c r="P291">
        <v>28.8</v>
      </c>
      <c r="Q291">
        <v>24.34064</v>
      </c>
      <c r="R291">
        <v>691.69201999999996</v>
      </c>
      <c r="S291">
        <v>28.8</v>
      </c>
      <c r="T291">
        <v>24.34076</v>
      </c>
      <c r="U291">
        <v>707.41332999999997</v>
      </c>
      <c r="V291">
        <v>28.8</v>
      </c>
      <c r="W291">
        <v>24.34075</v>
      </c>
      <c r="X291">
        <v>665.68133999999998</v>
      </c>
    </row>
    <row r="292" spans="1:24" x14ac:dyDescent="0.25">
      <c r="A292">
        <v>28.9</v>
      </c>
      <c r="B292">
        <v>24.421379999999999</v>
      </c>
      <c r="C292">
        <v>800.99968999999999</v>
      </c>
      <c r="D292">
        <v>28.9</v>
      </c>
      <c r="E292">
        <v>24.42333</v>
      </c>
      <c r="F292">
        <v>786.03075999999999</v>
      </c>
      <c r="G292">
        <v>28.9</v>
      </c>
      <c r="H292">
        <v>24.425149999999999</v>
      </c>
      <c r="I292">
        <v>779.19226000000003</v>
      </c>
      <c r="J292">
        <v>28.9</v>
      </c>
      <c r="K292">
        <v>24.4223</v>
      </c>
      <c r="L292">
        <v>815.46802000000002</v>
      </c>
      <c r="M292">
        <v>28.9</v>
      </c>
      <c r="N292">
        <v>24.423300000000001</v>
      </c>
      <c r="O292">
        <v>734.44794000000002</v>
      </c>
      <c r="P292">
        <v>28.9</v>
      </c>
      <c r="Q292">
        <v>24.425090000000001</v>
      </c>
      <c r="R292">
        <v>689.64617999999996</v>
      </c>
      <c r="S292">
        <v>28.9</v>
      </c>
      <c r="T292">
        <v>24.4253</v>
      </c>
      <c r="U292">
        <v>706.82794000000001</v>
      </c>
      <c r="V292">
        <v>28.9</v>
      </c>
      <c r="W292">
        <v>24.4252</v>
      </c>
      <c r="X292">
        <v>665.03734999999995</v>
      </c>
    </row>
    <row r="293" spans="1:24" x14ac:dyDescent="0.25">
      <c r="A293">
        <v>29</v>
      </c>
      <c r="B293">
        <v>24.506219999999999</v>
      </c>
      <c r="C293">
        <v>800.46447999999998</v>
      </c>
      <c r="D293">
        <v>29</v>
      </c>
      <c r="E293">
        <v>24.508420000000001</v>
      </c>
      <c r="F293">
        <v>785.52599999999995</v>
      </c>
      <c r="G293">
        <v>29</v>
      </c>
      <c r="H293">
        <v>24.509930000000001</v>
      </c>
      <c r="I293">
        <v>778.60442999999998</v>
      </c>
      <c r="J293">
        <v>29</v>
      </c>
      <c r="K293">
        <v>24.507090000000002</v>
      </c>
      <c r="L293">
        <v>814.65479000000005</v>
      </c>
      <c r="M293">
        <v>29</v>
      </c>
      <c r="N293">
        <v>24.508220000000001</v>
      </c>
      <c r="O293">
        <v>732.87207000000001</v>
      </c>
      <c r="P293">
        <v>29</v>
      </c>
      <c r="Q293">
        <v>24.51003</v>
      </c>
      <c r="R293">
        <v>687.35645</v>
      </c>
      <c r="S293">
        <v>29</v>
      </c>
      <c r="T293">
        <v>24.510200000000001</v>
      </c>
      <c r="U293">
        <v>706.32416000000001</v>
      </c>
      <c r="V293">
        <v>29</v>
      </c>
      <c r="W293">
        <v>24.510169999999999</v>
      </c>
      <c r="X293">
        <v>664.19623000000001</v>
      </c>
    </row>
    <row r="294" spans="1:24" x14ac:dyDescent="0.25">
      <c r="A294">
        <v>29.1</v>
      </c>
      <c r="B294">
        <v>24.59064</v>
      </c>
      <c r="C294">
        <v>799.91594999999995</v>
      </c>
      <c r="D294">
        <v>29.1</v>
      </c>
      <c r="E294">
        <v>24.592960000000001</v>
      </c>
      <c r="F294">
        <v>784.59235000000001</v>
      </c>
      <c r="G294">
        <v>29.1</v>
      </c>
      <c r="H294">
        <v>24.594550000000002</v>
      </c>
      <c r="I294">
        <v>777.54723999999999</v>
      </c>
      <c r="J294">
        <v>29.1</v>
      </c>
      <c r="K294">
        <v>24.591750000000001</v>
      </c>
      <c r="L294">
        <v>813.71686</v>
      </c>
      <c r="M294">
        <v>29.1</v>
      </c>
      <c r="N294">
        <v>24.592780000000001</v>
      </c>
      <c r="O294">
        <v>731.37048000000004</v>
      </c>
      <c r="P294">
        <v>29.1</v>
      </c>
      <c r="Q294">
        <v>24.594539999999999</v>
      </c>
      <c r="R294">
        <v>684.60706000000005</v>
      </c>
      <c r="S294">
        <v>29.1</v>
      </c>
      <c r="T294">
        <v>24.594709999999999</v>
      </c>
      <c r="U294">
        <v>705.57690000000002</v>
      </c>
      <c r="V294">
        <v>29.1</v>
      </c>
      <c r="W294">
        <v>24.594670000000001</v>
      </c>
      <c r="X294">
        <v>663.39313000000004</v>
      </c>
    </row>
    <row r="295" spans="1:24" x14ac:dyDescent="0.25">
      <c r="A295">
        <v>29.2</v>
      </c>
      <c r="B295">
        <v>24.67501</v>
      </c>
      <c r="C295">
        <v>799.31688999999994</v>
      </c>
      <c r="D295">
        <v>29.2</v>
      </c>
      <c r="E295">
        <v>24.67746</v>
      </c>
      <c r="F295">
        <v>784.05029000000002</v>
      </c>
      <c r="G295">
        <v>29.2</v>
      </c>
      <c r="H295">
        <v>24.67895</v>
      </c>
      <c r="I295">
        <v>776.72693000000004</v>
      </c>
      <c r="J295">
        <v>29.2</v>
      </c>
      <c r="K295">
        <v>24.676030000000001</v>
      </c>
      <c r="L295">
        <v>812.72960999999998</v>
      </c>
      <c r="M295">
        <v>29.2</v>
      </c>
      <c r="N295">
        <v>24.677389999999999</v>
      </c>
      <c r="O295">
        <v>730.07788000000005</v>
      </c>
      <c r="P295">
        <v>29.2</v>
      </c>
      <c r="Q295">
        <v>24.67916</v>
      </c>
      <c r="R295">
        <v>682.33208999999999</v>
      </c>
      <c r="S295">
        <v>29.2</v>
      </c>
      <c r="T295">
        <v>24.67933</v>
      </c>
      <c r="U295">
        <v>704.95459000000005</v>
      </c>
      <c r="V295">
        <v>29.2</v>
      </c>
      <c r="W295">
        <v>24.679259999999999</v>
      </c>
      <c r="X295">
        <v>662.13549999999998</v>
      </c>
    </row>
    <row r="296" spans="1:24" x14ac:dyDescent="0.25">
      <c r="A296">
        <v>29.3</v>
      </c>
      <c r="B296">
        <v>24.76033</v>
      </c>
      <c r="C296">
        <v>798.86432000000002</v>
      </c>
      <c r="D296">
        <v>29.3</v>
      </c>
      <c r="E296">
        <v>24.762450000000001</v>
      </c>
      <c r="F296">
        <v>783.35626000000002</v>
      </c>
      <c r="G296">
        <v>29.3</v>
      </c>
      <c r="H296">
        <v>24.763570000000001</v>
      </c>
      <c r="I296">
        <v>775.94976999999994</v>
      </c>
      <c r="J296">
        <v>29.3</v>
      </c>
      <c r="K296">
        <v>24.760719999999999</v>
      </c>
      <c r="L296">
        <v>811.88909999999998</v>
      </c>
      <c r="M296">
        <v>29.3</v>
      </c>
      <c r="N296">
        <v>24.761749999999999</v>
      </c>
      <c r="O296">
        <v>728.49865999999997</v>
      </c>
      <c r="P296">
        <v>29.3</v>
      </c>
      <c r="Q296">
        <v>24.763580000000001</v>
      </c>
      <c r="R296">
        <v>679.98206000000005</v>
      </c>
      <c r="S296">
        <v>29.3</v>
      </c>
      <c r="T296">
        <v>24.763750000000002</v>
      </c>
      <c r="U296">
        <v>704.30115000000001</v>
      </c>
      <c r="V296">
        <v>29.3</v>
      </c>
      <c r="W296">
        <v>24.76369</v>
      </c>
      <c r="X296">
        <v>661.17693999999995</v>
      </c>
    </row>
    <row r="297" spans="1:24" x14ac:dyDescent="0.25">
      <c r="A297">
        <v>29.4</v>
      </c>
      <c r="B297">
        <v>24.844909999999999</v>
      </c>
      <c r="C297">
        <v>798.08996999999999</v>
      </c>
      <c r="D297">
        <v>29.4</v>
      </c>
      <c r="E297">
        <v>24.846900000000002</v>
      </c>
      <c r="F297">
        <v>782.62816999999995</v>
      </c>
      <c r="G297">
        <v>29.4</v>
      </c>
      <c r="H297">
        <v>24.848469999999999</v>
      </c>
      <c r="I297">
        <v>775.23833999999999</v>
      </c>
      <c r="J297">
        <v>29.4</v>
      </c>
      <c r="K297">
        <v>24.84562</v>
      </c>
      <c r="L297">
        <v>811.22100999999998</v>
      </c>
      <c r="M297">
        <v>29.4</v>
      </c>
      <c r="N297">
        <v>24.84685</v>
      </c>
      <c r="O297">
        <v>727.05242999999996</v>
      </c>
      <c r="P297">
        <v>29.4</v>
      </c>
      <c r="Q297">
        <v>24.848649999999999</v>
      </c>
      <c r="R297">
        <v>677.44141000000002</v>
      </c>
      <c r="S297">
        <v>29.4</v>
      </c>
      <c r="T297">
        <v>24.84882</v>
      </c>
      <c r="U297">
        <v>703.50725999999997</v>
      </c>
      <c r="V297">
        <v>29.4</v>
      </c>
      <c r="W297">
        <v>24.848780000000001</v>
      </c>
      <c r="X297">
        <v>660.55005000000006</v>
      </c>
    </row>
    <row r="298" spans="1:24" x14ac:dyDescent="0.25">
      <c r="A298">
        <v>29.5</v>
      </c>
      <c r="B298">
        <v>24.929549999999999</v>
      </c>
      <c r="C298">
        <v>797.37305000000003</v>
      </c>
      <c r="D298">
        <v>29.5</v>
      </c>
      <c r="E298">
        <v>24.9315</v>
      </c>
      <c r="F298">
        <v>781.74396000000002</v>
      </c>
      <c r="G298">
        <v>29.5</v>
      </c>
      <c r="H298">
        <v>24.933350000000001</v>
      </c>
      <c r="I298">
        <v>774.20123000000001</v>
      </c>
      <c r="J298">
        <v>29.5</v>
      </c>
      <c r="K298">
        <v>24.930499999999999</v>
      </c>
      <c r="L298">
        <v>810.49474999999995</v>
      </c>
      <c r="M298">
        <v>29.5</v>
      </c>
      <c r="N298">
        <v>24.931460000000001</v>
      </c>
      <c r="O298">
        <v>725.75878999999998</v>
      </c>
      <c r="P298">
        <v>29.5</v>
      </c>
      <c r="Q298">
        <v>24.933240000000001</v>
      </c>
      <c r="R298">
        <v>674.97748000000001</v>
      </c>
      <c r="S298">
        <v>29.5</v>
      </c>
      <c r="T298">
        <v>24.933399999999999</v>
      </c>
      <c r="U298">
        <v>702.68622000000005</v>
      </c>
      <c r="V298">
        <v>29.5</v>
      </c>
      <c r="W298">
        <v>24.933350000000001</v>
      </c>
      <c r="X298">
        <v>659.50018</v>
      </c>
    </row>
    <row r="299" spans="1:24" x14ac:dyDescent="0.25">
      <c r="A299">
        <v>29.6</v>
      </c>
      <c r="B299">
        <v>25.014130000000002</v>
      </c>
      <c r="C299">
        <v>796.75176999999996</v>
      </c>
      <c r="D299">
        <v>29.6</v>
      </c>
      <c r="E299">
        <v>25.016010000000001</v>
      </c>
      <c r="F299">
        <v>781.03125</v>
      </c>
      <c r="G299">
        <v>29.6</v>
      </c>
      <c r="H299">
        <v>25.01765</v>
      </c>
      <c r="I299">
        <v>773.45147999999995</v>
      </c>
      <c r="J299">
        <v>29.6</v>
      </c>
      <c r="K299">
        <v>25.01484</v>
      </c>
      <c r="L299">
        <v>809.48987</v>
      </c>
      <c r="M299">
        <v>29.6</v>
      </c>
      <c r="N299">
        <v>25.01596</v>
      </c>
      <c r="O299">
        <v>724.10253999999998</v>
      </c>
      <c r="P299">
        <v>29.6</v>
      </c>
      <c r="Q299">
        <v>25.01774</v>
      </c>
      <c r="R299">
        <v>672.23608000000002</v>
      </c>
      <c r="S299">
        <v>29.6</v>
      </c>
      <c r="T299">
        <v>25.017900000000001</v>
      </c>
      <c r="U299">
        <v>702.43713000000002</v>
      </c>
      <c r="V299">
        <v>29.6</v>
      </c>
      <c r="W299">
        <v>25.017880000000002</v>
      </c>
      <c r="X299">
        <v>658.54944</v>
      </c>
    </row>
    <row r="300" spans="1:24" x14ac:dyDescent="0.25">
      <c r="A300">
        <v>29.7</v>
      </c>
      <c r="B300">
        <v>25.09892</v>
      </c>
      <c r="C300">
        <v>796.47040000000004</v>
      </c>
      <c r="D300">
        <v>29.7</v>
      </c>
      <c r="E300">
        <v>25.101040000000001</v>
      </c>
      <c r="F300">
        <v>780.44257000000005</v>
      </c>
      <c r="G300">
        <v>29.7</v>
      </c>
      <c r="H300">
        <v>25.102779999999999</v>
      </c>
      <c r="I300">
        <v>772.90894000000003</v>
      </c>
      <c r="J300">
        <v>29.7</v>
      </c>
      <c r="K300">
        <v>25.099910000000001</v>
      </c>
      <c r="L300">
        <v>808.95025999999996</v>
      </c>
      <c r="M300">
        <v>29.7</v>
      </c>
      <c r="N300">
        <v>25.100909999999999</v>
      </c>
      <c r="O300">
        <v>722.89471000000003</v>
      </c>
      <c r="P300">
        <v>29.7</v>
      </c>
      <c r="Q300">
        <v>25.102699999999999</v>
      </c>
      <c r="R300">
        <v>669.78314</v>
      </c>
      <c r="S300">
        <v>29.7</v>
      </c>
      <c r="T300">
        <v>25.102869999999999</v>
      </c>
      <c r="U300">
        <v>701.61090000000002</v>
      </c>
      <c r="V300">
        <v>29.7</v>
      </c>
      <c r="W300">
        <v>25.102799999999998</v>
      </c>
      <c r="X300">
        <v>657.73559999999998</v>
      </c>
    </row>
    <row r="301" spans="1:24" x14ac:dyDescent="0.25">
      <c r="A301">
        <v>29.8</v>
      </c>
      <c r="B301">
        <v>25.183229999999998</v>
      </c>
      <c r="C301">
        <v>795.60901000000001</v>
      </c>
      <c r="D301">
        <v>29.8</v>
      </c>
      <c r="E301">
        <v>25.18561</v>
      </c>
      <c r="F301">
        <v>779.85419000000002</v>
      </c>
      <c r="G301">
        <v>29.8</v>
      </c>
      <c r="H301">
        <v>25.187200000000001</v>
      </c>
      <c r="I301">
        <v>771.71973000000003</v>
      </c>
      <c r="J301">
        <v>29.8</v>
      </c>
      <c r="K301">
        <v>25.184339999999999</v>
      </c>
      <c r="L301">
        <v>807.70727999999997</v>
      </c>
      <c r="M301">
        <v>29.8</v>
      </c>
      <c r="N301">
        <v>25.18544</v>
      </c>
      <c r="O301">
        <v>721.20105000000001</v>
      </c>
      <c r="P301">
        <v>29.8</v>
      </c>
      <c r="Q301">
        <v>25.18723</v>
      </c>
      <c r="R301">
        <v>666.83478000000002</v>
      </c>
      <c r="S301">
        <v>29.8</v>
      </c>
      <c r="T301">
        <v>25.187390000000001</v>
      </c>
      <c r="U301">
        <v>701.19866999999999</v>
      </c>
      <c r="V301">
        <v>29.8</v>
      </c>
      <c r="W301">
        <v>25.187349999999999</v>
      </c>
      <c r="X301">
        <v>656.58356000000003</v>
      </c>
    </row>
    <row r="302" spans="1:24" x14ac:dyDescent="0.25">
      <c r="A302">
        <v>29.9</v>
      </c>
      <c r="B302">
        <v>25.267769999999999</v>
      </c>
      <c r="C302">
        <v>795.01562999999999</v>
      </c>
      <c r="D302">
        <v>29.9</v>
      </c>
      <c r="E302">
        <v>25.270019999999999</v>
      </c>
      <c r="F302">
        <v>778.83300999999994</v>
      </c>
      <c r="G302">
        <v>29.9</v>
      </c>
      <c r="H302">
        <v>25.271650000000001</v>
      </c>
      <c r="I302">
        <v>770.83118000000002</v>
      </c>
      <c r="J302">
        <v>29.9</v>
      </c>
      <c r="K302">
        <v>25.268799999999999</v>
      </c>
      <c r="L302">
        <v>806.75653</v>
      </c>
      <c r="M302">
        <v>29.9</v>
      </c>
      <c r="N302">
        <v>25.269850000000002</v>
      </c>
      <c r="O302">
        <v>719.84302000000002</v>
      </c>
      <c r="P302">
        <v>29.9</v>
      </c>
      <c r="Q302">
        <v>25.27167</v>
      </c>
      <c r="R302">
        <v>664.16814999999997</v>
      </c>
      <c r="S302">
        <v>29.9</v>
      </c>
      <c r="T302">
        <v>25.27187</v>
      </c>
      <c r="U302">
        <v>700.35619999999994</v>
      </c>
      <c r="V302">
        <v>29.9</v>
      </c>
      <c r="W302">
        <v>25.27178</v>
      </c>
      <c r="X302">
        <v>655.59802000000002</v>
      </c>
    </row>
    <row r="303" spans="1:24" x14ac:dyDescent="0.25">
      <c r="A303">
        <v>30</v>
      </c>
      <c r="B303">
        <v>25.35295</v>
      </c>
      <c r="C303">
        <v>794.40326000000005</v>
      </c>
      <c r="D303">
        <v>30</v>
      </c>
      <c r="E303">
        <v>25.35519</v>
      </c>
      <c r="F303">
        <v>778.16112999999996</v>
      </c>
      <c r="G303">
        <v>30</v>
      </c>
      <c r="H303">
        <v>25.356210000000001</v>
      </c>
      <c r="I303">
        <v>770.11541999999997</v>
      </c>
      <c r="J303">
        <v>30</v>
      </c>
      <c r="K303">
        <v>25.353390000000001</v>
      </c>
      <c r="L303">
        <v>805.98175000000003</v>
      </c>
      <c r="M303">
        <v>30</v>
      </c>
      <c r="N303">
        <v>25.35445</v>
      </c>
      <c r="O303">
        <v>718.19965000000002</v>
      </c>
      <c r="P303">
        <v>30</v>
      </c>
      <c r="Q303">
        <v>25.356269999999999</v>
      </c>
      <c r="R303">
        <v>661.25072999999998</v>
      </c>
      <c r="S303">
        <v>30</v>
      </c>
      <c r="T303">
        <v>25.356439999999999</v>
      </c>
      <c r="U303">
        <v>699.51360999999997</v>
      </c>
      <c r="V303">
        <v>30</v>
      </c>
      <c r="W303">
        <v>25.356380000000001</v>
      </c>
      <c r="X303">
        <v>654.86328000000003</v>
      </c>
    </row>
    <row r="304" spans="1:24" x14ac:dyDescent="0.25">
      <c r="A304">
        <v>30.1</v>
      </c>
      <c r="B304">
        <v>25.437249999999999</v>
      </c>
      <c r="C304">
        <v>793.48737000000006</v>
      </c>
      <c r="D304">
        <v>30.1</v>
      </c>
      <c r="E304">
        <v>25.439579999999999</v>
      </c>
      <c r="F304">
        <v>777.54809999999998</v>
      </c>
      <c r="G304">
        <v>30.1</v>
      </c>
      <c r="H304">
        <v>25.441089999999999</v>
      </c>
      <c r="I304">
        <v>769.23339999999996</v>
      </c>
      <c r="J304">
        <v>30.1</v>
      </c>
      <c r="K304">
        <v>25.438199999999998</v>
      </c>
      <c r="L304">
        <v>805.12005999999997</v>
      </c>
      <c r="M304">
        <v>30.1</v>
      </c>
      <c r="N304">
        <v>25.439489999999999</v>
      </c>
      <c r="O304">
        <v>717.00958000000003</v>
      </c>
      <c r="P304">
        <v>30.1</v>
      </c>
      <c r="Q304">
        <v>25.441269999999999</v>
      </c>
      <c r="R304">
        <v>658.70825000000002</v>
      </c>
      <c r="S304">
        <v>30.1</v>
      </c>
      <c r="T304">
        <v>25.44144</v>
      </c>
      <c r="U304">
        <v>699.12243999999998</v>
      </c>
      <c r="V304">
        <v>30.1</v>
      </c>
      <c r="W304">
        <v>25.441369999999999</v>
      </c>
      <c r="X304">
        <v>653.81029999999998</v>
      </c>
    </row>
    <row r="305" spans="1:24" x14ac:dyDescent="0.25">
      <c r="A305">
        <v>30.2</v>
      </c>
      <c r="B305">
        <v>25.522120000000001</v>
      </c>
      <c r="C305">
        <v>793.30280000000005</v>
      </c>
      <c r="D305">
        <v>30.2</v>
      </c>
      <c r="E305">
        <v>25.524080000000001</v>
      </c>
      <c r="F305">
        <v>776.67523000000006</v>
      </c>
      <c r="G305">
        <v>30.2</v>
      </c>
      <c r="H305">
        <v>25.525749999999999</v>
      </c>
      <c r="I305">
        <v>768.21387000000004</v>
      </c>
      <c r="J305">
        <v>30.2</v>
      </c>
      <c r="K305">
        <v>25.5229</v>
      </c>
      <c r="L305">
        <v>804.08545000000004</v>
      </c>
      <c r="M305">
        <v>30.2</v>
      </c>
      <c r="N305">
        <v>25.524149999999999</v>
      </c>
      <c r="O305">
        <v>715.44604000000004</v>
      </c>
      <c r="P305">
        <v>30.2</v>
      </c>
      <c r="Q305">
        <v>25.52591</v>
      </c>
      <c r="R305">
        <v>655.65326000000005</v>
      </c>
      <c r="S305">
        <v>30.2</v>
      </c>
      <c r="T305">
        <v>25.526060000000001</v>
      </c>
      <c r="U305">
        <v>698.04571999999996</v>
      </c>
      <c r="V305">
        <v>30.2</v>
      </c>
      <c r="W305">
        <v>25.526019999999999</v>
      </c>
      <c r="X305">
        <v>652.6662</v>
      </c>
    </row>
    <row r="306" spans="1:24" x14ac:dyDescent="0.25">
      <c r="A306">
        <v>30.3</v>
      </c>
      <c r="B306">
        <v>25.606570000000001</v>
      </c>
      <c r="C306">
        <v>792.39544999999998</v>
      </c>
      <c r="D306">
        <v>30.3</v>
      </c>
      <c r="E306">
        <v>25.608709999999999</v>
      </c>
      <c r="F306">
        <v>776.06482000000005</v>
      </c>
      <c r="G306">
        <v>30.3</v>
      </c>
      <c r="H306">
        <v>25.610410000000002</v>
      </c>
      <c r="I306">
        <v>767.67553999999996</v>
      </c>
      <c r="J306">
        <v>30.3</v>
      </c>
      <c r="K306">
        <v>25.60755</v>
      </c>
      <c r="L306">
        <v>803.40410999999995</v>
      </c>
      <c r="M306">
        <v>30.3</v>
      </c>
      <c r="N306">
        <v>25.608450000000001</v>
      </c>
      <c r="O306">
        <v>713.88904000000002</v>
      </c>
      <c r="P306">
        <v>30.3</v>
      </c>
      <c r="Q306">
        <v>25.610250000000001</v>
      </c>
      <c r="R306">
        <v>652.42589999999996</v>
      </c>
      <c r="S306">
        <v>30.3</v>
      </c>
      <c r="T306">
        <v>25.610420000000001</v>
      </c>
      <c r="U306">
        <v>697.54816000000005</v>
      </c>
      <c r="V306">
        <v>30.3</v>
      </c>
      <c r="W306">
        <v>25.61036</v>
      </c>
      <c r="X306">
        <v>651.81848000000002</v>
      </c>
    </row>
    <row r="307" spans="1:24" x14ac:dyDescent="0.25">
      <c r="A307">
        <v>30.4</v>
      </c>
      <c r="B307">
        <v>25.69163</v>
      </c>
      <c r="C307">
        <v>791.82086000000004</v>
      </c>
      <c r="D307">
        <v>30.4</v>
      </c>
      <c r="E307">
        <v>25.693840000000002</v>
      </c>
      <c r="F307">
        <v>775.41412000000003</v>
      </c>
      <c r="G307">
        <v>30.4</v>
      </c>
      <c r="H307">
        <v>25.695550000000001</v>
      </c>
      <c r="I307">
        <v>766.95636000000002</v>
      </c>
      <c r="J307">
        <v>30.4</v>
      </c>
      <c r="K307">
        <v>25.692710000000002</v>
      </c>
      <c r="L307">
        <v>802.54822000000001</v>
      </c>
      <c r="M307">
        <v>30.4</v>
      </c>
      <c r="N307">
        <v>25.693629999999999</v>
      </c>
      <c r="O307">
        <v>712.35601999999994</v>
      </c>
      <c r="P307">
        <v>30.4</v>
      </c>
      <c r="Q307">
        <v>25.695430000000002</v>
      </c>
      <c r="R307">
        <v>649.68762000000004</v>
      </c>
      <c r="S307">
        <v>30.4</v>
      </c>
      <c r="T307">
        <v>25.695589999999999</v>
      </c>
      <c r="U307">
        <v>697.02472</v>
      </c>
      <c r="V307">
        <v>30.4</v>
      </c>
      <c r="W307">
        <v>25.695550000000001</v>
      </c>
      <c r="X307">
        <v>650.90801999999996</v>
      </c>
    </row>
    <row r="308" spans="1:24" x14ac:dyDescent="0.25">
      <c r="A308">
        <v>30.5</v>
      </c>
      <c r="B308">
        <v>25.77608</v>
      </c>
      <c r="C308">
        <v>791.15319999999997</v>
      </c>
      <c r="D308">
        <v>30.5</v>
      </c>
      <c r="E308">
        <v>25.778120000000001</v>
      </c>
      <c r="F308">
        <v>774.57219999999995</v>
      </c>
      <c r="G308">
        <v>30.5</v>
      </c>
      <c r="H308">
        <v>25.779890000000002</v>
      </c>
      <c r="I308">
        <v>765.81566999999995</v>
      </c>
      <c r="J308">
        <v>30.5</v>
      </c>
      <c r="K308">
        <v>25.777069999999998</v>
      </c>
      <c r="L308">
        <v>801.55573000000004</v>
      </c>
      <c r="M308">
        <v>30.5</v>
      </c>
      <c r="N308">
        <v>25.778130000000001</v>
      </c>
      <c r="O308">
        <v>710.90581999999995</v>
      </c>
      <c r="P308">
        <v>30.5</v>
      </c>
      <c r="Q308">
        <v>25.779920000000001</v>
      </c>
      <c r="R308">
        <v>646.49261000000001</v>
      </c>
      <c r="S308">
        <v>30.5</v>
      </c>
      <c r="T308">
        <v>25.780090000000001</v>
      </c>
      <c r="U308">
        <v>696.21027000000004</v>
      </c>
      <c r="V308">
        <v>30.5</v>
      </c>
      <c r="W308">
        <v>25.78004</v>
      </c>
      <c r="X308">
        <v>650.06659000000002</v>
      </c>
    </row>
    <row r="309" spans="1:24" x14ac:dyDescent="0.25">
      <c r="A309">
        <v>30.6</v>
      </c>
      <c r="B309">
        <v>25.86074</v>
      </c>
      <c r="C309">
        <v>790.39801</v>
      </c>
      <c r="D309">
        <v>30.6</v>
      </c>
      <c r="E309">
        <v>25.862950000000001</v>
      </c>
      <c r="F309">
        <v>773.74243000000001</v>
      </c>
      <c r="G309">
        <v>30.6</v>
      </c>
      <c r="H309">
        <v>25.8644</v>
      </c>
      <c r="I309">
        <v>765.0625</v>
      </c>
      <c r="J309">
        <v>30.6</v>
      </c>
      <c r="K309">
        <v>25.86159</v>
      </c>
      <c r="L309">
        <v>800.77008000000001</v>
      </c>
      <c r="M309">
        <v>30.6</v>
      </c>
      <c r="N309">
        <v>25.862549999999999</v>
      </c>
      <c r="O309">
        <v>709.13562000000002</v>
      </c>
      <c r="P309">
        <v>30.6</v>
      </c>
      <c r="Q309">
        <v>25.864339999999999</v>
      </c>
      <c r="R309">
        <v>642.80260999999996</v>
      </c>
      <c r="S309">
        <v>30.6</v>
      </c>
      <c r="T309">
        <v>25.864519999999999</v>
      </c>
      <c r="U309">
        <v>695.52057000000002</v>
      </c>
      <c r="V309">
        <v>30.6</v>
      </c>
      <c r="W309">
        <v>25.864439999999998</v>
      </c>
      <c r="X309">
        <v>648.91998000000001</v>
      </c>
    </row>
    <row r="310" spans="1:24" x14ac:dyDescent="0.25">
      <c r="A310">
        <v>30.7</v>
      </c>
      <c r="B310">
        <v>25.945460000000001</v>
      </c>
      <c r="C310">
        <v>790.11499000000003</v>
      </c>
      <c r="D310">
        <v>30.7</v>
      </c>
      <c r="E310">
        <v>25.947929999999999</v>
      </c>
      <c r="F310">
        <v>773.11719000000005</v>
      </c>
      <c r="G310">
        <v>30.7</v>
      </c>
      <c r="H310">
        <v>25.949020000000001</v>
      </c>
      <c r="I310">
        <v>764.12927000000002</v>
      </c>
      <c r="J310">
        <v>30.7</v>
      </c>
      <c r="K310">
        <v>25.946179999999998</v>
      </c>
      <c r="L310">
        <v>799.84766000000002</v>
      </c>
      <c r="M310">
        <v>30.7</v>
      </c>
      <c r="N310">
        <v>25.947179999999999</v>
      </c>
      <c r="O310">
        <v>707.74689000000001</v>
      </c>
      <c r="P310">
        <v>30.7</v>
      </c>
      <c r="Q310">
        <v>25.949000000000002</v>
      </c>
      <c r="R310">
        <v>639.52936</v>
      </c>
      <c r="S310">
        <v>30.7</v>
      </c>
      <c r="T310">
        <v>25.949190000000002</v>
      </c>
      <c r="U310">
        <v>694.86645999999996</v>
      </c>
      <c r="V310">
        <v>30.7</v>
      </c>
      <c r="W310">
        <v>25.949100000000001</v>
      </c>
      <c r="X310">
        <v>647.93548999999996</v>
      </c>
    </row>
    <row r="311" spans="1:24" x14ac:dyDescent="0.25">
      <c r="A311">
        <v>30.8</v>
      </c>
      <c r="B311">
        <v>26.029879999999999</v>
      </c>
      <c r="C311">
        <v>789.18597</v>
      </c>
      <c r="D311">
        <v>30.8</v>
      </c>
      <c r="E311">
        <v>26.032160000000001</v>
      </c>
      <c r="F311">
        <v>772.16436999999996</v>
      </c>
      <c r="G311">
        <v>30.8</v>
      </c>
      <c r="H311">
        <v>26.033670000000001</v>
      </c>
      <c r="I311">
        <v>763.20276000000001</v>
      </c>
      <c r="J311">
        <v>30.8</v>
      </c>
      <c r="K311">
        <v>26.03078</v>
      </c>
      <c r="L311">
        <v>798.92542000000003</v>
      </c>
      <c r="M311">
        <v>30.8</v>
      </c>
      <c r="N311">
        <v>26.032219999999999</v>
      </c>
      <c r="O311">
        <v>706.21716000000004</v>
      </c>
      <c r="P311">
        <v>30.8</v>
      </c>
      <c r="Q311">
        <v>26.033989999999999</v>
      </c>
      <c r="R311">
        <v>636.20081000000005</v>
      </c>
      <c r="S311">
        <v>30.8</v>
      </c>
      <c r="T311">
        <v>26.03416</v>
      </c>
      <c r="U311">
        <v>694.40759000000003</v>
      </c>
      <c r="V311">
        <v>30.8</v>
      </c>
      <c r="W311">
        <v>26.034120000000001</v>
      </c>
      <c r="X311">
        <v>647.25787000000003</v>
      </c>
    </row>
    <row r="312" spans="1:24" x14ac:dyDescent="0.25">
      <c r="A312">
        <v>30.9</v>
      </c>
      <c r="B312">
        <v>26.114660000000001</v>
      </c>
      <c r="C312">
        <v>788.80340999999999</v>
      </c>
      <c r="D312">
        <v>30.9</v>
      </c>
      <c r="E312">
        <v>26.116790000000002</v>
      </c>
      <c r="F312">
        <v>771.65179000000001</v>
      </c>
      <c r="G312">
        <v>30.9</v>
      </c>
      <c r="H312">
        <v>26.118400000000001</v>
      </c>
      <c r="I312">
        <v>762.40814</v>
      </c>
      <c r="J312">
        <v>30.9</v>
      </c>
      <c r="K312">
        <v>26.115559999999999</v>
      </c>
      <c r="L312">
        <v>797.82781999999997</v>
      </c>
      <c r="M312">
        <v>30.9</v>
      </c>
      <c r="N312">
        <v>26.116579999999999</v>
      </c>
      <c r="O312">
        <v>704.68859999999995</v>
      </c>
      <c r="P312">
        <v>30.9</v>
      </c>
      <c r="Q312">
        <v>26.118390000000002</v>
      </c>
      <c r="R312">
        <v>632.66301999999996</v>
      </c>
      <c r="S312">
        <v>30.9</v>
      </c>
      <c r="T312">
        <v>26.118539999999999</v>
      </c>
      <c r="U312">
        <v>693.47924999999998</v>
      </c>
      <c r="V312">
        <v>30.9</v>
      </c>
      <c r="W312">
        <v>26.118480000000002</v>
      </c>
      <c r="X312">
        <v>646.05969000000005</v>
      </c>
    </row>
    <row r="313" spans="1:24" x14ac:dyDescent="0.25">
      <c r="A313">
        <v>31</v>
      </c>
      <c r="B313">
        <v>26.19932</v>
      </c>
      <c r="C313">
        <v>787.99181999999996</v>
      </c>
      <c r="D313">
        <v>31</v>
      </c>
      <c r="E313">
        <v>26.20148</v>
      </c>
      <c r="F313">
        <v>770.78283999999996</v>
      </c>
      <c r="G313">
        <v>31</v>
      </c>
      <c r="H313">
        <v>26.202839999999998</v>
      </c>
      <c r="I313">
        <v>761.66309000000001</v>
      </c>
      <c r="J313">
        <v>31</v>
      </c>
      <c r="K313">
        <v>26.199950000000001</v>
      </c>
      <c r="L313">
        <v>796.93475000000001</v>
      </c>
      <c r="M313">
        <v>31</v>
      </c>
      <c r="N313">
        <v>26.20138</v>
      </c>
      <c r="O313">
        <v>703.33318999999995</v>
      </c>
      <c r="P313">
        <v>31</v>
      </c>
      <c r="Q313">
        <v>26.20316</v>
      </c>
      <c r="R313">
        <v>629.07434000000001</v>
      </c>
      <c r="S313">
        <v>31</v>
      </c>
      <c r="T313">
        <v>26.20335</v>
      </c>
      <c r="U313">
        <v>692.67296999999996</v>
      </c>
      <c r="V313">
        <v>31</v>
      </c>
      <c r="W313">
        <v>26.203279999999999</v>
      </c>
      <c r="X313">
        <v>644.79625999999996</v>
      </c>
    </row>
    <row r="314" spans="1:24" x14ac:dyDescent="0.25">
      <c r="A314">
        <v>31.1</v>
      </c>
      <c r="B314">
        <v>26.28424</v>
      </c>
      <c r="C314">
        <v>787.67669999999998</v>
      </c>
      <c r="D314">
        <v>31.1</v>
      </c>
      <c r="E314">
        <v>26.286239999999999</v>
      </c>
      <c r="F314">
        <v>770.14954</v>
      </c>
      <c r="G314">
        <v>31.1</v>
      </c>
      <c r="H314">
        <v>26.288209999999999</v>
      </c>
      <c r="I314">
        <v>761.12463000000002</v>
      </c>
      <c r="J314">
        <v>31.1</v>
      </c>
      <c r="K314">
        <v>26.285350000000001</v>
      </c>
      <c r="L314">
        <v>796.23022000000003</v>
      </c>
      <c r="M314">
        <v>31.1</v>
      </c>
      <c r="N314">
        <v>26.286359999999998</v>
      </c>
      <c r="O314">
        <v>701.61162999999999</v>
      </c>
      <c r="P314">
        <v>31.1</v>
      </c>
      <c r="Q314">
        <v>26.2882</v>
      </c>
      <c r="R314">
        <v>625.21312999999998</v>
      </c>
      <c r="S314">
        <v>31.1</v>
      </c>
      <c r="T314">
        <v>26.288350000000001</v>
      </c>
      <c r="U314">
        <v>692.25243999999998</v>
      </c>
      <c r="V314">
        <v>31.1</v>
      </c>
      <c r="W314">
        <v>26.288309999999999</v>
      </c>
      <c r="X314">
        <v>643.89862000000005</v>
      </c>
    </row>
    <row r="315" spans="1:24" x14ac:dyDescent="0.25">
      <c r="A315">
        <v>31.2</v>
      </c>
      <c r="B315">
        <v>26.368670000000002</v>
      </c>
      <c r="C315">
        <v>786.88689999999997</v>
      </c>
      <c r="D315">
        <v>31.2</v>
      </c>
      <c r="E315">
        <v>26.370719999999999</v>
      </c>
      <c r="F315">
        <v>769.47546</v>
      </c>
      <c r="G315">
        <v>31.2</v>
      </c>
      <c r="H315">
        <v>26.372689999999999</v>
      </c>
      <c r="I315">
        <v>759.97149999999999</v>
      </c>
      <c r="J315">
        <v>31.2</v>
      </c>
      <c r="K315">
        <v>26.369869999999999</v>
      </c>
      <c r="L315">
        <v>795.08690999999999</v>
      </c>
      <c r="M315">
        <v>31.2</v>
      </c>
      <c r="N315">
        <v>26.37068</v>
      </c>
      <c r="O315">
        <v>699.99614999999994</v>
      </c>
      <c r="P315">
        <v>31.2</v>
      </c>
      <c r="Q315">
        <v>26.37247</v>
      </c>
      <c r="R315">
        <v>621.19219999999996</v>
      </c>
      <c r="S315">
        <v>31.2</v>
      </c>
      <c r="T315">
        <v>26.372630000000001</v>
      </c>
      <c r="U315">
        <v>691.44934000000001</v>
      </c>
      <c r="V315">
        <v>31.2</v>
      </c>
      <c r="W315">
        <v>26.372579999999999</v>
      </c>
      <c r="X315">
        <v>642.96654999999998</v>
      </c>
    </row>
    <row r="316" spans="1:24" x14ac:dyDescent="0.25">
      <c r="A316">
        <v>31.3</v>
      </c>
      <c r="B316">
        <v>26.453410000000002</v>
      </c>
      <c r="C316">
        <v>786.22260000000006</v>
      </c>
      <c r="D316">
        <v>31.3</v>
      </c>
      <c r="E316">
        <v>26.455549999999999</v>
      </c>
      <c r="F316">
        <v>768.8501</v>
      </c>
      <c r="G316">
        <v>31.3</v>
      </c>
      <c r="H316">
        <v>26.457159999999998</v>
      </c>
      <c r="I316">
        <v>759.04669000000001</v>
      </c>
      <c r="J316">
        <v>31.3</v>
      </c>
      <c r="K316">
        <v>26.4543</v>
      </c>
      <c r="L316">
        <v>794.31133999999997</v>
      </c>
      <c r="M316">
        <v>31.3</v>
      </c>
      <c r="N316">
        <v>26.455249999999999</v>
      </c>
      <c r="O316">
        <v>698.62598000000003</v>
      </c>
      <c r="P316">
        <v>31.3</v>
      </c>
      <c r="Q316">
        <v>26.45703</v>
      </c>
      <c r="R316">
        <v>617.53521999999998</v>
      </c>
      <c r="S316">
        <v>31.3</v>
      </c>
      <c r="T316">
        <v>26.45722</v>
      </c>
      <c r="U316">
        <v>690.72375</v>
      </c>
      <c r="V316">
        <v>31.3</v>
      </c>
      <c r="W316">
        <v>26.457159999999998</v>
      </c>
      <c r="X316">
        <v>641.55371000000002</v>
      </c>
    </row>
    <row r="317" spans="1:24" x14ac:dyDescent="0.25">
      <c r="A317">
        <v>31.4</v>
      </c>
      <c r="B317">
        <v>26.538430000000002</v>
      </c>
      <c r="C317">
        <v>785.60284000000001</v>
      </c>
      <c r="D317">
        <v>31.4</v>
      </c>
      <c r="E317">
        <v>26.540559999999999</v>
      </c>
      <c r="F317">
        <v>768.16376000000002</v>
      </c>
      <c r="G317">
        <v>31.4</v>
      </c>
      <c r="H317">
        <v>26.541650000000001</v>
      </c>
      <c r="I317">
        <v>758.17071999999996</v>
      </c>
      <c r="J317">
        <v>31.4</v>
      </c>
      <c r="K317">
        <v>26.53876</v>
      </c>
      <c r="L317">
        <v>793.30988000000002</v>
      </c>
      <c r="M317">
        <v>31.4</v>
      </c>
      <c r="N317">
        <v>26.53999</v>
      </c>
      <c r="O317">
        <v>697.09478999999999</v>
      </c>
      <c r="P317">
        <v>31.4</v>
      </c>
      <c r="Q317">
        <v>26.541810000000002</v>
      </c>
      <c r="R317">
        <v>613.10712000000001</v>
      </c>
      <c r="S317">
        <v>31.4</v>
      </c>
      <c r="T317">
        <v>26.541989999999998</v>
      </c>
      <c r="U317">
        <v>690.15526999999997</v>
      </c>
      <c r="V317">
        <v>31.4</v>
      </c>
      <c r="W317">
        <v>26.541930000000001</v>
      </c>
      <c r="X317">
        <v>640.74334999999996</v>
      </c>
    </row>
    <row r="318" spans="1:24" x14ac:dyDescent="0.25">
      <c r="A318">
        <v>31.5</v>
      </c>
      <c r="B318">
        <v>26.622769999999999</v>
      </c>
      <c r="C318">
        <v>784.83960000000002</v>
      </c>
      <c r="D318">
        <v>31.5</v>
      </c>
      <c r="E318">
        <v>26.624929999999999</v>
      </c>
      <c r="F318">
        <v>767.21906000000001</v>
      </c>
      <c r="G318">
        <v>31.5</v>
      </c>
      <c r="H318">
        <v>26.626470000000001</v>
      </c>
      <c r="I318">
        <v>757.46320000000003</v>
      </c>
      <c r="J318">
        <v>31.5</v>
      </c>
      <c r="K318">
        <v>26.623650000000001</v>
      </c>
      <c r="L318">
        <v>792.5412</v>
      </c>
      <c r="M318">
        <v>31.5</v>
      </c>
      <c r="N318">
        <v>26.624639999999999</v>
      </c>
      <c r="O318">
        <v>695.47857999999997</v>
      </c>
      <c r="P318">
        <v>31.5</v>
      </c>
      <c r="Q318">
        <v>26.626429999999999</v>
      </c>
      <c r="R318">
        <v>608.68566999999996</v>
      </c>
      <c r="S318">
        <v>31.5</v>
      </c>
      <c r="T318">
        <v>26.626629999999999</v>
      </c>
      <c r="U318">
        <v>689.52191000000005</v>
      </c>
      <c r="V318">
        <v>31.5</v>
      </c>
      <c r="W318">
        <v>26.626560000000001</v>
      </c>
      <c r="X318">
        <v>639.74779999999998</v>
      </c>
    </row>
    <row r="319" spans="1:24" x14ac:dyDescent="0.25">
      <c r="A319">
        <v>31.6</v>
      </c>
      <c r="B319">
        <v>26.7072</v>
      </c>
      <c r="C319">
        <v>784.15881000000002</v>
      </c>
      <c r="D319">
        <v>31.6</v>
      </c>
      <c r="E319">
        <v>26.709399999999999</v>
      </c>
      <c r="F319">
        <v>766.19921999999997</v>
      </c>
      <c r="G319">
        <v>31.6</v>
      </c>
      <c r="H319">
        <v>26.711020000000001</v>
      </c>
      <c r="I319">
        <v>756.56493999999998</v>
      </c>
      <c r="J319">
        <v>31.6</v>
      </c>
      <c r="K319">
        <v>26.708189999999998</v>
      </c>
      <c r="L319">
        <v>791.45934999999997</v>
      </c>
      <c r="M319">
        <v>31.6</v>
      </c>
      <c r="N319">
        <v>26.709209999999999</v>
      </c>
      <c r="O319">
        <v>693.98901000000001</v>
      </c>
      <c r="P319">
        <v>31.6</v>
      </c>
      <c r="Q319">
        <v>26.710979999999999</v>
      </c>
      <c r="R319">
        <v>604.28839000000005</v>
      </c>
      <c r="S319">
        <v>31.6</v>
      </c>
      <c r="T319">
        <v>26.71116</v>
      </c>
      <c r="U319">
        <v>688.74066000000005</v>
      </c>
      <c r="V319">
        <v>31.6</v>
      </c>
      <c r="W319">
        <v>26.711089999999999</v>
      </c>
      <c r="X319">
        <v>638.53326000000004</v>
      </c>
    </row>
    <row r="320" spans="1:24" x14ac:dyDescent="0.25">
      <c r="A320">
        <v>31.7</v>
      </c>
      <c r="B320">
        <v>26.791930000000001</v>
      </c>
      <c r="C320">
        <v>783.71149000000003</v>
      </c>
      <c r="D320">
        <v>31.7</v>
      </c>
      <c r="E320">
        <v>26.794070000000001</v>
      </c>
      <c r="F320">
        <v>765.80529999999999</v>
      </c>
      <c r="G320">
        <v>31.7</v>
      </c>
      <c r="H320">
        <v>26.795480000000001</v>
      </c>
      <c r="I320">
        <v>755.59929999999997</v>
      </c>
      <c r="J320">
        <v>31.7</v>
      </c>
      <c r="K320">
        <v>26.792549999999999</v>
      </c>
      <c r="L320">
        <v>790.52515000000005</v>
      </c>
      <c r="M320">
        <v>31.7</v>
      </c>
      <c r="N320">
        <v>26.793949999999999</v>
      </c>
      <c r="O320">
        <v>692.37774999999999</v>
      </c>
      <c r="P320">
        <v>31.7</v>
      </c>
      <c r="Q320">
        <v>26.795770000000001</v>
      </c>
      <c r="R320">
        <v>599.64239999999995</v>
      </c>
      <c r="S320">
        <v>31.7</v>
      </c>
      <c r="T320">
        <v>26.795940000000002</v>
      </c>
      <c r="U320">
        <v>688.02892999999995</v>
      </c>
      <c r="V320">
        <v>31.7</v>
      </c>
      <c r="W320">
        <v>26.795870000000001</v>
      </c>
      <c r="X320">
        <v>637.61377000000005</v>
      </c>
    </row>
    <row r="321" spans="1:24" x14ac:dyDescent="0.25">
      <c r="A321">
        <v>31.8</v>
      </c>
      <c r="B321">
        <v>26.87687</v>
      </c>
      <c r="C321">
        <v>783.05975000000001</v>
      </c>
      <c r="D321">
        <v>31.8</v>
      </c>
      <c r="E321">
        <v>26.87884</v>
      </c>
      <c r="F321">
        <v>765.03332999999998</v>
      </c>
      <c r="G321">
        <v>31.8</v>
      </c>
      <c r="H321">
        <v>26.880800000000001</v>
      </c>
      <c r="I321">
        <v>754.98352</v>
      </c>
      <c r="J321">
        <v>31.8</v>
      </c>
      <c r="K321">
        <v>26.87791</v>
      </c>
      <c r="L321">
        <v>789.90215999999998</v>
      </c>
      <c r="M321">
        <v>31.8</v>
      </c>
      <c r="N321">
        <v>26.87903</v>
      </c>
      <c r="O321">
        <v>690.97802999999999</v>
      </c>
      <c r="P321">
        <v>31.8</v>
      </c>
      <c r="Q321">
        <v>26.88081</v>
      </c>
      <c r="R321">
        <v>594.84802000000002</v>
      </c>
      <c r="S321">
        <v>31.8</v>
      </c>
      <c r="T321">
        <v>26.880980000000001</v>
      </c>
      <c r="U321">
        <v>687.42358000000002</v>
      </c>
      <c r="V321">
        <v>31.8</v>
      </c>
      <c r="W321">
        <v>26.880929999999999</v>
      </c>
      <c r="X321">
        <v>636.55902000000003</v>
      </c>
    </row>
    <row r="322" spans="1:24" x14ac:dyDescent="0.25">
      <c r="A322">
        <v>31.9</v>
      </c>
      <c r="B322">
        <v>26.96115</v>
      </c>
      <c r="C322">
        <v>782.37067000000002</v>
      </c>
      <c r="D322">
        <v>31.9</v>
      </c>
      <c r="E322">
        <v>26.963280000000001</v>
      </c>
      <c r="F322">
        <v>764.36443999999995</v>
      </c>
      <c r="G322">
        <v>31.9</v>
      </c>
      <c r="H322">
        <v>26.965330000000002</v>
      </c>
      <c r="I322">
        <v>753.96654999999998</v>
      </c>
      <c r="J322">
        <v>31.9</v>
      </c>
      <c r="K322">
        <v>26.962520000000001</v>
      </c>
      <c r="L322">
        <v>788.77850000000001</v>
      </c>
      <c r="M322">
        <v>31.9</v>
      </c>
      <c r="N322">
        <v>26.963439999999999</v>
      </c>
      <c r="O322">
        <v>689.16174000000001</v>
      </c>
      <c r="P322">
        <v>31.9</v>
      </c>
      <c r="Q322">
        <v>26.965229999999998</v>
      </c>
      <c r="R322">
        <v>589.89068999999995</v>
      </c>
      <c r="S322">
        <v>31.9</v>
      </c>
      <c r="T322">
        <v>26.965389999999999</v>
      </c>
      <c r="U322">
        <v>686.72864000000004</v>
      </c>
      <c r="V322">
        <v>31.9</v>
      </c>
      <c r="W322">
        <v>26.965340000000001</v>
      </c>
      <c r="X322">
        <v>635.41039999999998</v>
      </c>
    </row>
    <row r="323" spans="1:24" x14ac:dyDescent="0.25">
      <c r="A323">
        <v>32</v>
      </c>
      <c r="B323">
        <v>27.04626</v>
      </c>
      <c r="C323">
        <v>781.73431000000005</v>
      </c>
      <c r="D323">
        <v>32</v>
      </c>
      <c r="E323">
        <v>27.048369999999998</v>
      </c>
      <c r="F323">
        <v>763.45916999999997</v>
      </c>
      <c r="G323">
        <v>32</v>
      </c>
      <c r="H323">
        <v>27.04992</v>
      </c>
      <c r="I323">
        <v>753.04132000000004</v>
      </c>
      <c r="J323">
        <v>32</v>
      </c>
      <c r="K323">
        <v>27.047049999999999</v>
      </c>
      <c r="L323">
        <v>787.91936999999996</v>
      </c>
      <c r="M323">
        <v>32</v>
      </c>
      <c r="N323">
        <v>27.047820000000002</v>
      </c>
      <c r="O323">
        <v>687.47040000000004</v>
      </c>
      <c r="P323">
        <v>32</v>
      </c>
      <c r="Q323">
        <v>27.049610000000001</v>
      </c>
      <c r="R323">
        <v>584.53998000000001</v>
      </c>
      <c r="S323">
        <v>32</v>
      </c>
      <c r="T323">
        <v>27.049800000000001</v>
      </c>
      <c r="U323">
        <v>686.03765999999996</v>
      </c>
      <c r="V323">
        <v>32</v>
      </c>
      <c r="W323">
        <v>27.04974</v>
      </c>
      <c r="X323">
        <v>634.27246000000002</v>
      </c>
    </row>
    <row r="324" spans="1:24" x14ac:dyDescent="0.25">
      <c r="A324">
        <v>32.1</v>
      </c>
      <c r="B324">
        <v>27.131129999999999</v>
      </c>
      <c r="C324">
        <v>781.42780000000005</v>
      </c>
      <c r="D324">
        <v>32.1</v>
      </c>
      <c r="E324">
        <v>27.133099999999999</v>
      </c>
      <c r="F324">
        <v>762.83483999999999</v>
      </c>
      <c r="G324">
        <v>32.1</v>
      </c>
      <c r="H324">
        <v>27.13447</v>
      </c>
      <c r="I324">
        <v>752.27508999999998</v>
      </c>
      <c r="J324">
        <v>32.1</v>
      </c>
      <c r="K324">
        <v>27.131609999999998</v>
      </c>
      <c r="L324">
        <v>787.06586000000004</v>
      </c>
      <c r="M324">
        <v>32.1</v>
      </c>
      <c r="N324">
        <v>27.1326</v>
      </c>
      <c r="O324">
        <v>685.90814</v>
      </c>
      <c r="P324">
        <v>32.1</v>
      </c>
      <c r="Q324">
        <v>27.13439</v>
      </c>
      <c r="R324">
        <v>579.22729000000004</v>
      </c>
      <c r="S324">
        <v>32.1</v>
      </c>
      <c r="T324">
        <v>27.134589999999999</v>
      </c>
      <c r="U324">
        <v>685.16070999999999</v>
      </c>
      <c r="V324">
        <v>32.1</v>
      </c>
      <c r="W324">
        <v>27.134509999999999</v>
      </c>
      <c r="X324">
        <v>633.02997000000005</v>
      </c>
    </row>
    <row r="325" spans="1:24" x14ac:dyDescent="0.25">
      <c r="A325">
        <v>32.200000000000003</v>
      </c>
      <c r="B325">
        <v>27.215589999999999</v>
      </c>
      <c r="C325">
        <v>780.56128000000001</v>
      </c>
      <c r="D325">
        <v>32.200000000000003</v>
      </c>
      <c r="E325">
        <v>27.21772</v>
      </c>
      <c r="F325">
        <v>762.28448000000003</v>
      </c>
      <c r="G325">
        <v>32.200000000000003</v>
      </c>
      <c r="H325">
        <v>27.219100000000001</v>
      </c>
      <c r="I325">
        <v>751.28368999999998</v>
      </c>
      <c r="J325">
        <v>32.200000000000003</v>
      </c>
      <c r="K325">
        <v>27.216259999999998</v>
      </c>
      <c r="L325">
        <v>786.10779000000002</v>
      </c>
      <c r="M325">
        <v>32.200000000000003</v>
      </c>
      <c r="N325">
        <v>27.217310000000001</v>
      </c>
      <c r="O325">
        <v>684.30858999999998</v>
      </c>
      <c r="P325">
        <v>32.200000000000003</v>
      </c>
      <c r="Q325">
        <v>27.219100000000001</v>
      </c>
      <c r="R325">
        <v>573.87292000000002</v>
      </c>
      <c r="S325">
        <v>32.200000000000003</v>
      </c>
      <c r="T325">
        <v>27.219259999999998</v>
      </c>
      <c r="U325">
        <v>684.4837</v>
      </c>
      <c r="V325">
        <v>32.200000000000003</v>
      </c>
      <c r="W325">
        <v>27.21922</v>
      </c>
      <c r="X325">
        <v>632.22302000000002</v>
      </c>
    </row>
    <row r="326" spans="1:24" x14ac:dyDescent="0.25">
      <c r="A326">
        <v>32.299999999999997</v>
      </c>
      <c r="B326">
        <v>27.29992</v>
      </c>
      <c r="C326">
        <v>779.74938999999995</v>
      </c>
      <c r="D326">
        <v>32.299999999999997</v>
      </c>
      <c r="E326">
        <v>27.302299999999999</v>
      </c>
      <c r="F326">
        <v>761.43713000000002</v>
      </c>
      <c r="G326">
        <v>32.299999999999997</v>
      </c>
      <c r="H326">
        <v>27.303740000000001</v>
      </c>
      <c r="I326">
        <v>750.58600000000001</v>
      </c>
      <c r="J326">
        <v>32.299999999999997</v>
      </c>
      <c r="K326">
        <v>27.30097</v>
      </c>
      <c r="L326">
        <v>784.97069999999997</v>
      </c>
      <c r="M326">
        <v>32.299999999999997</v>
      </c>
      <c r="N326">
        <v>27.30179</v>
      </c>
      <c r="O326">
        <v>682.64599999999996</v>
      </c>
      <c r="P326">
        <v>32.299999999999997</v>
      </c>
      <c r="Q326">
        <v>27.30358</v>
      </c>
      <c r="R326">
        <v>568.12041999999997</v>
      </c>
      <c r="S326">
        <v>32.299999999999997</v>
      </c>
      <c r="T326">
        <v>27.30376</v>
      </c>
      <c r="U326">
        <v>683.91265999999996</v>
      </c>
      <c r="V326">
        <v>32.299999999999997</v>
      </c>
      <c r="W326">
        <v>27.303699999999999</v>
      </c>
      <c r="X326">
        <v>630.96636999999998</v>
      </c>
    </row>
    <row r="327" spans="1:24" x14ac:dyDescent="0.25">
      <c r="A327">
        <v>32.4</v>
      </c>
      <c r="B327">
        <v>27.38449</v>
      </c>
      <c r="C327">
        <v>779.41290000000004</v>
      </c>
      <c r="D327">
        <v>32.4</v>
      </c>
      <c r="E327">
        <v>27.38683</v>
      </c>
      <c r="F327">
        <v>760.78894000000003</v>
      </c>
      <c r="G327">
        <v>32.4</v>
      </c>
      <c r="H327">
        <v>27.388200000000001</v>
      </c>
      <c r="I327">
        <v>749.72357</v>
      </c>
      <c r="J327">
        <v>32.4</v>
      </c>
      <c r="K327">
        <v>27.385269999999998</v>
      </c>
      <c r="L327">
        <v>784.09991000000002</v>
      </c>
      <c r="M327">
        <v>32.4</v>
      </c>
      <c r="N327">
        <v>27.38673</v>
      </c>
      <c r="O327">
        <v>681.16119000000003</v>
      </c>
      <c r="P327">
        <v>32.4</v>
      </c>
      <c r="Q327">
        <v>27.38851</v>
      </c>
      <c r="R327">
        <v>562.51238999999998</v>
      </c>
      <c r="S327">
        <v>32.4</v>
      </c>
      <c r="T327">
        <v>27.38869</v>
      </c>
      <c r="U327">
        <v>683.29021999999998</v>
      </c>
      <c r="V327">
        <v>32.4</v>
      </c>
      <c r="W327">
        <v>27.388649999999998</v>
      </c>
      <c r="X327">
        <v>629.97125000000005</v>
      </c>
    </row>
    <row r="328" spans="1:24" x14ac:dyDescent="0.25">
      <c r="A328">
        <v>32.5</v>
      </c>
      <c r="B328">
        <v>27.469339999999999</v>
      </c>
      <c r="C328">
        <v>778.72418000000005</v>
      </c>
      <c r="D328">
        <v>32.5</v>
      </c>
      <c r="E328">
        <v>27.471440000000001</v>
      </c>
      <c r="F328">
        <v>759.90021000000002</v>
      </c>
      <c r="G328">
        <v>32.5</v>
      </c>
      <c r="H328">
        <v>27.473389999999998</v>
      </c>
      <c r="I328">
        <v>748.92474000000004</v>
      </c>
      <c r="J328">
        <v>32.5</v>
      </c>
      <c r="K328">
        <v>27.470500000000001</v>
      </c>
      <c r="L328">
        <v>783.20477000000005</v>
      </c>
      <c r="M328">
        <v>32.5</v>
      </c>
      <c r="N328">
        <v>27.47156</v>
      </c>
      <c r="O328">
        <v>679.60468000000003</v>
      </c>
      <c r="P328">
        <v>32.5</v>
      </c>
      <c r="Q328">
        <v>27.47334</v>
      </c>
      <c r="R328">
        <v>556.42340000000002</v>
      </c>
      <c r="S328">
        <v>32.5</v>
      </c>
      <c r="T328">
        <v>27.47353</v>
      </c>
      <c r="U328">
        <v>682.85315000000003</v>
      </c>
      <c r="V328">
        <v>32.5</v>
      </c>
      <c r="W328">
        <v>27.473459999999999</v>
      </c>
      <c r="X328">
        <v>628.82623000000001</v>
      </c>
    </row>
    <row r="329" spans="1:24" x14ac:dyDescent="0.25">
      <c r="A329">
        <v>32.6</v>
      </c>
      <c r="B329">
        <v>27.553750000000001</v>
      </c>
      <c r="C329">
        <v>777.89757999999995</v>
      </c>
      <c r="D329">
        <v>32.6</v>
      </c>
      <c r="E329">
        <v>27.556100000000001</v>
      </c>
      <c r="F329">
        <v>758.89446999999996</v>
      </c>
      <c r="G329">
        <v>32.6</v>
      </c>
      <c r="H329">
        <v>27.557880000000001</v>
      </c>
      <c r="I329">
        <v>747.99072000000001</v>
      </c>
      <c r="J329">
        <v>32.6</v>
      </c>
      <c r="K329">
        <v>27.555029999999999</v>
      </c>
      <c r="L329">
        <v>782.31415000000004</v>
      </c>
      <c r="M329">
        <v>32.6</v>
      </c>
      <c r="N329">
        <v>27.55621</v>
      </c>
      <c r="O329">
        <v>677.86432000000002</v>
      </c>
      <c r="P329">
        <v>32.6</v>
      </c>
      <c r="Q329">
        <v>27.558029999999999</v>
      </c>
      <c r="R329">
        <v>550.52373999999998</v>
      </c>
      <c r="S329">
        <v>32.6</v>
      </c>
      <c r="T329">
        <v>27.558140000000002</v>
      </c>
      <c r="U329">
        <v>681.87219000000005</v>
      </c>
      <c r="V329">
        <v>32.6</v>
      </c>
      <c r="W329">
        <v>27.558140000000002</v>
      </c>
      <c r="X329">
        <v>627.63036999999997</v>
      </c>
    </row>
    <row r="330" spans="1:24" x14ac:dyDescent="0.25">
      <c r="A330">
        <v>32.700000000000003</v>
      </c>
      <c r="B330">
        <v>27.6388</v>
      </c>
      <c r="C330">
        <v>777.47095000000002</v>
      </c>
      <c r="D330">
        <v>32.700000000000003</v>
      </c>
      <c r="E330">
        <v>27.641010000000001</v>
      </c>
      <c r="F330">
        <v>758.58960000000002</v>
      </c>
      <c r="G330">
        <v>32.700000000000003</v>
      </c>
      <c r="H330">
        <v>27.642399999999999</v>
      </c>
      <c r="I330">
        <v>747.04425000000003</v>
      </c>
      <c r="J330">
        <v>32.700000000000003</v>
      </c>
      <c r="K330">
        <v>27.63955</v>
      </c>
      <c r="L330">
        <v>781.10857999999996</v>
      </c>
      <c r="M330">
        <v>32.700000000000003</v>
      </c>
      <c r="N330">
        <v>27.640730000000001</v>
      </c>
      <c r="O330">
        <v>676.07836999999995</v>
      </c>
      <c r="P330">
        <v>32.700000000000003</v>
      </c>
      <c r="Q330">
        <v>27.642520000000001</v>
      </c>
      <c r="R330">
        <v>544.61859000000004</v>
      </c>
      <c r="S330">
        <v>32.700000000000003</v>
      </c>
      <c r="T330">
        <v>27.642700000000001</v>
      </c>
      <c r="U330">
        <v>681.25609999999995</v>
      </c>
      <c r="V330">
        <v>32.700000000000003</v>
      </c>
      <c r="W330">
        <v>27.642620000000001</v>
      </c>
      <c r="X330">
        <v>626.29845999999998</v>
      </c>
    </row>
    <row r="331" spans="1:24" x14ac:dyDescent="0.25">
      <c r="A331">
        <v>32.799999999999997</v>
      </c>
      <c r="B331">
        <v>27.723759999999999</v>
      </c>
      <c r="C331">
        <v>777.01526000000001</v>
      </c>
      <c r="D331">
        <v>32.799999999999997</v>
      </c>
      <c r="E331">
        <v>27.725750000000001</v>
      </c>
      <c r="F331">
        <v>757.66332999999997</v>
      </c>
      <c r="G331">
        <v>32.799999999999997</v>
      </c>
      <c r="H331">
        <v>27.72719</v>
      </c>
      <c r="I331">
        <v>746.39922999999999</v>
      </c>
      <c r="J331">
        <v>32.799999999999997</v>
      </c>
      <c r="K331">
        <v>27.724329999999998</v>
      </c>
      <c r="L331">
        <v>780.09685999999999</v>
      </c>
      <c r="M331">
        <v>32.799999999999997</v>
      </c>
      <c r="N331">
        <v>27.725390000000001</v>
      </c>
      <c r="O331">
        <v>674.27191000000005</v>
      </c>
      <c r="P331">
        <v>32.799999999999997</v>
      </c>
      <c r="Q331">
        <v>27.727180000000001</v>
      </c>
      <c r="R331">
        <v>538.33758999999998</v>
      </c>
      <c r="S331">
        <v>32.799999999999997</v>
      </c>
      <c r="T331">
        <v>27.727350000000001</v>
      </c>
      <c r="U331">
        <v>680.27979000000005</v>
      </c>
      <c r="V331">
        <v>32.799999999999997</v>
      </c>
      <c r="W331">
        <v>27.72729</v>
      </c>
      <c r="X331">
        <v>625.04199000000006</v>
      </c>
    </row>
    <row r="332" spans="1:24" x14ac:dyDescent="0.25">
      <c r="A332">
        <v>32.9</v>
      </c>
      <c r="B332">
        <v>27.808219999999999</v>
      </c>
      <c r="C332">
        <v>776.40404999999998</v>
      </c>
      <c r="D332">
        <v>32.9</v>
      </c>
      <c r="E332">
        <v>27.81035</v>
      </c>
      <c r="F332">
        <v>756.97429999999997</v>
      </c>
      <c r="G332">
        <v>32.9</v>
      </c>
      <c r="H332">
        <v>27.811889999999998</v>
      </c>
      <c r="I332">
        <v>745.36937999999998</v>
      </c>
      <c r="J332">
        <v>32.9</v>
      </c>
      <c r="K332">
        <v>27.809059999999999</v>
      </c>
      <c r="L332">
        <v>779.21283000000005</v>
      </c>
      <c r="M332">
        <v>32.9</v>
      </c>
      <c r="N332">
        <v>27.809920000000002</v>
      </c>
      <c r="O332">
        <v>672.63751000000002</v>
      </c>
      <c r="P332">
        <v>32.9</v>
      </c>
      <c r="Q332">
        <v>27.811710000000001</v>
      </c>
      <c r="R332">
        <v>532.31500000000005</v>
      </c>
      <c r="S332">
        <v>32.9</v>
      </c>
      <c r="T332">
        <v>27.811859999999999</v>
      </c>
      <c r="U332">
        <v>679.74059999999997</v>
      </c>
      <c r="V332">
        <v>32.9</v>
      </c>
      <c r="W332">
        <v>27.811810000000001</v>
      </c>
      <c r="X332">
        <v>624.27526999999998</v>
      </c>
    </row>
    <row r="333" spans="1:24" x14ac:dyDescent="0.25">
      <c r="A333">
        <v>33</v>
      </c>
      <c r="B333">
        <v>27.89274</v>
      </c>
      <c r="C333">
        <v>775.69921999999997</v>
      </c>
      <c r="D333">
        <v>33</v>
      </c>
      <c r="E333">
        <v>27.8949</v>
      </c>
      <c r="F333">
        <v>756.17255</v>
      </c>
      <c r="G333">
        <v>33</v>
      </c>
      <c r="H333">
        <v>27.896350000000002</v>
      </c>
      <c r="I333">
        <v>744.59362999999996</v>
      </c>
      <c r="J333">
        <v>33</v>
      </c>
      <c r="K333">
        <v>27.893540000000002</v>
      </c>
      <c r="L333">
        <v>778.34436000000005</v>
      </c>
      <c r="M333">
        <v>33</v>
      </c>
      <c r="N333">
        <v>27.89462</v>
      </c>
      <c r="O333">
        <v>670.97020999999995</v>
      </c>
      <c r="P333">
        <v>33</v>
      </c>
      <c r="Q333">
        <v>27.896409999999999</v>
      </c>
      <c r="R333">
        <v>526.26702999999998</v>
      </c>
      <c r="S333">
        <v>33</v>
      </c>
      <c r="T333">
        <v>27.896609999999999</v>
      </c>
      <c r="U333">
        <v>679.03107</v>
      </c>
      <c r="V333">
        <v>33</v>
      </c>
      <c r="W333">
        <v>27.896550000000001</v>
      </c>
      <c r="X333">
        <v>622.98943999999995</v>
      </c>
    </row>
    <row r="334" spans="1:24" x14ac:dyDescent="0.25">
      <c r="A334">
        <v>33.1</v>
      </c>
      <c r="B334">
        <v>27.977419999999999</v>
      </c>
      <c r="C334">
        <v>775.25762999999995</v>
      </c>
      <c r="D334">
        <v>33.1</v>
      </c>
      <c r="E334">
        <v>27.979610000000001</v>
      </c>
      <c r="F334">
        <v>755.58916999999997</v>
      </c>
      <c r="G334">
        <v>33.1</v>
      </c>
      <c r="H334">
        <v>27.98104</v>
      </c>
      <c r="I334">
        <v>743.40459999999996</v>
      </c>
      <c r="J334">
        <v>33.1</v>
      </c>
      <c r="K334">
        <v>27.978169999999999</v>
      </c>
      <c r="L334">
        <v>776.98101999999994</v>
      </c>
      <c r="M334">
        <v>33.1</v>
      </c>
      <c r="N334">
        <v>27.97936</v>
      </c>
      <c r="O334">
        <v>669.08667000000003</v>
      </c>
      <c r="P334">
        <v>33.1</v>
      </c>
      <c r="Q334">
        <v>27.981190000000002</v>
      </c>
      <c r="R334">
        <v>520.21301000000005</v>
      </c>
      <c r="S334">
        <v>33.1</v>
      </c>
      <c r="T334">
        <v>27.981380000000001</v>
      </c>
      <c r="U334">
        <v>678.32317999999998</v>
      </c>
      <c r="V334">
        <v>33.1</v>
      </c>
      <c r="W334">
        <v>27.981310000000001</v>
      </c>
      <c r="X334">
        <v>621.75774999999999</v>
      </c>
    </row>
    <row r="335" spans="1:24" x14ac:dyDescent="0.25">
      <c r="A335">
        <v>33.200000000000003</v>
      </c>
      <c r="B335">
        <v>28.062000000000001</v>
      </c>
      <c r="C335">
        <v>774.27112</v>
      </c>
      <c r="D335">
        <v>33.200000000000003</v>
      </c>
      <c r="E335">
        <v>28.0641</v>
      </c>
      <c r="F335">
        <v>754.71978999999999</v>
      </c>
      <c r="G335">
        <v>33.200000000000003</v>
      </c>
      <c r="H335">
        <v>28.066109999999998</v>
      </c>
      <c r="I335">
        <v>742.65783999999996</v>
      </c>
      <c r="J335">
        <v>33.200000000000003</v>
      </c>
      <c r="K335">
        <v>28.063269999999999</v>
      </c>
      <c r="L335">
        <v>776.34087999999997</v>
      </c>
      <c r="M335">
        <v>33.200000000000003</v>
      </c>
      <c r="N335">
        <v>28.064219999999999</v>
      </c>
      <c r="O335">
        <v>667.51233000000002</v>
      </c>
      <c r="P335">
        <v>33.200000000000003</v>
      </c>
      <c r="Q335">
        <v>28.065989999999999</v>
      </c>
      <c r="R335">
        <v>514.47797000000003</v>
      </c>
      <c r="S335">
        <v>33.200000000000003</v>
      </c>
      <c r="T335">
        <v>28.066179999999999</v>
      </c>
      <c r="U335">
        <v>677.80988000000002</v>
      </c>
      <c r="V335">
        <v>33.200000000000003</v>
      </c>
      <c r="W335">
        <v>28.066109999999998</v>
      </c>
      <c r="X335">
        <v>620.61041</v>
      </c>
    </row>
    <row r="336" spans="1:24" x14ac:dyDescent="0.25">
      <c r="A336">
        <v>33.299999999999997</v>
      </c>
      <c r="B336">
        <v>28.146190000000001</v>
      </c>
      <c r="C336">
        <v>773.97888</v>
      </c>
      <c r="D336">
        <v>33.299999999999997</v>
      </c>
      <c r="E336">
        <v>28.148540000000001</v>
      </c>
      <c r="F336">
        <v>753.96325999999999</v>
      </c>
      <c r="G336">
        <v>33.299999999999997</v>
      </c>
      <c r="H336">
        <v>28.150320000000001</v>
      </c>
      <c r="I336">
        <v>742.19934000000001</v>
      </c>
      <c r="J336">
        <v>33.299999999999997</v>
      </c>
      <c r="K336">
        <v>28.147449999999999</v>
      </c>
      <c r="L336">
        <v>775.20667000000003</v>
      </c>
      <c r="M336">
        <v>33.299999999999997</v>
      </c>
      <c r="N336">
        <v>28.148800000000001</v>
      </c>
      <c r="O336">
        <v>665.89239999999995</v>
      </c>
      <c r="P336">
        <v>33.299999999999997</v>
      </c>
      <c r="Q336">
        <v>28.150590000000001</v>
      </c>
      <c r="R336">
        <v>508.75769000000003</v>
      </c>
      <c r="S336">
        <v>33.299999999999997</v>
      </c>
      <c r="T336">
        <v>28.150749999999999</v>
      </c>
      <c r="U336">
        <v>677.09582999999998</v>
      </c>
      <c r="V336">
        <v>33.299999999999997</v>
      </c>
      <c r="W336">
        <v>28.15071</v>
      </c>
      <c r="X336">
        <v>619.28998000000001</v>
      </c>
    </row>
    <row r="337" spans="1:24" x14ac:dyDescent="0.25">
      <c r="A337">
        <v>33.4</v>
      </c>
      <c r="B337">
        <v>28.231529999999999</v>
      </c>
      <c r="C337">
        <v>773.36395000000005</v>
      </c>
      <c r="D337">
        <v>33.4</v>
      </c>
      <c r="E337">
        <v>28.233730000000001</v>
      </c>
      <c r="F337">
        <v>753.45366999999999</v>
      </c>
      <c r="G337">
        <v>33.4</v>
      </c>
      <c r="H337">
        <v>28.234929999999999</v>
      </c>
      <c r="I337">
        <v>740.95989999999995</v>
      </c>
      <c r="J337">
        <v>33.4</v>
      </c>
      <c r="K337">
        <v>28.23208</v>
      </c>
      <c r="L337">
        <v>774.19843000000003</v>
      </c>
      <c r="M337">
        <v>33.4</v>
      </c>
      <c r="N337">
        <v>28.2333</v>
      </c>
      <c r="O337">
        <v>663.80346999999995</v>
      </c>
      <c r="P337">
        <v>33.4</v>
      </c>
      <c r="Q337">
        <v>28.23508</v>
      </c>
      <c r="R337">
        <v>503.37914999999998</v>
      </c>
      <c r="S337">
        <v>33.4</v>
      </c>
      <c r="T337">
        <v>28.235250000000001</v>
      </c>
      <c r="U337">
        <v>676.31719999999996</v>
      </c>
      <c r="V337">
        <v>33.4</v>
      </c>
      <c r="W337">
        <v>28.23518</v>
      </c>
      <c r="X337">
        <v>617.96984999999995</v>
      </c>
    </row>
    <row r="338" spans="1:24" x14ac:dyDescent="0.25">
      <c r="A338">
        <v>33.5</v>
      </c>
      <c r="B338">
        <v>28.316330000000001</v>
      </c>
      <c r="C338">
        <v>772.88953000000004</v>
      </c>
      <c r="D338">
        <v>33.5</v>
      </c>
      <c r="E338">
        <v>28.31831</v>
      </c>
      <c r="F338">
        <v>752.54492000000005</v>
      </c>
      <c r="G338">
        <v>33.5</v>
      </c>
      <c r="H338">
        <v>28.319890000000001</v>
      </c>
      <c r="I338">
        <v>740.02191000000005</v>
      </c>
      <c r="J338">
        <v>33.5</v>
      </c>
      <c r="K338">
        <v>28.317</v>
      </c>
      <c r="L338">
        <v>773.21045000000004</v>
      </c>
      <c r="M338">
        <v>33.5</v>
      </c>
      <c r="N338">
        <v>28.318090000000002</v>
      </c>
      <c r="O338">
        <v>662.10875999999996</v>
      </c>
      <c r="P338">
        <v>33.5</v>
      </c>
      <c r="Q338">
        <v>28.319900000000001</v>
      </c>
      <c r="R338">
        <v>497.94851999999997</v>
      </c>
      <c r="S338">
        <v>33.5</v>
      </c>
      <c r="T338">
        <v>28.320060000000002</v>
      </c>
      <c r="U338">
        <v>675.40106000000003</v>
      </c>
      <c r="V338">
        <v>33.5</v>
      </c>
      <c r="W338">
        <v>28.32</v>
      </c>
      <c r="X338">
        <v>616.70336999999995</v>
      </c>
    </row>
    <row r="339" spans="1:24" x14ac:dyDescent="0.25">
      <c r="A339">
        <v>33.6</v>
      </c>
      <c r="B339">
        <v>28.400919999999999</v>
      </c>
      <c r="C339">
        <v>772.10808999999995</v>
      </c>
      <c r="D339">
        <v>33.6</v>
      </c>
      <c r="E339">
        <v>28.40288</v>
      </c>
      <c r="F339">
        <v>751.68786999999998</v>
      </c>
      <c r="G339">
        <v>33.6</v>
      </c>
      <c r="H339">
        <v>28.40465</v>
      </c>
      <c r="I339">
        <v>739.44653000000005</v>
      </c>
      <c r="J339">
        <v>33.6</v>
      </c>
      <c r="K339">
        <v>28.40183</v>
      </c>
      <c r="L339">
        <v>772.26984000000004</v>
      </c>
      <c r="M339">
        <v>33.6</v>
      </c>
      <c r="N339">
        <v>28.402609999999999</v>
      </c>
      <c r="O339">
        <v>660.29192999999998</v>
      </c>
      <c r="P339">
        <v>33.6</v>
      </c>
      <c r="Q339">
        <v>28.404399999999999</v>
      </c>
      <c r="R339">
        <v>492.45792</v>
      </c>
      <c r="S339">
        <v>33.6</v>
      </c>
      <c r="T339">
        <v>28.40455</v>
      </c>
      <c r="U339">
        <v>674.70416</v>
      </c>
      <c r="V339">
        <v>33.6</v>
      </c>
      <c r="W339">
        <v>28.404530000000001</v>
      </c>
      <c r="X339">
        <v>615.24255000000005</v>
      </c>
    </row>
    <row r="340" spans="1:24" x14ac:dyDescent="0.25">
      <c r="A340">
        <v>33.700000000000003</v>
      </c>
      <c r="B340">
        <v>28.485679999999999</v>
      </c>
      <c r="C340">
        <v>771.37194999999997</v>
      </c>
      <c r="D340">
        <v>33.700000000000003</v>
      </c>
      <c r="E340">
        <v>28.487269999999999</v>
      </c>
      <c r="F340">
        <v>750.90656000000001</v>
      </c>
      <c r="G340">
        <v>33.700000000000003</v>
      </c>
      <c r="H340">
        <v>28.489070000000002</v>
      </c>
      <c r="I340">
        <v>738.65404999999998</v>
      </c>
      <c r="J340">
        <v>33.700000000000003</v>
      </c>
      <c r="K340">
        <v>28.486260000000001</v>
      </c>
      <c r="L340">
        <v>771.27039000000002</v>
      </c>
      <c r="M340">
        <v>33.700000000000003</v>
      </c>
      <c r="N340">
        <v>28.487100000000002</v>
      </c>
      <c r="O340">
        <v>658.29589999999996</v>
      </c>
      <c r="P340">
        <v>33.700000000000003</v>
      </c>
      <c r="Q340">
        <v>28.488900000000001</v>
      </c>
      <c r="R340">
        <v>487.74257999999998</v>
      </c>
      <c r="S340">
        <v>33.700000000000003</v>
      </c>
      <c r="T340">
        <v>28.489049999999999</v>
      </c>
      <c r="U340">
        <v>674.08159999999998</v>
      </c>
      <c r="V340">
        <v>33.700000000000003</v>
      </c>
      <c r="W340">
        <v>28.489000000000001</v>
      </c>
      <c r="X340">
        <v>614.25963999999999</v>
      </c>
    </row>
    <row r="341" spans="1:24" x14ac:dyDescent="0.25">
      <c r="A341">
        <v>33.799999999999997</v>
      </c>
      <c r="B341">
        <v>28.570219999999999</v>
      </c>
      <c r="C341">
        <v>770.87505999999996</v>
      </c>
      <c r="D341">
        <v>33.799999999999997</v>
      </c>
      <c r="E341">
        <v>28.57255</v>
      </c>
      <c r="F341">
        <v>750.30071999999996</v>
      </c>
      <c r="G341">
        <v>33.799999999999997</v>
      </c>
      <c r="H341">
        <v>28.573779999999999</v>
      </c>
      <c r="I341">
        <v>737.71393</v>
      </c>
      <c r="J341">
        <v>33.799999999999997</v>
      </c>
      <c r="K341">
        <v>28.570900000000002</v>
      </c>
      <c r="L341">
        <v>770.10082999999997</v>
      </c>
      <c r="M341">
        <v>33.799999999999997</v>
      </c>
      <c r="N341">
        <v>28.572179999999999</v>
      </c>
      <c r="O341">
        <v>656.56781000000001</v>
      </c>
      <c r="P341">
        <v>33.799999999999997</v>
      </c>
      <c r="Q341">
        <v>28.573979999999999</v>
      </c>
      <c r="R341">
        <v>483.49417</v>
      </c>
      <c r="S341">
        <v>33.799999999999997</v>
      </c>
      <c r="T341">
        <v>28.574159999999999</v>
      </c>
      <c r="U341">
        <v>673.41363999999999</v>
      </c>
      <c r="V341">
        <v>33.799999999999997</v>
      </c>
      <c r="W341">
        <v>28.574100000000001</v>
      </c>
      <c r="X341">
        <v>612.99779999999998</v>
      </c>
    </row>
    <row r="342" spans="1:24" x14ac:dyDescent="0.25">
      <c r="A342">
        <v>33.9</v>
      </c>
      <c r="B342">
        <v>28.654710000000001</v>
      </c>
      <c r="C342">
        <v>770.06524999999999</v>
      </c>
      <c r="D342">
        <v>33.9</v>
      </c>
      <c r="E342">
        <v>28.657029999999999</v>
      </c>
      <c r="F342">
        <v>749.46356000000003</v>
      </c>
      <c r="G342">
        <v>33.9</v>
      </c>
      <c r="H342">
        <v>28.658670000000001</v>
      </c>
      <c r="I342">
        <v>736.79003999999998</v>
      </c>
      <c r="J342">
        <v>33.9</v>
      </c>
      <c r="K342">
        <v>28.655860000000001</v>
      </c>
      <c r="L342">
        <v>769.39568999999995</v>
      </c>
      <c r="M342">
        <v>33.9</v>
      </c>
      <c r="N342">
        <v>28.656849999999999</v>
      </c>
      <c r="O342">
        <v>654.38873000000001</v>
      </c>
      <c r="P342">
        <v>33.9</v>
      </c>
      <c r="Q342">
        <v>28.658619999999999</v>
      </c>
      <c r="R342">
        <v>479.10354999999998</v>
      </c>
      <c r="S342">
        <v>33.9</v>
      </c>
      <c r="T342">
        <v>28.658799999999999</v>
      </c>
      <c r="U342">
        <v>672.71136000000001</v>
      </c>
      <c r="V342">
        <v>33.9</v>
      </c>
      <c r="W342">
        <v>28.658729999999998</v>
      </c>
      <c r="X342">
        <v>611.51702999999998</v>
      </c>
    </row>
    <row r="343" spans="1:24" x14ac:dyDescent="0.25">
      <c r="A343">
        <v>34</v>
      </c>
      <c r="B343">
        <v>28.738610000000001</v>
      </c>
      <c r="C343">
        <v>769.37847999999997</v>
      </c>
      <c r="D343">
        <v>34</v>
      </c>
      <c r="E343">
        <v>28.74127</v>
      </c>
      <c r="F343">
        <v>748.85619999999994</v>
      </c>
      <c r="G343">
        <v>34</v>
      </c>
      <c r="H343">
        <v>28.743079999999999</v>
      </c>
      <c r="I343">
        <v>735.96142999999995</v>
      </c>
      <c r="J343">
        <v>34</v>
      </c>
      <c r="K343">
        <v>28.74014</v>
      </c>
      <c r="L343">
        <v>768.1626</v>
      </c>
      <c r="M343">
        <v>34</v>
      </c>
      <c r="N343">
        <v>28.741219999999998</v>
      </c>
      <c r="O343">
        <v>652.57006999999999</v>
      </c>
      <c r="P343">
        <v>34</v>
      </c>
      <c r="Q343">
        <v>28.742989999999999</v>
      </c>
      <c r="R343">
        <v>474.79892000000001</v>
      </c>
      <c r="S343">
        <v>34</v>
      </c>
      <c r="T343">
        <v>28.743179999999999</v>
      </c>
      <c r="U343">
        <v>672.07721000000004</v>
      </c>
      <c r="V343">
        <v>34</v>
      </c>
      <c r="W343">
        <v>28.743120000000001</v>
      </c>
      <c r="X343">
        <v>610.22369000000003</v>
      </c>
    </row>
    <row r="344" spans="1:24" x14ac:dyDescent="0.25">
      <c r="A344">
        <v>34.1</v>
      </c>
      <c r="B344">
        <v>28.824069999999999</v>
      </c>
      <c r="C344">
        <v>769.04529000000002</v>
      </c>
      <c r="D344">
        <v>34.1</v>
      </c>
      <c r="E344">
        <v>28.826250000000002</v>
      </c>
      <c r="F344">
        <v>748.00072999999998</v>
      </c>
      <c r="G344">
        <v>34.1</v>
      </c>
      <c r="H344">
        <v>28.82762</v>
      </c>
      <c r="I344">
        <v>734.93628000000001</v>
      </c>
      <c r="J344">
        <v>34.1</v>
      </c>
      <c r="K344">
        <v>28.824760000000001</v>
      </c>
      <c r="L344">
        <v>767.15868999999998</v>
      </c>
      <c r="M344">
        <v>34.1</v>
      </c>
      <c r="N344">
        <v>28.82572</v>
      </c>
      <c r="O344">
        <v>650.34087999999997</v>
      </c>
      <c r="P344">
        <v>34.1</v>
      </c>
      <c r="Q344">
        <v>28.827490000000001</v>
      </c>
      <c r="R344">
        <v>470.99921000000001</v>
      </c>
      <c r="S344">
        <v>34.1</v>
      </c>
      <c r="T344">
        <v>28.827670000000001</v>
      </c>
      <c r="U344">
        <v>671.26697000000001</v>
      </c>
      <c r="V344">
        <v>34.1</v>
      </c>
      <c r="W344">
        <v>28.82761</v>
      </c>
      <c r="X344">
        <v>608.92151000000001</v>
      </c>
    </row>
    <row r="345" spans="1:24" x14ac:dyDescent="0.25">
      <c r="A345">
        <v>34.200000000000003</v>
      </c>
      <c r="B345">
        <v>28.908930000000002</v>
      </c>
      <c r="C345">
        <v>768.42737</v>
      </c>
      <c r="D345">
        <v>34.200000000000003</v>
      </c>
      <c r="E345">
        <v>28.91103</v>
      </c>
      <c r="F345">
        <v>747.23248000000001</v>
      </c>
      <c r="G345">
        <v>34.200000000000003</v>
      </c>
      <c r="H345">
        <v>28.912420000000001</v>
      </c>
      <c r="I345">
        <v>734.18561</v>
      </c>
      <c r="J345">
        <v>34.200000000000003</v>
      </c>
      <c r="K345">
        <v>28.90954</v>
      </c>
      <c r="L345">
        <v>766.39275999999995</v>
      </c>
      <c r="M345">
        <v>34.200000000000003</v>
      </c>
      <c r="N345">
        <v>28.911010000000001</v>
      </c>
      <c r="O345">
        <v>648.63440000000003</v>
      </c>
      <c r="P345">
        <v>34.200000000000003</v>
      </c>
      <c r="Q345">
        <v>28.912839999999999</v>
      </c>
      <c r="R345">
        <v>467.45855999999998</v>
      </c>
      <c r="S345">
        <v>34.200000000000003</v>
      </c>
      <c r="T345">
        <v>28.91301</v>
      </c>
      <c r="U345">
        <v>670.60875999999996</v>
      </c>
      <c r="V345">
        <v>34.200000000000003</v>
      </c>
      <c r="W345">
        <v>28.91292</v>
      </c>
      <c r="X345">
        <v>607.45648000000006</v>
      </c>
    </row>
    <row r="346" spans="1:24" x14ac:dyDescent="0.25">
      <c r="A346">
        <v>34.299999999999997</v>
      </c>
      <c r="B346">
        <v>28.99352</v>
      </c>
      <c r="C346">
        <v>767.80260999999996</v>
      </c>
      <c r="D346">
        <v>34.299999999999997</v>
      </c>
      <c r="E346">
        <v>28.99558</v>
      </c>
      <c r="F346">
        <v>746.59644000000003</v>
      </c>
      <c r="G346">
        <v>34.299999999999997</v>
      </c>
      <c r="H346">
        <v>28.997229999999998</v>
      </c>
      <c r="I346">
        <v>733.30858999999998</v>
      </c>
      <c r="J346">
        <v>34.299999999999997</v>
      </c>
      <c r="K346">
        <v>28.994389999999999</v>
      </c>
      <c r="L346">
        <v>765.02630999999997</v>
      </c>
      <c r="M346">
        <v>34.299999999999997</v>
      </c>
      <c r="N346">
        <v>28.99549</v>
      </c>
      <c r="O346">
        <v>646.45087000000001</v>
      </c>
      <c r="P346">
        <v>34.299999999999997</v>
      </c>
      <c r="Q346">
        <v>28.99727</v>
      </c>
      <c r="R346">
        <v>464.18729000000002</v>
      </c>
      <c r="S346">
        <v>34.299999999999997</v>
      </c>
      <c r="T346">
        <v>28.997420000000002</v>
      </c>
      <c r="U346">
        <v>669.6748</v>
      </c>
      <c r="V346">
        <v>34.299999999999997</v>
      </c>
      <c r="W346">
        <v>28.997399999999999</v>
      </c>
      <c r="X346">
        <v>606.08722</v>
      </c>
    </row>
    <row r="347" spans="1:24" x14ac:dyDescent="0.25">
      <c r="A347">
        <v>34.4</v>
      </c>
      <c r="B347">
        <v>29.078189999999999</v>
      </c>
      <c r="C347">
        <v>767.12408000000005</v>
      </c>
      <c r="D347">
        <v>34.4</v>
      </c>
      <c r="E347">
        <v>29.080089999999998</v>
      </c>
      <c r="F347">
        <v>745.79840000000002</v>
      </c>
      <c r="G347">
        <v>34.4</v>
      </c>
      <c r="H347">
        <v>29.08165</v>
      </c>
      <c r="I347">
        <v>732.40008999999998</v>
      </c>
      <c r="J347">
        <v>34.4</v>
      </c>
      <c r="K347">
        <v>29.07882</v>
      </c>
      <c r="L347">
        <v>764.28296</v>
      </c>
      <c r="M347">
        <v>34.4</v>
      </c>
      <c r="N347">
        <v>29.079879999999999</v>
      </c>
      <c r="O347">
        <v>644.49652000000003</v>
      </c>
      <c r="P347">
        <v>34.4</v>
      </c>
      <c r="Q347">
        <v>29.081679999999999</v>
      </c>
      <c r="R347">
        <v>460.90692000000001</v>
      </c>
      <c r="S347">
        <v>34.4</v>
      </c>
      <c r="T347">
        <v>29.081810000000001</v>
      </c>
      <c r="U347">
        <v>669.10175000000004</v>
      </c>
      <c r="V347">
        <v>34.4</v>
      </c>
      <c r="W347">
        <v>29.081800000000001</v>
      </c>
      <c r="X347">
        <v>604.62572999999998</v>
      </c>
    </row>
    <row r="348" spans="1:24" x14ac:dyDescent="0.25">
      <c r="A348">
        <v>34.5</v>
      </c>
      <c r="B348">
        <v>29.16283</v>
      </c>
      <c r="C348">
        <v>766.48553000000004</v>
      </c>
      <c r="D348">
        <v>34.5</v>
      </c>
      <c r="E348">
        <v>29.16507</v>
      </c>
      <c r="F348">
        <v>745.28857000000005</v>
      </c>
      <c r="G348">
        <v>34.5</v>
      </c>
      <c r="H348">
        <v>29.166519999999998</v>
      </c>
      <c r="I348">
        <v>731.5213</v>
      </c>
      <c r="J348">
        <v>34.5</v>
      </c>
      <c r="K348">
        <v>29.163679999999999</v>
      </c>
      <c r="L348">
        <v>763.23419000000001</v>
      </c>
      <c r="M348">
        <v>34.5</v>
      </c>
      <c r="N348">
        <v>29.164709999999999</v>
      </c>
      <c r="O348">
        <v>642.33716000000004</v>
      </c>
      <c r="P348">
        <v>34.5</v>
      </c>
      <c r="Q348">
        <v>29.16648</v>
      </c>
      <c r="R348">
        <v>457.86374000000001</v>
      </c>
      <c r="S348">
        <v>34.5</v>
      </c>
      <c r="T348">
        <v>29.166679999999999</v>
      </c>
      <c r="U348">
        <v>668.70696999999996</v>
      </c>
      <c r="V348">
        <v>34.5</v>
      </c>
      <c r="W348">
        <v>29.166609999999999</v>
      </c>
      <c r="X348">
        <v>603.07561999999996</v>
      </c>
    </row>
    <row r="349" spans="1:24" x14ac:dyDescent="0.25">
      <c r="A349">
        <v>34.6</v>
      </c>
      <c r="B349">
        <v>29.247450000000001</v>
      </c>
      <c r="C349">
        <v>765.99994000000004</v>
      </c>
      <c r="D349">
        <v>34.6</v>
      </c>
      <c r="E349">
        <v>29.249590000000001</v>
      </c>
      <c r="F349">
        <v>744.50072999999998</v>
      </c>
      <c r="G349">
        <v>34.6</v>
      </c>
      <c r="H349">
        <v>29.251439999999999</v>
      </c>
      <c r="I349">
        <v>730.67267000000004</v>
      </c>
      <c r="J349">
        <v>34.6</v>
      </c>
      <c r="K349">
        <v>29.24858</v>
      </c>
      <c r="L349">
        <v>762.14062999999999</v>
      </c>
      <c r="M349">
        <v>34.6</v>
      </c>
      <c r="N349">
        <v>29.249569999999999</v>
      </c>
      <c r="O349">
        <v>640.28345000000002</v>
      </c>
      <c r="P349">
        <v>34.6</v>
      </c>
      <c r="Q349">
        <v>29.251370000000001</v>
      </c>
      <c r="R349">
        <v>455.25119000000001</v>
      </c>
      <c r="S349">
        <v>34.6</v>
      </c>
      <c r="T349">
        <v>29.251560000000001</v>
      </c>
      <c r="U349">
        <v>667.84478999999999</v>
      </c>
      <c r="V349">
        <v>34.6</v>
      </c>
      <c r="W349">
        <v>29.251480000000001</v>
      </c>
      <c r="X349">
        <v>601.59167000000002</v>
      </c>
    </row>
    <row r="350" spans="1:24" x14ac:dyDescent="0.25">
      <c r="A350">
        <v>34.700000000000003</v>
      </c>
      <c r="B350">
        <v>29.331589999999998</v>
      </c>
      <c r="C350">
        <v>765.23224000000005</v>
      </c>
      <c r="D350">
        <v>34.700000000000003</v>
      </c>
      <c r="E350">
        <v>29.334029999999998</v>
      </c>
      <c r="F350">
        <v>743.56188999999995</v>
      </c>
      <c r="G350">
        <v>34.700000000000003</v>
      </c>
      <c r="H350">
        <v>29.335750000000001</v>
      </c>
      <c r="I350">
        <v>729.81140000000005</v>
      </c>
      <c r="J350">
        <v>34.700000000000003</v>
      </c>
      <c r="K350">
        <v>29.332940000000001</v>
      </c>
      <c r="L350">
        <v>761.03594999999996</v>
      </c>
      <c r="M350">
        <v>34.700000000000003</v>
      </c>
      <c r="N350">
        <v>29.333939999999998</v>
      </c>
      <c r="O350">
        <v>637.89020000000005</v>
      </c>
      <c r="P350">
        <v>34.700000000000003</v>
      </c>
      <c r="Q350">
        <v>29.335750000000001</v>
      </c>
      <c r="R350">
        <v>452.71938999999998</v>
      </c>
      <c r="S350">
        <v>34.700000000000003</v>
      </c>
      <c r="T350">
        <v>29.335909999999998</v>
      </c>
      <c r="U350">
        <v>666.89471000000003</v>
      </c>
      <c r="V350">
        <v>34.700000000000003</v>
      </c>
      <c r="W350">
        <v>29.33587</v>
      </c>
      <c r="X350">
        <v>600.19341999999995</v>
      </c>
    </row>
    <row r="351" spans="1:24" x14ac:dyDescent="0.25">
      <c r="A351">
        <v>34.799999999999997</v>
      </c>
      <c r="B351">
        <v>29.41675</v>
      </c>
      <c r="C351">
        <v>764.94359999999995</v>
      </c>
      <c r="D351">
        <v>34.799999999999997</v>
      </c>
      <c r="E351">
        <v>29.41911</v>
      </c>
      <c r="F351">
        <v>742.98015999999996</v>
      </c>
      <c r="G351">
        <v>34.799999999999997</v>
      </c>
      <c r="H351">
        <v>29.420359999999999</v>
      </c>
      <c r="I351">
        <v>728.92412999999999</v>
      </c>
      <c r="J351">
        <v>34.799999999999997</v>
      </c>
      <c r="K351">
        <v>29.417490000000001</v>
      </c>
      <c r="L351">
        <v>759.86248999999998</v>
      </c>
      <c r="M351">
        <v>34.799999999999997</v>
      </c>
      <c r="N351">
        <v>29.418579999999999</v>
      </c>
      <c r="O351">
        <v>635.39508000000001</v>
      </c>
      <c r="P351">
        <v>34.799999999999997</v>
      </c>
      <c r="Q351">
        <v>29.420349999999999</v>
      </c>
      <c r="R351">
        <v>450.42349000000002</v>
      </c>
      <c r="S351">
        <v>34.799999999999997</v>
      </c>
      <c r="T351">
        <v>29.420549999999999</v>
      </c>
      <c r="U351">
        <v>666.38544000000002</v>
      </c>
      <c r="V351">
        <v>34.799999999999997</v>
      </c>
      <c r="W351">
        <v>29.420490000000001</v>
      </c>
      <c r="X351">
        <v>598.86102000000005</v>
      </c>
    </row>
    <row r="352" spans="1:24" x14ac:dyDescent="0.25">
      <c r="A352">
        <v>34.9</v>
      </c>
      <c r="B352">
        <v>29.501329999999999</v>
      </c>
      <c r="C352">
        <v>764.26275999999996</v>
      </c>
      <c r="D352">
        <v>34.9</v>
      </c>
      <c r="E352">
        <v>29.503699999999998</v>
      </c>
      <c r="F352">
        <v>742.06348000000003</v>
      </c>
      <c r="G352">
        <v>34.9</v>
      </c>
      <c r="H352">
        <v>29.505009999999999</v>
      </c>
      <c r="I352">
        <v>727.97191999999995</v>
      </c>
      <c r="J352">
        <v>34.9</v>
      </c>
      <c r="K352">
        <v>29.50215</v>
      </c>
      <c r="L352">
        <v>759.10248000000001</v>
      </c>
      <c r="M352">
        <v>34.9</v>
      </c>
      <c r="N352">
        <v>29.503509999999999</v>
      </c>
      <c r="O352">
        <v>633.25385000000006</v>
      </c>
      <c r="P352">
        <v>34.9</v>
      </c>
      <c r="Q352">
        <v>29.505299999999998</v>
      </c>
      <c r="R352">
        <v>448.20798000000002</v>
      </c>
      <c r="S352">
        <v>34.9</v>
      </c>
      <c r="T352">
        <v>29.505469999999999</v>
      </c>
      <c r="U352">
        <v>665.61823000000004</v>
      </c>
      <c r="V352">
        <v>34.9</v>
      </c>
      <c r="W352">
        <v>29.505420000000001</v>
      </c>
      <c r="X352">
        <v>597.31426999999996</v>
      </c>
    </row>
    <row r="353" spans="1:24" x14ac:dyDescent="0.25">
      <c r="A353">
        <v>35</v>
      </c>
      <c r="B353">
        <v>29.58605</v>
      </c>
      <c r="C353">
        <v>763.5498</v>
      </c>
      <c r="D353">
        <v>35</v>
      </c>
      <c r="E353">
        <v>29.588100000000001</v>
      </c>
      <c r="F353">
        <v>741.30298000000005</v>
      </c>
      <c r="G353">
        <v>35</v>
      </c>
      <c r="H353">
        <v>29.589790000000001</v>
      </c>
      <c r="I353">
        <v>727.13885000000005</v>
      </c>
      <c r="J353">
        <v>35</v>
      </c>
      <c r="K353">
        <v>29.586919999999999</v>
      </c>
      <c r="L353">
        <v>758.08367999999996</v>
      </c>
      <c r="M353">
        <v>35</v>
      </c>
      <c r="N353">
        <v>29.588069999999998</v>
      </c>
      <c r="O353">
        <v>630.88622999999995</v>
      </c>
      <c r="P353">
        <v>35</v>
      </c>
      <c r="Q353">
        <v>29.589829999999999</v>
      </c>
      <c r="R353">
        <v>446.08587999999997</v>
      </c>
      <c r="S353">
        <v>35</v>
      </c>
      <c r="T353">
        <v>29.590009999999999</v>
      </c>
      <c r="U353">
        <v>664.93646000000001</v>
      </c>
      <c r="V353">
        <v>35</v>
      </c>
      <c r="W353">
        <v>29.589939999999999</v>
      </c>
      <c r="X353">
        <v>595.94768999999997</v>
      </c>
    </row>
    <row r="354" spans="1:24" x14ac:dyDescent="0.25">
      <c r="A354">
        <v>35.1</v>
      </c>
      <c r="B354">
        <v>29.670909999999999</v>
      </c>
      <c r="C354">
        <v>762.90125</v>
      </c>
      <c r="D354">
        <v>35.1</v>
      </c>
      <c r="E354">
        <v>29.672889999999999</v>
      </c>
      <c r="F354">
        <v>740.52142000000003</v>
      </c>
      <c r="G354">
        <v>35.1</v>
      </c>
      <c r="H354">
        <v>29.67417</v>
      </c>
      <c r="I354">
        <v>726.27819999999997</v>
      </c>
      <c r="J354">
        <v>35.1</v>
      </c>
      <c r="K354">
        <v>29.671340000000001</v>
      </c>
      <c r="L354">
        <v>757.12523999999996</v>
      </c>
      <c r="M354">
        <v>35.1</v>
      </c>
      <c r="N354">
        <v>29.672540000000001</v>
      </c>
      <c r="O354">
        <v>628.40801999999996</v>
      </c>
      <c r="P354">
        <v>35.1</v>
      </c>
      <c r="Q354">
        <v>29.67435</v>
      </c>
      <c r="R354">
        <v>444.19806</v>
      </c>
      <c r="S354">
        <v>35.1</v>
      </c>
      <c r="T354">
        <v>29.674479999999999</v>
      </c>
      <c r="U354">
        <v>664.08929000000001</v>
      </c>
      <c r="V354">
        <v>35.1</v>
      </c>
      <c r="W354">
        <v>29.67446</v>
      </c>
      <c r="X354">
        <v>594.16332999999997</v>
      </c>
    </row>
    <row r="355" spans="1:24" x14ac:dyDescent="0.25">
      <c r="A355">
        <v>35.200000000000003</v>
      </c>
      <c r="B355">
        <v>29.755669999999999</v>
      </c>
      <c r="C355">
        <v>762.34064000000001</v>
      </c>
      <c r="D355">
        <v>35.200000000000003</v>
      </c>
      <c r="E355">
        <v>29.7576</v>
      </c>
      <c r="F355">
        <v>739.80565999999999</v>
      </c>
      <c r="G355">
        <v>35.200000000000003</v>
      </c>
      <c r="H355">
        <v>29.759440000000001</v>
      </c>
      <c r="I355">
        <v>725.47478999999998</v>
      </c>
      <c r="J355">
        <v>35.200000000000003</v>
      </c>
      <c r="K355">
        <v>29.75658</v>
      </c>
      <c r="L355">
        <v>756.03026999999997</v>
      </c>
      <c r="M355">
        <v>35.200000000000003</v>
      </c>
      <c r="N355">
        <v>29.757480000000001</v>
      </c>
      <c r="O355">
        <v>626.13507000000004</v>
      </c>
      <c r="P355">
        <v>35.200000000000003</v>
      </c>
      <c r="Q355">
        <v>29.75928</v>
      </c>
      <c r="R355">
        <v>442.44522000000001</v>
      </c>
      <c r="S355">
        <v>35.200000000000003</v>
      </c>
      <c r="T355">
        <v>29.75949</v>
      </c>
      <c r="U355">
        <v>663.5675</v>
      </c>
      <c r="V355">
        <v>35.200000000000003</v>
      </c>
      <c r="W355">
        <v>29.759399999999999</v>
      </c>
      <c r="X355">
        <v>592.63238999999999</v>
      </c>
    </row>
    <row r="356" spans="1:24" x14ac:dyDescent="0.25">
      <c r="A356">
        <v>35.299999999999997</v>
      </c>
      <c r="B356">
        <v>29.84028</v>
      </c>
      <c r="C356">
        <v>761.83563000000004</v>
      </c>
      <c r="D356">
        <v>35.299999999999997</v>
      </c>
      <c r="E356">
        <v>29.842040000000001</v>
      </c>
      <c r="F356">
        <v>738.99603000000002</v>
      </c>
      <c r="G356">
        <v>35.299999999999997</v>
      </c>
      <c r="H356">
        <v>29.844090000000001</v>
      </c>
      <c r="I356">
        <v>724.51166000000001</v>
      </c>
      <c r="J356">
        <v>35.299999999999997</v>
      </c>
      <c r="K356">
        <v>29.841259999999998</v>
      </c>
      <c r="L356">
        <v>755.12401999999997</v>
      </c>
      <c r="M356">
        <v>35.299999999999997</v>
      </c>
      <c r="N356">
        <v>29.84225</v>
      </c>
      <c r="O356">
        <v>623.55133000000001</v>
      </c>
      <c r="P356">
        <v>35.299999999999997</v>
      </c>
      <c r="Q356">
        <v>29.84403</v>
      </c>
      <c r="R356">
        <v>441.17183999999997</v>
      </c>
      <c r="S356">
        <v>35.299999999999997</v>
      </c>
      <c r="T356">
        <v>29.844190000000001</v>
      </c>
      <c r="U356">
        <v>662.81182999999999</v>
      </c>
      <c r="V356">
        <v>35.299999999999997</v>
      </c>
      <c r="W356">
        <v>29.844139999999999</v>
      </c>
      <c r="X356">
        <v>590.93700999999999</v>
      </c>
    </row>
    <row r="357" spans="1:24" x14ac:dyDescent="0.25">
      <c r="A357">
        <v>35.4</v>
      </c>
      <c r="B357">
        <v>29.924579999999999</v>
      </c>
      <c r="C357">
        <v>760.90155000000004</v>
      </c>
      <c r="D357">
        <v>35.4</v>
      </c>
      <c r="E357">
        <v>29.92681</v>
      </c>
      <c r="F357">
        <v>738.23193000000003</v>
      </c>
      <c r="G357">
        <v>35.4</v>
      </c>
      <c r="H357">
        <v>29.928599999999999</v>
      </c>
      <c r="I357">
        <v>723.56841999999995</v>
      </c>
      <c r="J357">
        <v>35.4</v>
      </c>
      <c r="K357">
        <v>29.925789999999999</v>
      </c>
      <c r="L357">
        <v>753.77173000000005</v>
      </c>
      <c r="M357">
        <v>35.4</v>
      </c>
      <c r="N357">
        <v>29.926590000000001</v>
      </c>
      <c r="O357">
        <v>620.96074999999996</v>
      </c>
      <c r="P357">
        <v>35.4</v>
      </c>
      <c r="Q357">
        <v>29.928380000000001</v>
      </c>
      <c r="R357">
        <v>439.45443999999998</v>
      </c>
      <c r="S357">
        <v>35.4</v>
      </c>
      <c r="T357">
        <v>29.928529999999999</v>
      </c>
      <c r="U357">
        <v>662.00487999999996</v>
      </c>
      <c r="V357">
        <v>35.4</v>
      </c>
      <c r="W357">
        <v>29.9285</v>
      </c>
      <c r="X357">
        <v>589.51616999999999</v>
      </c>
    </row>
    <row r="358" spans="1:24" x14ac:dyDescent="0.25">
      <c r="A358">
        <v>35.5</v>
      </c>
      <c r="B358">
        <v>30.00948</v>
      </c>
      <c r="C358">
        <v>760.59589000000005</v>
      </c>
      <c r="D358">
        <v>35.5</v>
      </c>
      <c r="E358">
        <v>30.01191</v>
      </c>
      <c r="F358">
        <v>737.61761000000001</v>
      </c>
      <c r="G358">
        <v>35.5</v>
      </c>
      <c r="H358">
        <v>30.013179999999998</v>
      </c>
      <c r="I358">
        <v>722.5838</v>
      </c>
      <c r="J358">
        <v>35.5</v>
      </c>
      <c r="K358">
        <v>30.010300000000001</v>
      </c>
      <c r="L358">
        <v>752.83300999999994</v>
      </c>
      <c r="M358">
        <v>35.5</v>
      </c>
      <c r="N358">
        <v>30.011340000000001</v>
      </c>
      <c r="O358">
        <v>618.44464000000005</v>
      </c>
      <c r="P358">
        <v>35.5</v>
      </c>
      <c r="Q358">
        <v>30.013159999999999</v>
      </c>
      <c r="R358">
        <v>438.14926000000003</v>
      </c>
      <c r="S358">
        <v>35.5</v>
      </c>
      <c r="T358">
        <v>30.013339999999999</v>
      </c>
      <c r="U358">
        <v>661.43231000000003</v>
      </c>
      <c r="V358">
        <v>35.5</v>
      </c>
      <c r="W358">
        <v>30.013290000000001</v>
      </c>
      <c r="X358">
        <v>587.77917000000002</v>
      </c>
    </row>
    <row r="359" spans="1:24" x14ac:dyDescent="0.25">
      <c r="A359">
        <v>35.6</v>
      </c>
      <c r="B359">
        <v>30.093969999999999</v>
      </c>
      <c r="C359">
        <v>759.78314</v>
      </c>
      <c r="D359">
        <v>35.6</v>
      </c>
      <c r="E359">
        <v>30.096329999999998</v>
      </c>
      <c r="F359">
        <v>736.95385999999996</v>
      </c>
      <c r="G359">
        <v>35.6</v>
      </c>
      <c r="H359">
        <v>30.097809999999999</v>
      </c>
      <c r="I359">
        <v>721.96618999999998</v>
      </c>
      <c r="J359">
        <v>35.6</v>
      </c>
      <c r="K359">
        <v>30.094930000000002</v>
      </c>
      <c r="L359">
        <v>751.73199</v>
      </c>
      <c r="M359">
        <v>35.6</v>
      </c>
      <c r="N359">
        <v>30.096</v>
      </c>
      <c r="O359">
        <v>615.72162000000003</v>
      </c>
      <c r="P359">
        <v>35.6</v>
      </c>
      <c r="Q359">
        <v>30.09779</v>
      </c>
      <c r="R359">
        <v>437.11703</v>
      </c>
      <c r="S359">
        <v>35.6</v>
      </c>
      <c r="T359">
        <v>30.09797</v>
      </c>
      <c r="U359">
        <v>660.67163000000005</v>
      </c>
      <c r="V359">
        <v>35.6</v>
      </c>
      <c r="W359">
        <v>30.09789</v>
      </c>
      <c r="X359">
        <v>586.02277000000004</v>
      </c>
    </row>
    <row r="360" spans="1:24" x14ac:dyDescent="0.25">
      <c r="A360">
        <v>35.700000000000003</v>
      </c>
      <c r="B360">
        <v>30.178619999999999</v>
      </c>
      <c r="C360">
        <v>759.47040000000004</v>
      </c>
      <c r="D360">
        <v>35.700000000000003</v>
      </c>
      <c r="E360">
        <v>30.180769999999999</v>
      </c>
      <c r="F360">
        <v>736.14062999999999</v>
      </c>
      <c r="G360">
        <v>35.700000000000003</v>
      </c>
      <c r="H360">
        <v>30.182390000000002</v>
      </c>
      <c r="I360">
        <v>721.13091999999995</v>
      </c>
      <c r="J360">
        <v>35.700000000000003</v>
      </c>
      <c r="K360">
        <v>30.17952</v>
      </c>
      <c r="L360">
        <v>750.54102</v>
      </c>
      <c r="M360">
        <v>35.700000000000003</v>
      </c>
      <c r="N360">
        <v>30.180510000000002</v>
      </c>
      <c r="O360">
        <v>612.73352</v>
      </c>
      <c r="P360">
        <v>35.700000000000003</v>
      </c>
      <c r="Q360">
        <v>30.182279999999999</v>
      </c>
      <c r="R360">
        <v>436.03937000000002</v>
      </c>
      <c r="S360">
        <v>35.700000000000003</v>
      </c>
      <c r="T360">
        <v>30.18244</v>
      </c>
      <c r="U360">
        <v>659.97302000000002</v>
      </c>
      <c r="V360">
        <v>35.700000000000003</v>
      </c>
      <c r="W360">
        <v>30.182410000000001</v>
      </c>
      <c r="X360">
        <v>584.30431999999996</v>
      </c>
    </row>
    <row r="361" spans="1:24" x14ac:dyDescent="0.25">
      <c r="A361">
        <v>35.799999999999997</v>
      </c>
      <c r="B361">
        <v>30.263529999999999</v>
      </c>
      <c r="C361">
        <v>758.61694</v>
      </c>
      <c r="D361">
        <v>35.799999999999997</v>
      </c>
      <c r="E361">
        <v>30.265630000000002</v>
      </c>
      <c r="F361">
        <v>735.24761999999998</v>
      </c>
      <c r="G361">
        <v>35.799999999999997</v>
      </c>
      <c r="H361">
        <v>30.266760000000001</v>
      </c>
      <c r="I361">
        <v>720.33574999999996</v>
      </c>
      <c r="J361">
        <v>35.799999999999997</v>
      </c>
      <c r="K361">
        <v>30.263870000000001</v>
      </c>
      <c r="L361">
        <v>749.63415999999995</v>
      </c>
      <c r="M361">
        <v>35.799999999999997</v>
      </c>
      <c r="N361">
        <v>30.265280000000001</v>
      </c>
      <c r="O361">
        <v>610.08660999999995</v>
      </c>
      <c r="P361">
        <v>35.799999999999997</v>
      </c>
      <c r="Q361">
        <v>30.267099999999999</v>
      </c>
      <c r="R361">
        <v>434.6936</v>
      </c>
      <c r="S361">
        <v>35.799999999999997</v>
      </c>
      <c r="T361">
        <v>30.267289999999999</v>
      </c>
      <c r="U361">
        <v>659.27319</v>
      </c>
      <c r="V361">
        <v>35.799999999999997</v>
      </c>
      <c r="W361">
        <v>30.267230000000001</v>
      </c>
      <c r="X361">
        <v>582.61188000000004</v>
      </c>
    </row>
    <row r="362" spans="1:24" x14ac:dyDescent="0.25">
      <c r="A362">
        <v>35.9</v>
      </c>
      <c r="B362">
        <v>30.348279999999999</v>
      </c>
      <c r="C362">
        <v>758.10883000000001</v>
      </c>
      <c r="D362">
        <v>35.9</v>
      </c>
      <c r="E362">
        <v>30.350249999999999</v>
      </c>
      <c r="F362">
        <v>734.59973000000002</v>
      </c>
      <c r="G362">
        <v>35.9</v>
      </c>
      <c r="H362">
        <v>30.351959999999998</v>
      </c>
      <c r="I362">
        <v>719.28461000000004</v>
      </c>
      <c r="J362">
        <v>35.9</v>
      </c>
      <c r="K362">
        <v>30.3491</v>
      </c>
      <c r="L362">
        <v>748.74030000000005</v>
      </c>
      <c r="M362">
        <v>35.9</v>
      </c>
      <c r="N362">
        <v>30.350269999999998</v>
      </c>
      <c r="O362">
        <v>607.19152999999994</v>
      </c>
      <c r="P362">
        <v>35.9</v>
      </c>
      <c r="Q362">
        <v>30.352070000000001</v>
      </c>
      <c r="R362">
        <v>433.82589999999999</v>
      </c>
      <c r="S362">
        <v>35.9</v>
      </c>
      <c r="T362">
        <v>30.352209999999999</v>
      </c>
      <c r="U362">
        <v>658.52301</v>
      </c>
      <c r="V362">
        <v>35.9</v>
      </c>
      <c r="W362">
        <v>30.352170000000001</v>
      </c>
      <c r="X362">
        <v>580.83123999999998</v>
      </c>
    </row>
    <row r="363" spans="1:24" x14ac:dyDescent="0.25">
      <c r="A363">
        <v>36</v>
      </c>
      <c r="B363">
        <v>30.432829999999999</v>
      </c>
      <c r="C363">
        <v>757.56939999999997</v>
      </c>
      <c r="D363">
        <v>36</v>
      </c>
      <c r="E363">
        <v>30.434740000000001</v>
      </c>
      <c r="F363">
        <v>733.74743999999998</v>
      </c>
      <c r="G363">
        <v>36</v>
      </c>
      <c r="H363">
        <v>30.436699999999998</v>
      </c>
      <c r="I363">
        <v>718.38300000000004</v>
      </c>
      <c r="J363">
        <v>36</v>
      </c>
      <c r="K363">
        <v>30.43384</v>
      </c>
      <c r="L363">
        <v>747.47693000000004</v>
      </c>
      <c r="M363">
        <v>36</v>
      </c>
      <c r="N363">
        <v>30.43487</v>
      </c>
      <c r="O363">
        <v>604.04094999999995</v>
      </c>
      <c r="P363">
        <v>36</v>
      </c>
      <c r="Q363">
        <v>30.436640000000001</v>
      </c>
      <c r="R363">
        <v>432.89089999999999</v>
      </c>
      <c r="S363">
        <v>36</v>
      </c>
      <c r="T363">
        <v>30.43683</v>
      </c>
      <c r="U363">
        <v>657.70281999999997</v>
      </c>
      <c r="V363">
        <v>36</v>
      </c>
      <c r="W363">
        <v>30.436769999999999</v>
      </c>
      <c r="X363">
        <v>578.80498999999998</v>
      </c>
    </row>
    <row r="364" spans="1:24" x14ac:dyDescent="0.25">
      <c r="A364">
        <v>36.1</v>
      </c>
      <c r="B364">
        <v>30.517140000000001</v>
      </c>
      <c r="C364">
        <v>756.90417000000002</v>
      </c>
      <c r="D364">
        <v>36.1</v>
      </c>
      <c r="E364">
        <v>30.519410000000001</v>
      </c>
      <c r="F364">
        <v>732.95294000000001</v>
      </c>
      <c r="G364">
        <v>36.1</v>
      </c>
      <c r="H364">
        <v>30.52112</v>
      </c>
      <c r="I364">
        <v>717.36950999999999</v>
      </c>
      <c r="J364">
        <v>36.1</v>
      </c>
      <c r="K364">
        <v>30.5183</v>
      </c>
      <c r="L364">
        <v>746.62285999999995</v>
      </c>
      <c r="M364">
        <v>36.1</v>
      </c>
      <c r="N364">
        <v>30.519269999999999</v>
      </c>
      <c r="O364">
        <v>600.83752000000004</v>
      </c>
      <c r="P364">
        <v>36.1</v>
      </c>
      <c r="Q364">
        <v>30.521049999999999</v>
      </c>
      <c r="R364">
        <v>431.97561999999999</v>
      </c>
      <c r="S364">
        <v>36.1</v>
      </c>
      <c r="T364">
        <v>30.521190000000001</v>
      </c>
      <c r="U364">
        <v>657.15125</v>
      </c>
      <c r="V364">
        <v>36.1</v>
      </c>
      <c r="W364">
        <v>30.521170000000001</v>
      </c>
      <c r="X364">
        <v>576.96027000000004</v>
      </c>
    </row>
    <row r="365" spans="1:24" x14ac:dyDescent="0.25">
      <c r="A365">
        <v>36.200000000000003</v>
      </c>
      <c r="B365">
        <v>30.602250000000002</v>
      </c>
      <c r="C365">
        <v>756.41925000000003</v>
      </c>
      <c r="D365">
        <v>36.200000000000003</v>
      </c>
      <c r="E365">
        <v>30.604579999999999</v>
      </c>
      <c r="F365">
        <v>732.29529000000002</v>
      </c>
      <c r="G365">
        <v>36.200000000000003</v>
      </c>
      <c r="H365">
        <v>30.605899999999998</v>
      </c>
      <c r="I365">
        <v>716.34636999999998</v>
      </c>
      <c r="J365">
        <v>36.200000000000003</v>
      </c>
      <c r="K365">
        <v>30.603090000000002</v>
      </c>
      <c r="L365">
        <v>745.46465999999998</v>
      </c>
      <c r="M365">
        <v>36.200000000000003</v>
      </c>
      <c r="N365">
        <v>30.60416</v>
      </c>
      <c r="O365">
        <v>597.78809000000001</v>
      </c>
      <c r="P365">
        <v>36.200000000000003</v>
      </c>
      <c r="Q365">
        <v>30.60596</v>
      </c>
      <c r="R365">
        <v>431.27578999999997</v>
      </c>
      <c r="S365">
        <v>36.200000000000003</v>
      </c>
      <c r="T365">
        <v>30.606159999999999</v>
      </c>
      <c r="U365">
        <v>656.58551</v>
      </c>
      <c r="V365">
        <v>36.200000000000003</v>
      </c>
      <c r="W365">
        <v>30.606079999999999</v>
      </c>
      <c r="X365">
        <v>575.05487000000005</v>
      </c>
    </row>
    <row r="366" spans="1:24" x14ac:dyDescent="0.25">
      <c r="A366">
        <v>36.299999999999997</v>
      </c>
      <c r="B366">
        <v>30.68657</v>
      </c>
      <c r="C366">
        <v>755.68042000000003</v>
      </c>
      <c r="D366">
        <v>36.299999999999997</v>
      </c>
      <c r="E366">
        <v>30.689060000000001</v>
      </c>
      <c r="F366">
        <v>731.43591000000004</v>
      </c>
      <c r="G366">
        <v>36.299999999999997</v>
      </c>
      <c r="H366">
        <v>30.690560000000001</v>
      </c>
      <c r="I366">
        <v>715.71618999999998</v>
      </c>
      <c r="J366">
        <v>36.299999999999997</v>
      </c>
      <c r="K366">
        <v>30.687709999999999</v>
      </c>
      <c r="L366">
        <v>744.46325999999999</v>
      </c>
      <c r="M366">
        <v>36.299999999999997</v>
      </c>
      <c r="N366">
        <v>30.688659999999999</v>
      </c>
      <c r="O366">
        <v>594.32159000000001</v>
      </c>
      <c r="P366">
        <v>36.299999999999997</v>
      </c>
      <c r="Q366">
        <v>30.690449999999998</v>
      </c>
      <c r="R366">
        <v>430.60840000000002</v>
      </c>
      <c r="S366">
        <v>36.299999999999997</v>
      </c>
      <c r="T366">
        <v>30.690660000000001</v>
      </c>
      <c r="U366">
        <v>655.62085000000002</v>
      </c>
      <c r="V366">
        <v>36.299999999999997</v>
      </c>
      <c r="W366">
        <v>30.690570000000001</v>
      </c>
      <c r="X366">
        <v>573.18169999999998</v>
      </c>
    </row>
    <row r="367" spans="1:24" x14ac:dyDescent="0.25">
      <c r="A367">
        <v>36.4</v>
      </c>
      <c r="B367">
        <v>30.77131</v>
      </c>
      <c r="C367">
        <v>755.24432000000002</v>
      </c>
      <c r="D367">
        <v>36.4</v>
      </c>
      <c r="E367">
        <v>30.773430000000001</v>
      </c>
      <c r="F367">
        <v>730.72418000000005</v>
      </c>
      <c r="G367">
        <v>36.4</v>
      </c>
      <c r="H367">
        <v>30.774940000000001</v>
      </c>
      <c r="I367">
        <v>714.67620999999997</v>
      </c>
      <c r="J367">
        <v>36.4</v>
      </c>
      <c r="K367">
        <v>30.772099999999998</v>
      </c>
      <c r="L367">
        <v>743.22607000000005</v>
      </c>
      <c r="M367">
        <v>36.4</v>
      </c>
      <c r="N367">
        <v>30.773219999999998</v>
      </c>
      <c r="O367">
        <v>591.15515000000005</v>
      </c>
      <c r="P367">
        <v>36.4</v>
      </c>
      <c r="Q367">
        <v>30.774979999999999</v>
      </c>
      <c r="R367">
        <v>429.87786999999997</v>
      </c>
      <c r="S367">
        <v>36.4</v>
      </c>
      <c r="T367">
        <v>30.775169999999999</v>
      </c>
      <c r="U367">
        <v>655.01160000000004</v>
      </c>
      <c r="V367">
        <v>36.4</v>
      </c>
      <c r="W367">
        <v>30.775110000000002</v>
      </c>
      <c r="X367">
        <v>571.43604000000005</v>
      </c>
    </row>
    <row r="368" spans="1:24" x14ac:dyDescent="0.25">
      <c r="A368">
        <v>36.5</v>
      </c>
      <c r="B368">
        <v>30.85613</v>
      </c>
      <c r="C368">
        <v>754.76166000000001</v>
      </c>
      <c r="D368">
        <v>36.5</v>
      </c>
      <c r="E368">
        <v>30.85829</v>
      </c>
      <c r="F368">
        <v>730.07343000000003</v>
      </c>
      <c r="G368">
        <v>36.5</v>
      </c>
      <c r="H368">
        <v>30.859210000000001</v>
      </c>
      <c r="I368">
        <v>713.76262999999994</v>
      </c>
      <c r="J368">
        <v>36.5</v>
      </c>
      <c r="K368">
        <v>30.856349999999999</v>
      </c>
      <c r="L368">
        <v>742.17255</v>
      </c>
      <c r="M368">
        <v>36.5</v>
      </c>
      <c r="N368">
        <v>30.857849999999999</v>
      </c>
      <c r="O368">
        <v>587.68364999999994</v>
      </c>
      <c r="P368">
        <v>36.5</v>
      </c>
      <c r="Q368">
        <v>30.859639999999999</v>
      </c>
      <c r="R368">
        <v>428.99094000000002</v>
      </c>
      <c r="S368">
        <v>36.5</v>
      </c>
      <c r="T368">
        <v>30.85981</v>
      </c>
      <c r="U368">
        <v>654.46209999999996</v>
      </c>
      <c r="V368">
        <v>36.5</v>
      </c>
      <c r="W368">
        <v>30.859780000000001</v>
      </c>
      <c r="X368">
        <v>569.25072999999998</v>
      </c>
    </row>
    <row r="369" spans="1:24" x14ac:dyDescent="0.25">
      <c r="A369">
        <v>36.6</v>
      </c>
      <c r="B369">
        <v>30.940750000000001</v>
      </c>
      <c r="C369">
        <v>753.96660999999995</v>
      </c>
      <c r="D369">
        <v>36.6</v>
      </c>
      <c r="E369">
        <v>30.943000000000001</v>
      </c>
      <c r="F369">
        <v>729.30449999999996</v>
      </c>
      <c r="G369">
        <v>36.6</v>
      </c>
      <c r="H369">
        <v>30.94472</v>
      </c>
      <c r="I369">
        <v>713.05145000000005</v>
      </c>
      <c r="J369">
        <v>36.6</v>
      </c>
      <c r="K369">
        <v>30.94182</v>
      </c>
      <c r="L369">
        <v>741.25165000000004</v>
      </c>
      <c r="M369">
        <v>36.6</v>
      </c>
      <c r="N369">
        <v>30.942990000000002</v>
      </c>
      <c r="O369">
        <v>583.97064</v>
      </c>
      <c r="P369">
        <v>36.6</v>
      </c>
      <c r="Q369">
        <v>30.944780000000002</v>
      </c>
      <c r="R369">
        <v>428.49187999999998</v>
      </c>
      <c r="S369">
        <v>36.6</v>
      </c>
      <c r="T369">
        <v>30.944939999999999</v>
      </c>
      <c r="U369">
        <v>653.61767999999995</v>
      </c>
      <c r="V369">
        <v>36.6</v>
      </c>
      <c r="W369">
        <v>30.944890000000001</v>
      </c>
      <c r="X369">
        <v>567.18957999999998</v>
      </c>
    </row>
    <row r="370" spans="1:24" x14ac:dyDescent="0.25">
      <c r="A370">
        <v>36.700000000000003</v>
      </c>
      <c r="B370">
        <v>31.025359999999999</v>
      </c>
      <c r="C370">
        <v>753.35979999999995</v>
      </c>
      <c r="D370">
        <v>36.700000000000003</v>
      </c>
      <c r="E370">
        <v>31.027349999999998</v>
      </c>
      <c r="F370">
        <v>728.59747000000004</v>
      </c>
      <c r="G370">
        <v>36.700000000000003</v>
      </c>
      <c r="H370">
        <v>31.029209999999999</v>
      </c>
      <c r="I370">
        <v>712.02959999999996</v>
      </c>
      <c r="J370">
        <v>36.700000000000003</v>
      </c>
      <c r="K370">
        <v>31.02637</v>
      </c>
      <c r="L370">
        <v>739.91161999999997</v>
      </c>
      <c r="M370">
        <v>36.700000000000003</v>
      </c>
      <c r="N370">
        <v>31.027570000000001</v>
      </c>
      <c r="O370">
        <v>580.32159000000001</v>
      </c>
      <c r="P370">
        <v>36.700000000000003</v>
      </c>
      <c r="Q370">
        <v>31.02936</v>
      </c>
      <c r="R370">
        <v>428.00707999999997</v>
      </c>
      <c r="S370">
        <v>36.700000000000003</v>
      </c>
      <c r="T370">
        <v>31.029530000000001</v>
      </c>
      <c r="U370">
        <v>652.99077999999997</v>
      </c>
      <c r="V370">
        <v>36.700000000000003</v>
      </c>
      <c r="W370">
        <v>31.02946</v>
      </c>
      <c r="X370">
        <v>565.12829999999997</v>
      </c>
    </row>
    <row r="371" spans="1:24" x14ac:dyDescent="0.25">
      <c r="A371">
        <v>36.799999999999997</v>
      </c>
      <c r="B371">
        <v>31.110019999999999</v>
      </c>
      <c r="C371">
        <v>752.77686000000006</v>
      </c>
      <c r="D371">
        <v>36.799999999999997</v>
      </c>
      <c r="E371">
        <v>31.11205</v>
      </c>
      <c r="F371">
        <v>727.74310000000003</v>
      </c>
      <c r="G371">
        <v>36.799999999999997</v>
      </c>
      <c r="H371">
        <v>31.113880000000002</v>
      </c>
      <c r="I371">
        <v>711.40575999999999</v>
      </c>
      <c r="J371">
        <v>36.799999999999997</v>
      </c>
      <c r="K371">
        <v>31.111059999999998</v>
      </c>
      <c r="L371">
        <v>738.78839000000005</v>
      </c>
      <c r="M371">
        <v>36.799999999999997</v>
      </c>
      <c r="N371">
        <v>31.11185</v>
      </c>
      <c r="O371">
        <v>576.34491000000003</v>
      </c>
      <c r="P371">
        <v>36.799999999999997</v>
      </c>
      <c r="Q371">
        <v>31.113659999999999</v>
      </c>
      <c r="R371">
        <v>427.06729000000001</v>
      </c>
      <c r="S371">
        <v>36.799999999999997</v>
      </c>
      <c r="T371">
        <v>31.11383</v>
      </c>
      <c r="U371">
        <v>652.15497000000005</v>
      </c>
      <c r="V371">
        <v>36.799999999999997</v>
      </c>
      <c r="W371">
        <v>31.113790000000002</v>
      </c>
      <c r="X371">
        <v>562.71605999999997</v>
      </c>
    </row>
    <row r="372" spans="1:24" x14ac:dyDescent="0.25">
      <c r="A372">
        <v>36.9</v>
      </c>
      <c r="B372">
        <v>31.195070000000001</v>
      </c>
      <c r="C372">
        <v>752.23009999999999</v>
      </c>
      <c r="D372">
        <v>36.9</v>
      </c>
      <c r="E372">
        <v>31.197120000000002</v>
      </c>
      <c r="F372">
        <v>727.03148999999996</v>
      </c>
      <c r="G372">
        <v>36.9</v>
      </c>
      <c r="H372">
        <v>31.198709999999998</v>
      </c>
      <c r="I372">
        <v>710.31133999999997</v>
      </c>
      <c r="J372">
        <v>36.9</v>
      </c>
      <c r="K372">
        <v>31.195879999999999</v>
      </c>
      <c r="L372">
        <v>737.8623</v>
      </c>
      <c r="M372">
        <v>36.9</v>
      </c>
      <c r="N372">
        <v>31.196850000000001</v>
      </c>
      <c r="O372">
        <v>572.42864999999995</v>
      </c>
      <c r="P372">
        <v>36.9</v>
      </c>
      <c r="Q372">
        <v>31.198640000000001</v>
      </c>
      <c r="R372">
        <v>426.93326000000002</v>
      </c>
      <c r="S372">
        <v>36.9</v>
      </c>
      <c r="T372">
        <v>31.198810000000002</v>
      </c>
      <c r="U372">
        <v>651.45763999999997</v>
      </c>
      <c r="V372">
        <v>36.9</v>
      </c>
      <c r="W372">
        <v>31.19877</v>
      </c>
      <c r="X372">
        <v>560.52039000000002</v>
      </c>
    </row>
    <row r="373" spans="1:24" x14ac:dyDescent="0.25">
      <c r="A373">
        <v>37</v>
      </c>
      <c r="B373">
        <v>31.279430000000001</v>
      </c>
      <c r="C373">
        <v>751.73217999999997</v>
      </c>
      <c r="D373">
        <v>37</v>
      </c>
      <c r="E373">
        <v>31.281690000000001</v>
      </c>
      <c r="F373">
        <v>726.33281999999997</v>
      </c>
      <c r="G373">
        <v>37</v>
      </c>
      <c r="H373">
        <v>31.283329999999999</v>
      </c>
      <c r="I373">
        <v>709.49114999999995</v>
      </c>
      <c r="J373">
        <v>37</v>
      </c>
      <c r="K373">
        <v>31.28049</v>
      </c>
      <c r="L373">
        <v>736.77782999999999</v>
      </c>
      <c r="M373">
        <v>37</v>
      </c>
      <c r="N373">
        <v>31.281459999999999</v>
      </c>
      <c r="O373">
        <v>568.15716999999995</v>
      </c>
      <c r="P373">
        <v>37</v>
      </c>
      <c r="Q373">
        <v>31.283249999999999</v>
      </c>
      <c r="R373">
        <v>426.31436000000002</v>
      </c>
      <c r="S373">
        <v>37</v>
      </c>
      <c r="T373">
        <v>31.283439999999999</v>
      </c>
      <c r="U373">
        <v>650.61908000000005</v>
      </c>
      <c r="V373">
        <v>37</v>
      </c>
      <c r="W373">
        <v>31.283359999999998</v>
      </c>
      <c r="X373">
        <v>558.22162000000003</v>
      </c>
    </row>
    <row r="374" spans="1:24" x14ac:dyDescent="0.25">
      <c r="A374">
        <v>37.1</v>
      </c>
      <c r="B374">
        <v>31.36401</v>
      </c>
      <c r="C374">
        <v>751.05706999999995</v>
      </c>
      <c r="D374">
        <v>37.1</v>
      </c>
      <c r="E374">
        <v>31.36636</v>
      </c>
      <c r="F374">
        <v>725.69934000000001</v>
      </c>
      <c r="G374">
        <v>37.1</v>
      </c>
      <c r="H374">
        <v>31.367709999999999</v>
      </c>
      <c r="I374">
        <v>708.58612000000005</v>
      </c>
      <c r="J374">
        <v>37.1</v>
      </c>
      <c r="K374">
        <v>31.364920000000001</v>
      </c>
      <c r="L374">
        <v>735.57019000000003</v>
      </c>
      <c r="M374">
        <v>37.1</v>
      </c>
      <c r="N374">
        <v>31.3658</v>
      </c>
      <c r="O374">
        <v>564.22100999999998</v>
      </c>
      <c r="P374">
        <v>37.1</v>
      </c>
      <c r="Q374">
        <v>31.367629999999998</v>
      </c>
      <c r="R374">
        <v>425.55257999999998</v>
      </c>
      <c r="S374">
        <v>37.1</v>
      </c>
      <c r="T374">
        <v>31.367789999999999</v>
      </c>
      <c r="U374">
        <v>649.88696000000004</v>
      </c>
      <c r="V374">
        <v>37.1</v>
      </c>
      <c r="W374">
        <v>31.367730000000002</v>
      </c>
      <c r="X374">
        <v>555.84051999999997</v>
      </c>
    </row>
    <row r="375" spans="1:24" x14ac:dyDescent="0.25">
      <c r="A375">
        <v>37.200000000000003</v>
      </c>
      <c r="B375">
        <v>31.448840000000001</v>
      </c>
      <c r="C375">
        <v>750.36841000000004</v>
      </c>
      <c r="D375">
        <v>37.200000000000003</v>
      </c>
      <c r="E375">
        <v>31.450869999999998</v>
      </c>
      <c r="F375">
        <v>725.02930000000003</v>
      </c>
      <c r="G375">
        <v>37.200000000000003</v>
      </c>
      <c r="H375">
        <v>31.452110000000001</v>
      </c>
      <c r="I375">
        <v>707.54741999999999</v>
      </c>
      <c r="J375">
        <v>37.200000000000003</v>
      </c>
      <c r="K375">
        <v>31.449249999999999</v>
      </c>
      <c r="L375">
        <v>734.49805000000003</v>
      </c>
      <c r="M375">
        <v>37.200000000000003</v>
      </c>
      <c r="N375">
        <v>31.450469999999999</v>
      </c>
      <c r="O375">
        <v>559.98955999999998</v>
      </c>
      <c r="P375">
        <v>37.200000000000003</v>
      </c>
      <c r="Q375">
        <v>31.452259999999999</v>
      </c>
      <c r="R375">
        <v>425.25412</v>
      </c>
      <c r="S375">
        <v>37.200000000000003</v>
      </c>
      <c r="T375">
        <v>31.45242</v>
      </c>
      <c r="U375">
        <v>649.19794000000002</v>
      </c>
      <c r="V375">
        <v>37.200000000000003</v>
      </c>
      <c r="W375">
        <v>31.452400000000001</v>
      </c>
      <c r="X375">
        <v>553.62468999999999</v>
      </c>
    </row>
    <row r="376" spans="1:24" x14ac:dyDescent="0.25">
      <c r="A376">
        <v>37.299999999999997</v>
      </c>
      <c r="B376">
        <v>31.5334</v>
      </c>
      <c r="C376">
        <v>749.80304000000001</v>
      </c>
      <c r="D376">
        <v>37.299999999999997</v>
      </c>
      <c r="E376">
        <v>31.535530000000001</v>
      </c>
      <c r="F376">
        <v>724.00945999999999</v>
      </c>
      <c r="G376">
        <v>37.299999999999997</v>
      </c>
      <c r="H376">
        <v>31.53726</v>
      </c>
      <c r="I376">
        <v>706.68395999999996</v>
      </c>
      <c r="J376">
        <v>37.299999999999997</v>
      </c>
      <c r="K376">
        <v>31.53434</v>
      </c>
      <c r="L376">
        <v>733.31519000000003</v>
      </c>
      <c r="M376">
        <v>37.299999999999997</v>
      </c>
      <c r="N376">
        <v>31.53556</v>
      </c>
      <c r="O376">
        <v>555.37365999999997</v>
      </c>
      <c r="P376">
        <v>37.299999999999997</v>
      </c>
      <c r="Q376">
        <v>31.537330000000001</v>
      </c>
      <c r="R376">
        <v>424.81975999999997</v>
      </c>
      <c r="S376">
        <v>37.299999999999997</v>
      </c>
      <c r="T376">
        <v>31.537520000000001</v>
      </c>
      <c r="U376">
        <v>648.55109000000004</v>
      </c>
      <c r="V376">
        <v>37.299999999999997</v>
      </c>
      <c r="W376">
        <v>31.53745</v>
      </c>
      <c r="X376">
        <v>551.09496999999999</v>
      </c>
    </row>
    <row r="377" spans="1:24" x14ac:dyDescent="0.25">
      <c r="A377">
        <v>37.4</v>
      </c>
      <c r="B377">
        <v>31.618079999999999</v>
      </c>
      <c r="C377">
        <v>749.32996000000003</v>
      </c>
      <c r="D377">
        <v>37.4</v>
      </c>
      <c r="E377">
        <v>31.619990000000001</v>
      </c>
      <c r="F377">
        <v>723.12030000000004</v>
      </c>
      <c r="G377">
        <v>37.4</v>
      </c>
      <c r="H377">
        <v>31.621849999999998</v>
      </c>
      <c r="I377">
        <v>705.9126</v>
      </c>
      <c r="J377">
        <v>37.4</v>
      </c>
      <c r="K377">
        <v>31.619029999999999</v>
      </c>
      <c r="L377">
        <v>732.53979000000004</v>
      </c>
      <c r="M377">
        <v>37.4</v>
      </c>
      <c r="N377">
        <v>31.620180000000001</v>
      </c>
      <c r="O377">
        <v>551.20128999999997</v>
      </c>
      <c r="P377">
        <v>37.4</v>
      </c>
      <c r="Q377">
        <v>31.621980000000001</v>
      </c>
      <c r="R377">
        <v>424.38846000000001</v>
      </c>
      <c r="S377">
        <v>37.4</v>
      </c>
      <c r="T377">
        <v>31.622140000000002</v>
      </c>
      <c r="U377">
        <v>647.66785000000004</v>
      </c>
      <c r="V377">
        <v>37.4</v>
      </c>
      <c r="W377">
        <v>31.6221</v>
      </c>
      <c r="X377">
        <v>548.60149999999999</v>
      </c>
    </row>
    <row r="378" spans="1:24" x14ac:dyDescent="0.25">
      <c r="A378">
        <v>37.5</v>
      </c>
      <c r="B378">
        <v>31.702529999999999</v>
      </c>
      <c r="C378">
        <v>748.65332000000001</v>
      </c>
      <c r="D378">
        <v>37.5</v>
      </c>
      <c r="E378">
        <v>31.704799999999999</v>
      </c>
      <c r="F378">
        <v>722.57506999999998</v>
      </c>
      <c r="G378">
        <v>37.5</v>
      </c>
      <c r="H378">
        <v>31.706430000000001</v>
      </c>
      <c r="I378">
        <v>704.93871999999999</v>
      </c>
      <c r="J378">
        <v>37.5</v>
      </c>
      <c r="K378">
        <v>31.703579999999999</v>
      </c>
      <c r="L378">
        <v>731.20836999999995</v>
      </c>
      <c r="M378">
        <v>37.5</v>
      </c>
      <c r="N378">
        <v>31.704730000000001</v>
      </c>
      <c r="O378">
        <v>546.13689999999997</v>
      </c>
      <c r="P378">
        <v>37.5</v>
      </c>
      <c r="Q378">
        <v>31.706530000000001</v>
      </c>
      <c r="R378">
        <v>424.09631000000002</v>
      </c>
      <c r="S378">
        <v>37.5</v>
      </c>
      <c r="T378">
        <v>31.706710000000001</v>
      </c>
      <c r="U378">
        <v>646.9162</v>
      </c>
      <c r="V378">
        <v>37.5</v>
      </c>
      <c r="W378">
        <v>31.706659999999999</v>
      </c>
      <c r="X378">
        <v>545.66840000000002</v>
      </c>
    </row>
    <row r="379" spans="1:24" x14ac:dyDescent="0.25">
      <c r="A379">
        <v>37.6</v>
      </c>
      <c r="B379">
        <v>31.78773</v>
      </c>
      <c r="C379">
        <v>748.30993999999998</v>
      </c>
      <c r="D379">
        <v>37.6</v>
      </c>
      <c r="E379">
        <v>31.789729999999999</v>
      </c>
      <c r="F379">
        <v>721.94653000000005</v>
      </c>
      <c r="G379">
        <v>37.6</v>
      </c>
      <c r="H379">
        <v>31.791329999999999</v>
      </c>
      <c r="I379">
        <v>704.02979000000005</v>
      </c>
      <c r="J379">
        <v>37.6</v>
      </c>
      <c r="K379">
        <v>31.78847</v>
      </c>
      <c r="L379">
        <v>729.93908999999996</v>
      </c>
      <c r="M379">
        <v>37.6</v>
      </c>
      <c r="N379">
        <v>31.789400000000001</v>
      </c>
      <c r="O379">
        <v>541.4538</v>
      </c>
      <c r="P379">
        <v>37.6</v>
      </c>
      <c r="Q379">
        <v>31.79119</v>
      </c>
      <c r="R379">
        <v>423.56801999999999</v>
      </c>
      <c r="S379">
        <v>37.6</v>
      </c>
      <c r="T379">
        <v>31.791360000000001</v>
      </c>
      <c r="U379">
        <v>646.21783000000005</v>
      </c>
      <c r="V379">
        <v>37.6</v>
      </c>
      <c r="W379">
        <v>31.791319999999999</v>
      </c>
      <c r="X379">
        <v>542.98535000000004</v>
      </c>
    </row>
    <row r="380" spans="1:24" x14ac:dyDescent="0.25">
      <c r="A380">
        <v>37.700000000000003</v>
      </c>
      <c r="B380">
        <v>31.87209</v>
      </c>
      <c r="C380">
        <v>747.58074999999997</v>
      </c>
      <c r="D380">
        <v>37.700000000000003</v>
      </c>
      <c r="E380">
        <v>31.874300000000002</v>
      </c>
      <c r="F380">
        <v>721.05382999999995</v>
      </c>
      <c r="G380">
        <v>37.700000000000003</v>
      </c>
      <c r="H380">
        <v>31.875879999999999</v>
      </c>
      <c r="I380">
        <v>703.18488000000002</v>
      </c>
      <c r="J380">
        <v>37.700000000000003</v>
      </c>
      <c r="K380">
        <v>31.87302</v>
      </c>
      <c r="L380">
        <v>728.85979999999995</v>
      </c>
      <c r="M380">
        <v>37.700000000000003</v>
      </c>
      <c r="N380">
        <v>31.874009999999998</v>
      </c>
      <c r="O380">
        <v>536.78661999999997</v>
      </c>
      <c r="P380">
        <v>37.700000000000003</v>
      </c>
      <c r="Q380">
        <v>31.875789999999999</v>
      </c>
      <c r="R380">
        <v>423.07916</v>
      </c>
      <c r="S380">
        <v>37.700000000000003</v>
      </c>
      <c r="T380">
        <v>31.875969999999999</v>
      </c>
      <c r="U380">
        <v>645.43242999999995</v>
      </c>
      <c r="V380">
        <v>37.700000000000003</v>
      </c>
      <c r="W380">
        <v>31.875889999999998</v>
      </c>
      <c r="X380">
        <v>540.14751999999999</v>
      </c>
    </row>
    <row r="381" spans="1:24" x14ac:dyDescent="0.25">
      <c r="A381">
        <v>37.799999999999997</v>
      </c>
      <c r="B381">
        <v>31.956769999999999</v>
      </c>
      <c r="C381">
        <v>746.89917000000003</v>
      </c>
      <c r="D381">
        <v>37.799999999999997</v>
      </c>
      <c r="E381">
        <v>31.958929999999999</v>
      </c>
      <c r="F381">
        <v>720.20006999999998</v>
      </c>
      <c r="G381">
        <v>37.799999999999997</v>
      </c>
      <c r="H381">
        <v>31.960470000000001</v>
      </c>
      <c r="I381">
        <v>702.28979000000004</v>
      </c>
      <c r="J381">
        <v>37.799999999999997</v>
      </c>
      <c r="K381">
        <v>31.957660000000001</v>
      </c>
      <c r="L381">
        <v>727.79778999999996</v>
      </c>
      <c r="M381">
        <v>37.799999999999997</v>
      </c>
      <c r="N381">
        <v>31.958549999999999</v>
      </c>
      <c r="O381">
        <v>531.87145999999996</v>
      </c>
      <c r="P381">
        <v>37.799999999999997</v>
      </c>
      <c r="Q381">
        <v>31.9603</v>
      </c>
      <c r="R381">
        <v>422.88601999999997</v>
      </c>
      <c r="S381">
        <v>37.799999999999997</v>
      </c>
      <c r="T381">
        <v>31.96049</v>
      </c>
      <c r="U381">
        <v>644.60175000000004</v>
      </c>
      <c r="V381">
        <v>37.799999999999997</v>
      </c>
      <c r="W381">
        <v>31.960439999999998</v>
      </c>
      <c r="X381">
        <v>537.46069</v>
      </c>
    </row>
    <row r="382" spans="1:24" x14ac:dyDescent="0.25">
      <c r="A382">
        <v>37.9</v>
      </c>
      <c r="B382">
        <v>32.041649999999997</v>
      </c>
      <c r="C382">
        <v>746.36932000000002</v>
      </c>
      <c r="D382">
        <v>37.9</v>
      </c>
      <c r="E382">
        <v>32.04365</v>
      </c>
      <c r="F382">
        <v>719.51111000000003</v>
      </c>
      <c r="G382">
        <v>37.9</v>
      </c>
      <c r="H382">
        <v>32.044870000000003</v>
      </c>
      <c r="I382">
        <v>701.14362000000006</v>
      </c>
      <c r="J382">
        <v>37.9</v>
      </c>
      <c r="K382">
        <v>32.042020000000001</v>
      </c>
      <c r="L382">
        <v>726.68469000000005</v>
      </c>
      <c r="M382">
        <v>37.9</v>
      </c>
      <c r="N382">
        <v>32.043239999999997</v>
      </c>
      <c r="O382">
        <v>527.14586999999995</v>
      </c>
      <c r="P382">
        <v>37.9</v>
      </c>
      <c r="Q382">
        <v>32.045059999999999</v>
      </c>
      <c r="R382">
        <v>422.54910000000001</v>
      </c>
      <c r="S382">
        <v>37.9</v>
      </c>
      <c r="T382">
        <v>32.045229999999997</v>
      </c>
      <c r="U382">
        <v>643.79094999999995</v>
      </c>
      <c r="V382">
        <v>37.9</v>
      </c>
      <c r="W382">
        <v>32.045189999999998</v>
      </c>
      <c r="X382">
        <v>534.45001000000002</v>
      </c>
    </row>
    <row r="383" spans="1:24" x14ac:dyDescent="0.25">
      <c r="A383">
        <v>38</v>
      </c>
      <c r="B383">
        <v>32.126080000000002</v>
      </c>
      <c r="C383">
        <v>745.98706000000004</v>
      </c>
      <c r="D383">
        <v>38</v>
      </c>
      <c r="E383">
        <v>32.128169999999997</v>
      </c>
      <c r="F383">
        <v>718.74639999999999</v>
      </c>
      <c r="G383">
        <v>38</v>
      </c>
      <c r="H383">
        <v>32.129989999999999</v>
      </c>
      <c r="I383">
        <v>700.60608000000002</v>
      </c>
      <c r="J383">
        <v>38</v>
      </c>
      <c r="K383">
        <v>32.127119999999998</v>
      </c>
      <c r="L383">
        <v>725.42913999999996</v>
      </c>
      <c r="M383">
        <v>38</v>
      </c>
      <c r="N383">
        <v>32.128160000000001</v>
      </c>
      <c r="O383">
        <v>522.07788000000005</v>
      </c>
      <c r="P383">
        <v>38</v>
      </c>
      <c r="Q383">
        <v>32.129939999999998</v>
      </c>
      <c r="R383">
        <v>422.31808000000001</v>
      </c>
      <c r="S383">
        <v>38</v>
      </c>
      <c r="T383">
        <v>32.130139999999997</v>
      </c>
      <c r="U383">
        <v>643.00214000000005</v>
      </c>
      <c r="V383">
        <v>38</v>
      </c>
      <c r="W383">
        <v>32.13006</v>
      </c>
      <c r="X383">
        <v>531.21356000000003</v>
      </c>
    </row>
    <row r="384" spans="1:24" x14ac:dyDescent="0.25">
      <c r="A384">
        <v>38.1</v>
      </c>
      <c r="B384">
        <v>32.210479999999997</v>
      </c>
      <c r="C384">
        <v>745.28949</v>
      </c>
      <c r="D384">
        <v>38.1</v>
      </c>
      <c r="E384">
        <v>32.212670000000003</v>
      </c>
      <c r="F384">
        <v>717.86132999999995</v>
      </c>
      <c r="G384">
        <v>38.1</v>
      </c>
      <c r="H384">
        <v>32.214219999999997</v>
      </c>
      <c r="I384">
        <v>699.42163000000005</v>
      </c>
      <c r="J384">
        <v>38.1</v>
      </c>
      <c r="K384">
        <v>32.211350000000003</v>
      </c>
      <c r="L384">
        <v>724.21654999999998</v>
      </c>
      <c r="M384">
        <v>38.1</v>
      </c>
      <c r="N384">
        <v>32.212769999999999</v>
      </c>
      <c r="O384">
        <v>517.34807999999998</v>
      </c>
      <c r="P384">
        <v>38.1</v>
      </c>
      <c r="Q384">
        <v>32.214570000000002</v>
      </c>
      <c r="R384">
        <v>422.28600999999998</v>
      </c>
      <c r="S384">
        <v>38.1</v>
      </c>
      <c r="T384">
        <v>32.21472</v>
      </c>
      <c r="U384">
        <v>642.30695000000003</v>
      </c>
      <c r="V384">
        <v>38.1</v>
      </c>
      <c r="W384">
        <v>32.214680000000001</v>
      </c>
      <c r="X384">
        <v>527.96343999999999</v>
      </c>
    </row>
    <row r="385" spans="1:24" x14ac:dyDescent="0.25">
      <c r="A385">
        <v>38.200000000000003</v>
      </c>
      <c r="B385">
        <v>32.295119999999997</v>
      </c>
      <c r="C385">
        <v>744.86974999999995</v>
      </c>
      <c r="D385">
        <v>38.200000000000003</v>
      </c>
      <c r="E385">
        <v>32.297550000000001</v>
      </c>
      <c r="F385">
        <v>717.21483999999998</v>
      </c>
      <c r="G385">
        <v>38.200000000000003</v>
      </c>
      <c r="H385">
        <v>32.299059999999997</v>
      </c>
      <c r="I385">
        <v>698.55034999999998</v>
      </c>
      <c r="J385">
        <v>38.200000000000003</v>
      </c>
      <c r="K385">
        <v>32.296199999999999</v>
      </c>
      <c r="L385">
        <v>723.28638000000001</v>
      </c>
      <c r="M385">
        <v>38.200000000000003</v>
      </c>
      <c r="N385">
        <v>32.297330000000002</v>
      </c>
      <c r="O385">
        <v>512.33281999999997</v>
      </c>
      <c r="P385">
        <v>38.200000000000003</v>
      </c>
      <c r="Q385">
        <v>32.299100000000003</v>
      </c>
      <c r="R385">
        <v>421.87317000000002</v>
      </c>
      <c r="S385">
        <v>38.200000000000003</v>
      </c>
      <c r="T385">
        <v>32.29927</v>
      </c>
      <c r="U385">
        <v>641.50243999999998</v>
      </c>
      <c r="V385">
        <v>38.200000000000003</v>
      </c>
      <c r="W385">
        <v>32.299230000000001</v>
      </c>
      <c r="X385">
        <v>524.71294999999998</v>
      </c>
    </row>
    <row r="386" spans="1:24" x14ac:dyDescent="0.25">
      <c r="A386">
        <v>38.299999999999997</v>
      </c>
      <c r="B386">
        <v>32.380229999999997</v>
      </c>
      <c r="C386">
        <v>744.14777000000004</v>
      </c>
      <c r="D386">
        <v>38.299999999999997</v>
      </c>
      <c r="E386">
        <v>32.38241</v>
      </c>
      <c r="F386">
        <v>716.36139000000003</v>
      </c>
      <c r="G386">
        <v>38.299999999999997</v>
      </c>
      <c r="H386">
        <v>32.383800000000001</v>
      </c>
      <c r="I386">
        <v>697.62238000000002</v>
      </c>
      <c r="J386">
        <v>38.299999999999997</v>
      </c>
      <c r="K386">
        <v>32.38091</v>
      </c>
      <c r="L386">
        <v>721.95276000000001</v>
      </c>
      <c r="M386">
        <v>38.299999999999997</v>
      </c>
      <c r="N386">
        <v>32.382150000000003</v>
      </c>
      <c r="O386">
        <v>507.26929000000001</v>
      </c>
      <c r="P386">
        <v>38.299999999999997</v>
      </c>
      <c r="Q386">
        <v>32.383940000000003</v>
      </c>
      <c r="R386">
        <v>421.55441000000002</v>
      </c>
      <c r="S386">
        <v>38.299999999999997</v>
      </c>
      <c r="T386">
        <v>32.38411</v>
      </c>
      <c r="U386">
        <v>640.91540999999995</v>
      </c>
      <c r="V386">
        <v>38.299999999999997</v>
      </c>
      <c r="W386">
        <v>32.384050000000002</v>
      </c>
      <c r="X386">
        <v>521.21502999999996</v>
      </c>
    </row>
    <row r="387" spans="1:24" x14ac:dyDescent="0.25">
      <c r="A387">
        <v>38.4</v>
      </c>
      <c r="B387">
        <v>32.464739999999999</v>
      </c>
      <c r="C387">
        <v>743.70825000000002</v>
      </c>
      <c r="D387">
        <v>38.4</v>
      </c>
      <c r="E387">
        <v>32.46678</v>
      </c>
      <c r="F387">
        <v>715.98186999999996</v>
      </c>
      <c r="G387">
        <v>38.4</v>
      </c>
      <c r="H387">
        <v>32.468629999999997</v>
      </c>
      <c r="I387">
        <v>696.97131000000002</v>
      </c>
      <c r="J387">
        <v>38.4</v>
      </c>
      <c r="K387">
        <v>32.465809999999998</v>
      </c>
      <c r="L387">
        <v>720.89959999999996</v>
      </c>
      <c r="M387">
        <v>38.4</v>
      </c>
      <c r="N387">
        <v>32.466589999999997</v>
      </c>
      <c r="O387">
        <v>502.46292</v>
      </c>
      <c r="P387">
        <v>38.4</v>
      </c>
      <c r="Q387">
        <v>32.468389999999999</v>
      </c>
      <c r="R387">
        <v>421.53847999999999</v>
      </c>
      <c r="S387">
        <v>38.4</v>
      </c>
      <c r="T387">
        <v>32.468559999999997</v>
      </c>
      <c r="U387">
        <v>639.87114999999994</v>
      </c>
      <c r="V387">
        <v>38.4</v>
      </c>
      <c r="W387">
        <v>32.468470000000003</v>
      </c>
      <c r="X387">
        <v>517.89679000000001</v>
      </c>
    </row>
    <row r="388" spans="1:24" x14ac:dyDescent="0.25">
      <c r="A388">
        <v>38.5</v>
      </c>
      <c r="B388">
        <v>32.549570000000003</v>
      </c>
      <c r="C388">
        <v>743.05529999999999</v>
      </c>
      <c r="D388">
        <v>38.5</v>
      </c>
      <c r="E388">
        <v>32.551699999999997</v>
      </c>
      <c r="F388">
        <v>715.11206000000004</v>
      </c>
      <c r="G388">
        <v>38.5</v>
      </c>
      <c r="H388">
        <v>32.55321</v>
      </c>
      <c r="I388">
        <v>695.88378999999998</v>
      </c>
      <c r="J388">
        <v>38.5</v>
      </c>
      <c r="K388">
        <v>32.55039</v>
      </c>
      <c r="L388">
        <v>719.67664000000002</v>
      </c>
      <c r="M388">
        <v>38.5</v>
      </c>
      <c r="N388">
        <v>32.55124</v>
      </c>
      <c r="O388">
        <v>497.79568</v>
      </c>
      <c r="P388">
        <v>38.5</v>
      </c>
      <c r="Q388">
        <v>32.553019999999997</v>
      </c>
      <c r="R388">
        <v>421.17144999999999</v>
      </c>
      <c r="S388">
        <v>38.5</v>
      </c>
      <c r="T388">
        <v>32.553199999999997</v>
      </c>
      <c r="U388">
        <v>639.38176999999996</v>
      </c>
      <c r="V388">
        <v>38.5</v>
      </c>
      <c r="W388">
        <v>32.553139999999999</v>
      </c>
      <c r="X388">
        <v>514.22522000000004</v>
      </c>
    </row>
    <row r="389" spans="1:24" x14ac:dyDescent="0.25">
      <c r="A389">
        <v>38.6</v>
      </c>
      <c r="B389">
        <v>32.634369999999997</v>
      </c>
      <c r="C389">
        <v>742.63171</v>
      </c>
      <c r="D389">
        <v>38.6</v>
      </c>
      <c r="E389">
        <v>32.636490000000002</v>
      </c>
      <c r="F389">
        <v>714.24927000000002</v>
      </c>
      <c r="G389">
        <v>38.6</v>
      </c>
      <c r="H389">
        <v>32.637700000000002</v>
      </c>
      <c r="I389">
        <v>694.76349000000005</v>
      </c>
      <c r="J389">
        <v>38.6</v>
      </c>
      <c r="K389">
        <v>32.634860000000003</v>
      </c>
      <c r="L389">
        <v>718.42389000000003</v>
      </c>
      <c r="M389">
        <v>38.6</v>
      </c>
      <c r="N389">
        <v>32.636040000000001</v>
      </c>
      <c r="O389">
        <v>493.14107999999999</v>
      </c>
      <c r="P389">
        <v>38.6</v>
      </c>
      <c r="Q389">
        <v>32.637830000000001</v>
      </c>
      <c r="R389">
        <v>421.19626</v>
      </c>
      <c r="S389">
        <v>38.6</v>
      </c>
      <c r="T389">
        <v>32.638010000000001</v>
      </c>
      <c r="U389">
        <v>638.46558000000005</v>
      </c>
      <c r="V389">
        <v>38.6</v>
      </c>
      <c r="W389">
        <v>32.637979999999999</v>
      </c>
      <c r="X389">
        <v>510.59280000000001</v>
      </c>
    </row>
    <row r="390" spans="1:24" x14ac:dyDescent="0.25">
      <c r="A390">
        <v>38.700000000000003</v>
      </c>
      <c r="B390">
        <v>32.718809999999998</v>
      </c>
      <c r="C390">
        <v>741.74030000000005</v>
      </c>
      <c r="D390">
        <v>38.700000000000003</v>
      </c>
      <c r="E390">
        <v>32.72099</v>
      </c>
      <c r="F390">
        <v>713.59142999999995</v>
      </c>
      <c r="G390">
        <v>38.700000000000003</v>
      </c>
      <c r="H390">
        <v>32.722630000000002</v>
      </c>
      <c r="I390">
        <v>694.19135000000006</v>
      </c>
      <c r="J390">
        <v>38.700000000000003</v>
      </c>
      <c r="K390">
        <v>32.719790000000003</v>
      </c>
      <c r="L390">
        <v>717.22997999999995</v>
      </c>
      <c r="M390">
        <v>38.700000000000003</v>
      </c>
      <c r="N390">
        <v>32.72092</v>
      </c>
      <c r="O390">
        <v>488.66201999999998</v>
      </c>
      <c r="P390">
        <v>38.700000000000003</v>
      </c>
      <c r="Q390">
        <v>32.722720000000002</v>
      </c>
      <c r="R390">
        <v>420.9855</v>
      </c>
      <c r="S390">
        <v>38.700000000000003</v>
      </c>
      <c r="T390">
        <v>32.722900000000003</v>
      </c>
      <c r="U390">
        <v>637.85504000000003</v>
      </c>
      <c r="V390">
        <v>38.700000000000003</v>
      </c>
      <c r="W390">
        <v>32.722830000000002</v>
      </c>
      <c r="X390">
        <v>506.44815</v>
      </c>
    </row>
    <row r="391" spans="1:24" x14ac:dyDescent="0.25">
      <c r="A391">
        <v>38.799999999999997</v>
      </c>
      <c r="B391">
        <v>32.803170000000001</v>
      </c>
      <c r="C391">
        <v>741.52782999999999</v>
      </c>
      <c r="D391">
        <v>38.799999999999997</v>
      </c>
      <c r="E391">
        <v>32.805340000000001</v>
      </c>
      <c r="F391">
        <v>712.58221000000003</v>
      </c>
      <c r="G391">
        <v>38.799999999999997</v>
      </c>
      <c r="H391">
        <v>32.807119999999998</v>
      </c>
      <c r="I391">
        <v>693.32970999999998</v>
      </c>
      <c r="J391">
        <v>38.799999999999997</v>
      </c>
      <c r="K391">
        <v>32.804259999999999</v>
      </c>
      <c r="L391">
        <v>716.25165000000004</v>
      </c>
      <c r="M391">
        <v>38.799999999999997</v>
      </c>
      <c r="N391">
        <v>32.805190000000003</v>
      </c>
      <c r="O391">
        <v>484.22976999999997</v>
      </c>
      <c r="P391">
        <v>38.799999999999997</v>
      </c>
      <c r="Q391">
        <v>32.806980000000003</v>
      </c>
      <c r="R391">
        <v>420.77028999999999</v>
      </c>
      <c r="S391">
        <v>38.799999999999997</v>
      </c>
      <c r="T391">
        <v>32.807180000000002</v>
      </c>
      <c r="U391">
        <v>636.81255999999996</v>
      </c>
      <c r="V391">
        <v>38.799999999999997</v>
      </c>
      <c r="W391">
        <v>32.807099999999998</v>
      </c>
      <c r="X391">
        <v>502.50589000000002</v>
      </c>
    </row>
    <row r="392" spans="1:24" x14ac:dyDescent="0.25">
      <c r="A392">
        <v>38.9</v>
      </c>
      <c r="B392">
        <v>32.887949999999996</v>
      </c>
      <c r="C392">
        <v>740.66479000000004</v>
      </c>
      <c r="D392">
        <v>38.9</v>
      </c>
      <c r="E392">
        <v>32.890250000000002</v>
      </c>
      <c r="F392">
        <v>711.89568999999995</v>
      </c>
      <c r="G392">
        <v>38.9</v>
      </c>
      <c r="H392">
        <v>32.891669999999998</v>
      </c>
      <c r="I392">
        <v>692.17211999999995</v>
      </c>
      <c r="J392">
        <v>38.9</v>
      </c>
      <c r="K392">
        <v>32.888779999999997</v>
      </c>
      <c r="L392">
        <v>714.94763</v>
      </c>
      <c r="M392">
        <v>38.9</v>
      </c>
      <c r="N392">
        <v>32.890090000000001</v>
      </c>
      <c r="O392">
        <v>480.25186000000002</v>
      </c>
      <c r="P392">
        <v>38.9</v>
      </c>
      <c r="Q392">
        <v>32.891910000000003</v>
      </c>
      <c r="R392">
        <v>420.82825000000003</v>
      </c>
      <c r="S392">
        <v>38.9</v>
      </c>
      <c r="T392">
        <v>32.892020000000002</v>
      </c>
      <c r="U392">
        <v>636.39386000000002</v>
      </c>
      <c r="V392">
        <v>38.9</v>
      </c>
      <c r="W392">
        <v>32.892020000000002</v>
      </c>
      <c r="X392">
        <v>498.16359999999997</v>
      </c>
    </row>
    <row r="393" spans="1:24" x14ac:dyDescent="0.25">
      <c r="A393">
        <v>39</v>
      </c>
      <c r="B393">
        <v>32.97289</v>
      </c>
      <c r="C393">
        <v>740.25658999999996</v>
      </c>
      <c r="D393">
        <v>39</v>
      </c>
      <c r="E393">
        <v>32.975119999999997</v>
      </c>
      <c r="F393">
        <v>711.25676999999996</v>
      </c>
      <c r="G393">
        <v>39</v>
      </c>
      <c r="H393">
        <v>32.97645</v>
      </c>
      <c r="I393">
        <v>691.15466000000004</v>
      </c>
      <c r="J393">
        <v>39</v>
      </c>
      <c r="K393">
        <v>32.973579999999998</v>
      </c>
      <c r="L393">
        <v>713.82416000000001</v>
      </c>
      <c r="M393">
        <v>39</v>
      </c>
      <c r="N393">
        <v>32.97495</v>
      </c>
      <c r="O393">
        <v>476.33278999999999</v>
      </c>
      <c r="P393">
        <v>39</v>
      </c>
      <c r="Q393">
        <v>32.976750000000003</v>
      </c>
      <c r="R393">
        <v>420.74392999999998</v>
      </c>
      <c r="S393">
        <v>39</v>
      </c>
      <c r="T393">
        <v>32.97692</v>
      </c>
      <c r="U393">
        <v>635.57439999999997</v>
      </c>
      <c r="V393">
        <v>39</v>
      </c>
      <c r="W393">
        <v>32.976860000000002</v>
      </c>
      <c r="X393">
        <v>494.31506000000002</v>
      </c>
    </row>
    <row r="394" spans="1:24" x14ac:dyDescent="0.25">
      <c r="A394">
        <v>39.1</v>
      </c>
      <c r="B394">
        <v>33.057290000000002</v>
      </c>
      <c r="C394">
        <v>739.4425</v>
      </c>
      <c r="D394">
        <v>39.1</v>
      </c>
      <c r="E394">
        <v>33.059510000000003</v>
      </c>
      <c r="F394">
        <v>710.59124999999995</v>
      </c>
      <c r="G394">
        <v>39.1</v>
      </c>
      <c r="H394">
        <v>33.061360000000001</v>
      </c>
      <c r="I394">
        <v>690.32421999999997</v>
      </c>
      <c r="J394">
        <v>39.1</v>
      </c>
      <c r="K394">
        <v>33.058480000000003</v>
      </c>
      <c r="L394">
        <v>712.42571999999996</v>
      </c>
      <c r="M394">
        <v>39.1</v>
      </c>
      <c r="N394">
        <v>33.059359999999998</v>
      </c>
      <c r="O394">
        <v>472.42052999999999</v>
      </c>
      <c r="P394">
        <v>39.1</v>
      </c>
      <c r="Q394">
        <v>33.061169999999997</v>
      </c>
      <c r="R394">
        <v>420.30630000000002</v>
      </c>
      <c r="S394">
        <v>39.1</v>
      </c>
      <c r="T394">
        <v>33.061369999999997</v>
      </c>
      <c r="U394">
        <v>634.64824999999996</v>
      </c>
      <c r="V394">
        <v>39.1</v>
      </c>
      <c r="W394">
        <v>33.06129</v>
      </c>
      <c r="X394">
        <v>489.88024999999999</v>
      </c>
    </row>
    <row r="395" spans="1:24" x14ac:dyDescent="0.25">
      <c r="A395">
        <v>39.200000000000003</v>
      </c>
      <c r="B395">
        <v>33.142150000000001</v>
      </c>
      <c r="C395">
        <v>739.02179000000001</v>
      </c>
      <c r="D395">
        <v>39.200000000000003</v>
      </c>
      <c r="E395">
        <v>33.14425</v>
      </c>
      <c r="F395">
        <v>709.66614000000004</v>
      </c>
      <c r="G395">
        <v>39.200000000000003</v>
      </c>
      <c r="H395">
        <v>33.145699999999998</v>
      </c>
      <c r="I395">
        <v>689.25531000000001</v>
      </c>
      <c r="J395">
        <v>39.200000000000003</v>
      </c>
      <c r="K395">
        <v>33.142899999999997</v>
      </c>
      <c r="L395">
        <v>711.04656999999997</v>
      </c>
      <c r="M395">
        <v>39.200000000000003</v>
      </c>
      <c r="N395">
        <v>33.143839999999997</v>
      </c>
      <c r="O395">
        <v>468.62009</v>
      </c>
      <c r="P395">
        <v>39.200000000000003</v>
      </c>
      <c r="Q395">
        <v>33.14564</v>
      </c>
      <c r="R395">
        <v>420.34415000000001</v>
      </c>
      <c r="S395">
        <v>39.200000000000003</v>
      </c>
      <c r="T395">
        <v>33.145789999999998</v>
      </c>
      <c r="U395">
        <v>633.84644000000003</v>
      </c>
      <c r="V395">
        <v>39.200000000000003</v>
      </c>
      <c r="W395">
        <v>33.14575</v>
      </c>
      <c r="X395">
        <v>485.43554999999998</v>
      </c>
    </row>
    <row r="396" spans="1:24" x14ac:dyDescent="0.25">
      <c r="A396">
        <v>39.299999999999997</v>
      </c>
      <c r="B396">
        <v>33.227060000000002</v>
      </c>
      <c r="C396">
        <v>738.70032000000003</v>
      </c>
      <c r="D396">
        <v>39.299999999999997</v>
      </c>
      <c r="E396">
        <v>33.228990000000003</v>
      </c>
      <c r="F396">
        <v>708.88184000000001</v>
      </c>
      <c r="G396">
        <v>39.299999999999997</v>
      </c>
      <c r="H396">
        <v>33.230440000000002</v>
      </c>
      <c r="I396">
        <v>688.30083999999999</v>
      </c>
      <c r="J396">
        <v>39.299999999999997</v>
      </c>
      <c r="K396">
        <v>33.227580000000003</v>
      </c>
      <c r="L396">
        <v>709.80286000000001</v>
      </c>
      <c r="M396">
        <v>39.299999999999997</v>
      </c>
      <c r="N396">
        <v>33.228760000000001</v>
      </c>
      <c r="O396">
        <v>465.11394999999999</v>
      </c>
      <c r="P396">
        <v>39.299999999999997</v>
      </c>
      <c r="Q396">
        <v>33.230530000000002</v>
      </c>
      <c r="R396">
        <v>420.19315</v>
      </c>
      <c r="S396">
        <v>39.299999999999997</v>
      </c>
      <c r="T396">
        <v>33.230699999999999</v>
      </c>
      <c r="U396">
        <v>633.18877999999995</v>
      </c>
      <c r="V396">
        <v>39.299999999999997</v>
      </c>
      <c r="W396">
        <v>33.23066</v>
      </c>
      <c r="X396">
        <v>480.97348</v>
      </c>
    </row>
    <row r="397" spans="1:24" x14ac:dyDescent="0.25">
      <c r="A397">
        <v>39.4</v>
      </c>
      <c r="B397">
        <v>33.311570000000003</v>
      </c>
      <c r="C397">
        <v>737.93053999999995</v>
      </c>
      <c r="D397">
        <v>39.4</v>
      </c>
      <c r="E397">
        <v>33.313650000000003</v>
      </c>
      <c r="F397">
        <v>708.10406</v>
      </c>
      <c r="G397">
        <v>39.4</v>
      </c>
      <c r="H397">
        <v>33.315449999999998</v>
      </c>
      <c r="I397">
        <v>687.70678999999996</v>
      </c>
      <c r="J397">
        <v>39.4</v>
      </c>
      <c r="K397">
        <v>33.312579999999997</v>
      </c>
      <c r="L397">
        <v>708.91132000000005</v>
      </c>
      <c r="M397">
        <v>39.4</v>
      </c>
      <c r="N397">
        <v>33.313600000000001</v>
      </c>
      <c r="O397">
        <v>461.98419000000001</v>
      </c>
      <c r="P397">
        <v>39.4</v>
      </c>
      <c r="Q397">
        <v>33.315390000000001</v>
      </c>
      <c r="R397">
        <v>420.18945000000002</v>
      </c>
      <c r="S397">
        <v>39.4</v>
      </c>
      <c r="T397">
        <v>33.315570000000001</v>
      </c>
      <c r="U397">
        <v>632.39972</v>
      </c>
      <c r="V397">
        <v>39.4</v>
      </c>
      <c r="W397">
        <v>33.315510000000003</v>
      </c>
      <c r="X397">
        <v>476.26931999999999</v>
      </c>
    </row>
    <row r="398" spans="1:24" x14ac:dyDescent="0.25">
      <c r="A398">
        <v>39.5</v>
      </c>
      <c r="B398">
        <v>33.395789999999998</v>
      </c>
      <c r="C398">
        <v>737.29278999999997</v>
      </c>
      <c r="D398">
        <v>39.5</v>
      </c>
      <c r="E398">
        <v>33.397880000000001</v>
      </c>
      <c r="F398">
        <v>707.17040999999995</v>
      </c>
      <c r="G398">
        <v>39.5</v>
      </c>
      <c r="H398">
        <v>33.399720000000002</v>
      </c>
      <c r="I398">
        <v>686.49279999999999</v>
      </c>
      <c r="J398">
        <v>39.5</v>
      </c>
      <c r="K398">
        <v>33.396880000000003</v>
      </c>
      <c r="L398">
        <v>707.6463</v>
      </c>
      <c r="M398">
        <v>39.5</v>
      </c>
      <c r="N398">
        <v>33.397950000000002</v>
      </c>
      <c r="O398">
        <v>458.84195</v>
      </c>
      <c r="P398">
        <v>39.5</v>
      </c>
      <c r="Q398">
        <v>33.399749999999997</v>
      </c>
      <c r="R398">
        <v>420.19155999999998</v>
      </c>
      <c r="S398">
        <v>39.5</v>
      </c>
      <c r="T398">
        <v>33.399970000000003</v>
      </c>
      <c r="U398">
        <v>631.63593000000003</v>
      </c>
      <c r="V398">
        <v>39.5</v>
      </c>
      <c r="W398">
        <v>33.399889999999999</v>
      </c>
      <c r="X398">
        <v>471.81436000000002</v>
      </c>
    </row>
    <row r="399" spans="1:24" x14ac:dyDescent="0.25">
      <c r="A399">
        <v>39.6</v>
      </c>
      <c r="B399">
        <v>33.48075</v>
      </c>
      <c r="C399">
        <v>736.76311999999996</v>
      </c>
      <c r="D399">
        <v>39.6</v>
      </c>
      <c r="E399">
        <v>33.482939999999999</v>
      </c>
      <c r="F399">
        <v>706.87994000000003</v>
      </c>
      <c r="G399">
        <v>39.6</v>
      </c>
      <c r="H399">
        <v>33.484389999999998</v>
      </c>
      <c r="I399">
        <v>685.52715999999998</v>
      </c>
      <c r="J399">
        <v>39.6</v>
      </c>
      <c r="K399">
        <v>33.481529999999999</v>
      </c>
      <c r="L399">
        <v>706.08362</v>
      </c>
      <c r="M399">
        <v>39.6</v>
      </c>
      <c r="N399">
        <v>33.482669999999999</v>
      </c>
      <c r="O399">
        <v>455.95891999999998</v>
      </c>
      <c r="P399">
        <v>39.6</v>
      </c>
      <c r="Q399">
        <v>33.484470000000002</v>
      </c>
      <c r="R399">
        <v>420.30542000000003</v>
      </c>
      <c r="S399">
        <v>39.6</v>
      </c>
      <c r="T399">
        <v>33.484650000000002</v>
      </c>
      <c r="U399">
        <v>630.96875</v>
      </c>
      <c r="V399">
        <v>39.6</v>
      </c>
      <c r="W399">
        <v>33.4846</v>
      </c>
      <c r="X399">
        <v>466.96555000000001</v>
      </c>
    </row>
    <row r="400" spans="1:24" x14ac:dyDescent="0.25">
      <c r="A400">
        <v>39.700000000000003</v>
      </c>
      <c r="B400">
        <v>33.565440000000002</v>
      </c>
      <c r="C400">
        <v>736.31415000000004</v>
      </c>
      <c r="D400">
        <v>39.700000000000003</v>
      </c>
      <c r="E400">
        <v>33.567659999999997</v>
      </c>
      <c r="F400">
        <v>705.91467</v>
      </c>
      <c r="G400">
        <v>39.700000000000003</v>
      </c>
      <c r="H400">
        <v>33.569139999999997</v>
      </c>
      <c r="I400">
        <v>684.52209000000005</v>
      </c>
      <c r="J400">
        <v>39.700000000000003</v>
      </c>
      <c r="K400">
        <v>33.56626</v>
      </c>
      <c r="L400">
        <v>704.75043000000005</v>
      </c>
      <c r="M400">
        <v>39.700000000000003</v>
      </c>
      <c r="N400">
        <v>33.56747</v>
      </c>
      <c r="O400">
        <v>453.03088000000002</v>
      </c>
      <c r="P400">
        <v>39.700000000000003</v>
      </c>
      <c r="Q400">
        <v>33.569270000000003</v>
      </c>
      <c r="R400">
        <v>420.31259</v>
      </c>
      <c r="S400">
        <v>39.700000000000003</v>
      </c>
      <c r="T400">
        <v>33.569420000000001</v>
      </c>
      <c r="U400">
        <v>630.21758999999997</v>
      </c>
      <c r="V400">
        <v>39.700000000000003</v>
      </c>
      <c r="W400">
        <v>33.569360000000003</v>
      </c>
      <c r="X400">
        <v>462.10593</v>
      </c>
    </row>
    <row r="401" spans="1:24" x14ac:dyDescent="0.25">
      <c r="A401">
        <v>39.799999999999997</v>
      </c>
      <c r="B401">
        <v>33.649799999999999</v>
      </c>
      <c r="C401">
        <v>735.51220999999998</v>
      </c>
      <c r="D401">
        <v>39.799999999999997</v>
      </c>
      <c r="E401">
        <v>33.652239999999999</v>
      </c>
      <c r="F401">
        <v>705.39624000000003</v>
      </c>
      <c r="G401">
        <v>39.799999999999997</v>
      </c>
      <c r="H401">
        <v>33.653849999999998</v>
      </c>
      <c r="I401">
        <v>683.85626000000002</v>
      </c>
      <c r="J401">
        <v>39.799999999999997</v>
      </c>
      <c r="K401">
        <v>33.650939999999999</v>
      </c>
      <c r="L401">
        <v>703.69293000000005</v>
      </c>
      <c r="M401">
        <v>39.799999999999997</v>
      </c>
      <c r="N401">
        <v>33.652070000000002</v>
      </c>
      <c r="O401">
        <v>450.53609999999998</v>
      </c>
      <c r="P401">
        <v>39.799999999999997</v>
      </c>
      <c r="Q401">
        <v>33.653840000000002</v>
      </c>
      <c r="R401">
        <v>420.34881999999999</v>
      </c>
      <c r="S401">
        <v>39.799999999999997</v>
      </c>
      <c r="T401">
        <v>33.654049999999998</v>
      </c>
      <c r="U401">
        <v>629.25567999999998</v>
      </c>
      <c r="V401">
        <v>39.799999999999997</v>
      </c>
      <c r="W401">
        <v>33.653970000000001</v>
      </c>
      <c r="X401">
        <v>457.73824999999999</v>
      </c>
    </row>
    <row r="402" spans="1:24" x14ac:dyDescent="0.25">
      <c r="A402">
        <v>39.9</v>
      </c>
      <c r="B402">
        <v>33.734920000000002</v>
      </c>
      <c r="C402">
        <v>735.36896000000002</v>
      </c>
      <c r="D402">
        <v>39.9</v>
      </c>
      <c r="E402">
        <v>33.737009999999998</v>
      </c>
      <c r="F402">
        <v>704.64202999999998</v>
      </c>
      <c r="G402">
        <v>39.9</v>
      </c>
      <c r="H402">
        <v>33.738030000000002</v>
      </c>
      <c r="I402">
        <v>682.76880000000006</v>
      </c>
      <c r="J402">
        <v>39.9</v>
      </c>
      <c r="K402">
        <v>33.735210000000002</v>
      </c>
      <c r="L402">
        <v>702.30480999999997</v>
      </c>
      <c r="M402">
        <v>39.9</v>
      </c>
      <c r="N402">
        <v>33.736379999999997</v>
      </c>
      <c r="O402">
        <v>447.92144999999999</v>
      </c>
      <c r="P402">
        <v>39.9</v>
      </c>
      <c r="Q402">
        <v>33.738169999999997</v>
      </c>
      <c r="R402">
        <v>420.11057</v>
      </c>
      <c r="S402">
        <v>39.9</v>
      </c>
      <c r="T402">
        <v>33.738309999999998</v>
      </c>
      <c r="U402">
        <v>628.34802000000002</v>
      </c>
      <c r="V402">
        <v>39.9</v>
      </c>
      <c r="W402">
        <v>33.738309999999998</v>
      </c>
      <c r="X402">
        <v>452.59204</v>
      </c>
    </row>
    <row r="403" spans="1:24" x14ac:dyDescent="0.25">
      <c r="A403">
        <v>40</v>
      </c>
      <c r="B403">
        <v>33.819629999999997</v>
      </c>
      <c r="C403">
        <v>734.72344999999996</v>
      </c>
      <c r="D403">
        <v>40</v>
      </c>
      <c r="E403">
        <v>33.82159</v>
      </c>
      <c r="F403">
        <v>703.76196000000004</v>
      </c>
      <c r="G403">
        <v>40</v>
      </c>
      <c r="H403">
        <v>33.823250000000002</v>
      </c>
      <c r="I403">
        <v>681.95758000000001</v>
      </c>
      <c r="J403">
        <v>40</v>
      </c>
      <c r="K403">
        <v>33.820410000000003</v>
      </c>
      <c r="L403">
        <v>700.85553000000004</v>
      </c>
      <c r="M403">
        <v>40</v>
      </c>
      <c r="N403">
        <v>33.821339999999999</v>
      </c>
      <c r="O403">
        <v>445.74524000000002</v>
      </c>
      <c r="P403">
        <v>40</v>
      </c>
      <c r="Q403">
        <v>33.823140000000002</v>
      </c>
      <c r="R403">
        <v>420.27913999999998</v>
      </c>
      <c r="S403">
        <v>40</v>
      </c>
      <c r="T403">
        <v>33.823300000000003</v>
      </c>
      <c r="U403">
        <v>627.62720000000002</v>
      </c>
      <c r="V403">
        <v>40</v>
      </c>
      <c r="W403">
        <v>33.823250000000002</v>
      </c>
      <c r="X403">
        <v>447.89636000000002</v>
      </c>
    </row>
    <row r="404" spans="1:24" x14ac:dyDescent="0.25">
      <c r="A404">
        <v>40.1</v>
      </c>
      <c r="B404">
        <v>33.904179999999997</v>
      </c>
      <c r="C404">
        <v>734.21954000000005</v>
      </c>
      <c r="D404">
        <v>40.1</v>
      </c>
      <c r="E404">
        <v>33.906280000000002</v>
      </c>
      <c r="F404">
        <v>702.79187000000002</v>
      </c>
      <c r="G404">
        <v>40.1</v>
      </c>
      <c r="H404">
        <v>33.908160000000002</v>
      </c>
      <c r="I404">
        <v>681.00354000000004</v>
      </c>
      <c r="J404">
        <v>40.1</v>
      </c>
      <c r="K404">
        <v>33.905320000000003</v>
      </c>
      <c r="L404">
        <v>699.79047000000003</v>
      </c>
      <c r="M404">
        <v>40.1</v>
      </c>
      <c r="N404">
        <v>33.906239999999997</v>
      </c>
      <c r="O404">
        <v>443.73685</v>
      </c>
      <c r="P404">
        <v>40.1</v>
      </c>
      <c r="Q404">
        <v>33.907989999999998</v>
      </c>
      <c r="R404">
        <v>420.03075999999999</v>
      </c>
      <c r="S404">
        <v>40.1</v>
      </c>
      <c r="T404">
        <v>33.908189999999998</v>
      </c>
      <c r="U404">
        <v>626.93133999999998</v>
      </c>
      <c r="V404">
        <v>40.1</v>
      </c>
      <c r="W404">
        <v>33.908110000000001</v>
      </c>
      <c r="X404">
        <v>443.29086000000001</v>
      </c>
    </row>
    <row r="405" spans="1:24" x14ac:dyDescent="0.25">
      <c r="A405">
        <v>40.200000000000003</v>
      </c>
      <c r="B405">
        <v>33.988610000000001</v>
      </c>
      <c r="C405">
        <v>733.36419999999998</v>
      </c>
      <c r="D405">
        <v>40.200000000000003</v>
      </c>
      <c r="E405">
        <v>33.990549999999999</v>
      </c>
      <c r="F405">
        <v>702.10784999999998</v>
      </c>
      <c r="G405">
        <v>40.200000000000003</v>
      </c>
      <c r="H405">
        <v>33.992440000000002</v>
      </c>
      <c r="I405">
        <v>679.95221000000004</v>
      </c>
      <c r="J405">
        <v>40.200000000000003</v>
      </c>
      <c r="K405">
        <v>33.989620000000002</v>
      </c>
      <c r="L405">
        <v>698.45141999999998</v>
      </c>
      <c r="M405">
        <v>40.200000000000003</v>
      </c>
      <c r="N405">
        <v>33.990690000000001</v>
      </c>
      <c r="O405">
        <v>441.67462</v>
      </c>
      <c r="P405">
        <v>40.200000000000003</v>
      </c>
      <c r="Q405">
        <v>33.9925</v>
      </c>
      <c r="R405">
        <v>420.23196000000002</v>
      </c>
      <c r="S405">
        <v>40.200000000000003</v>
      </c>
      <c r="T405">
        <v>33.99268</v>
      </c>
      <c r="U405">
        <v>625.99072000000001</v>
      </c>
      <c r="V405">
        <v>40.200000000000003</v>
      </c>
      <c r="W405">
        <v>33.992609999999999</v>
      </c>
      <c r="X405">
        <v>438.86685</v>
      </c>
    </row>
    <row r="406" spans="1:24" x14ac:dyDescent="0.25">
      <c r="A406">
        <v>40.299999999999997</v>
      </c>
      <c r="B406">
        <v>34.073459999999997</v>
      </c>
      <c r="C406">
        <v>733.0376</v>
      </c>
      <c r="D406">
        <v>40.299999999999997</v>
      </c>
      <c r="E406">
        <v>34.075800000000001</v>
      </c>
      <c r="F406">
        <v>701.49041999999997</v>
      </c>
      <c r="G406">
        <v>40.299999999999997</v>
      </c>
      <c r="H406">
        <v>34.077109999999998</v>
      </c>
      <c r="I406">
        <v>679.02257999999995</v>
      </c>
      <c r="J406">
        <v>40.299999999999997</v>
      </c>
      <c r="K406">
        <v>34.074260000000002</v>
      </c>
      <c r="L406">
        <v>697.01397999999995</v>
      </c>
      <c r="M406">
        <v>40.299999999999997</v>
      </c>
      <c r="N406">
        <v>34.07546</v>
      </c>
      <c r="O406">
        <v>439.62445000000002</v>
      </c>
      <c r="P406">
        <v>40.299999999999997</v>
      </c>
      <c r="Q406">
        <v>34.077269999999999</v>
      </c>
      <c r="R406">
        <v>420.47617000000002</v>
      </c>
      <c r="S406">
        <v>40.299999999999997</v>
      </c>
      <c r="T406">
        <v>34.077469999999998</v>
      </c>
      <c r="U406">
        <v>625.29259999999999</v>
      </c>
      <c r="V406">
        <v>40.299999999999997</v>
      </c>
      <c r="W406">
        <v>34.077419999999996</v>
      </c>
      <c r="X406">
        <v>434.66385000000002</v>
      </c>
    </row>
    <row r="407" spans="1:24" x14ac:dyDescent="0.25">
      <c r="A407">
        <v>40.4</v>
      </c>
      <c r="B407">
        <v>34.158059999999999</v>
      </c>
      <c r="C407">
        <v>732.26324</v>
      </c>
      <c r="D407">
        <v>40.4</v>
      </c>
      <c r="E407">
        <v>34.160330000000002</v>
      </c>
      <c r="F407">
        <v>700.60419000000002</v>
      </c>
      <c r="G407">
        <v>40.4</v>
      </c>
      <c r="H407">
        <v>34.161879999999996</v>
      </c>
      <c r="I407">
        <v>677.98302999999999</v>
      </c>
      <c r="J407">
        <v>40.4</v>
      </c>
      <c r="K407">
        <v>34.159050000000001</v>
      </c>
      <c r="L407">
        <v>695.63666000000001</v>
      </c>
      <c r="M407">
        <v>40.4</v>
      </c>
      <c r="N407">
        <v>34.160069999999997</v>
      </c>
      <c r="O407">
        <v>437.93682999999999</v>
      </c>
      <c r="P407">
        <v>40.4</v>
      </c>
      <c r="Q407">
        <v>34.161859999999997</v>
      </c>
      <c r="R407">
        <v>420.27202999999997</v>
      </c>
      <c r="S407">
        <v>40.4</v>
      </c>
      <c r="T407">
        <v>34.162019999999998</v>
      </c>
      <c r="U407">
        <v>624.47260000000006</v>
      </c>
      <c r="V407">
        <v>40.4</v>
      </c>
      <c r="W407">
        <v>34.161960000000001</v>
      </c>
      <c r="X407">
        <v>430.28829999999999</v>
      </c>
    </row>
    <row r="408" spans="1:24" x14ac:dyDescent="0.25">
      <c r="A408">
        <v>40.5</v>
      </c>
      <c r="B408">
        <v>34.242400000000004</v>
      </c>
      <c r="C408">
        <v>731.67767000000003</v>
      </c>
      <c r="D408">
        <v>40.5</v>
      </c>
      <c r="E408">
        <v>34.244819999999997</v>
      </c>
      <c r="F408">
        <v>699.82641999999998</v>
      </c>
      <c r="G408">
        <v>40.5</v>
      </c>
      <c r="H408">
        <v>34.246400000000001</v>
      </c>
      <c r="I408">
        <v>677.18115</v>
      </c>
      <c r="J408">
        <v>40.5</v>
      </c>
      <c r="K408">
        <v>34.243459999999999</v>
      </c>
      <c r="L408">
        <v>694.21642999999995</v>
      </c>
      <c r="M408">
        <v>40.5</v>
      </c>
      <c r="N408">
        <v>34.244709999999998</v>
      </c>
      <c r="O408">
        <v>436.21938999999998</v>
      </c>
      <c r="P408">
        <v>40.5</v>
      </c>
      <c r="Q408">
        <v>34.246479999999998</v>
      </c>
      <c r="R408">
        <v>420.36171999999999</v>
      </c>
      <c r="S408">
        <v>40.5</v>
      </c>
      <c r="T408">
        <v>34.246659999999999</v>
      </c>
      <c r="U408">
        <v>623.71349999999995</v>
      </c>
      <c r="V408">
        <v>40.5</v>
      </c>
      <c r="W408">
        <v>34.246569999999998</v>
      </c>
      <c r="X408">
        <v>426.18680000000001</v>
      </c>
    </row>
    <row r="409" spans="1:24" x14ac:dyDescent="0.25">
      <c r="A409">
        <v>40.6</v>
      </c>
      <c r="B409">
        <v>34.327550000000002</v>
      </c>
      <c r="C409">
        <v>731.42651000000001</v>
      </c>
      <c r="D409">
        <v>40.6</v>
      </c>
      <c r="E409">
        <v>34.32978</v>
      </c>
      <c r="F409">
        <v>699.14709000000005</v>
      </c>
      <c r="G409">
        <v>40.6</v>
      </c>
      <c r="H409">
        <v>34.330730000000003</v>
      </c>
      <c r="I409">
        <v>676.03021000000001</v>
      </c>
      <c r="J409">
        <v>40.6</v>
      </c>
      <c r="K409">
        <v>34.3279</v>
      </c>
      <c r="L409">
        <v>692.67529000000002</v>
      </c>
      <c r="M409">
        <v>40.6</v>
      </c>
      <c r="N409">
        <v>34.328989999999997</v>
      </c>
      <c r="O409">
        <v>434.5419</v>
      </c>
      <c r="P409">
        <v>40.6</v>
      </c>
      <c r="Q409">
        <v>34.330800000000004</v>
      </c>
      <c r="R409">
        <v>419.98214999999999</v>
      </c>
      <c r="S409">
        <v>40.6</v>
      </c>
      <c r="T409">
        <v>34.330979999999997</v>
      </c>
      <c r="U409">
        <v>623.00518999999997</v>
      </c>
      <c r="V409">
        <v>40.6</v>
      </c>
      <c r="W409">
        <v>34.330950000000001</v>
      </c>
      <c r="X409">
        <v>422.51659999999998</v>
      </c>
    </row>
    <row r="410" spans="1:24" x14ac:dyDescent="0.25">
      <c r="A410">
        <v>40.700000000000003</v>
      </c>
      <c r="B410">
        <v>34.41225</v>
      </c>
      <c r="C410">
        <v>730.72600999999997</v>
      </c>
      <c r="D410">
        <v>40.700000000000003</v>
      </c>
      <c r="E410">
        <v>34.414349999999999</v>
      </c>
      <c r="F410">
        <v>698.42065000000002</v>
      </c>
      <c r="G410">
        <v>40.700000000000003</v>
      </c>
      <c r="H410">
        <v>34.415700000000001</v>
      </c>
      <c r="I410">
        <v>674.95825000000002</v>
      </c>
      <c r="J410">
        <v>40.700000000000003</v>
      </c>
      <c r="K410">
        <v>34.412860000000002</v>
      </c>
      <c r="L410">
        <v>691.26300000000003</v>
      </c>
      <c r="M410">
        <v>40.700000000000003</v>
      </c>
      <c r="N410">
        <v>34.414200000000001</v>
      </c>
      <c r="O410">
        <v>433.03890999999999</v>
      </c>
      <c r="P410">
        <v>40.700000000000003</v>
      </c>
      <c r="Q410">
        <v>34.415999999999997</v>
      </c>
      <c r="R410">
        <v>420.15356000000003</v>
      </c>
      <c r="S410">
        <v>40.700000000000003</v>
      </c>
      <c r="T410">
        <v>34.416159999999998</v>
      </c>
      <c r="U410">
        <v>622.12450999999999</v>
      </c>
      <c r="V410">
        <v>40.700000000000003</v>
      </c>
      <c r="W410">
        <v>34.416110000000003</v>
      </c>
      <c r="X410">
        <v>418.84127999999998</v>
      </c>
    </row>
    <row r="411" spans="1:24" x14ac:dyDescent="0.25">
      <c r="A411">
        <v>40.799999999999997</v>
      </c>
      <c r="B411">
        <v>34.496830000000003</v>
      </c>
      <c r="C411">
        <v>730.15997000000004</v>
      </c>
      <c r="D411">
        <v>40.799999999999997</v>
      </c>
      <c r="E411">
        <v>34.498890000000003</v>
      </c>
      <c r="F411">
        <v>697.56848000000002</v>
      </c>
      <c r="G411">
        <v>40.799999999999997</v>
      </c>
      <c r="H411">
        <v>34.500770000000003</v>
      </c>
      <c r="I411">
        <v>674.09564</v>
      </c>
      <c r="J411">
        <v>40.799999999999997</v>
      </c>
      <c r="K411">
        <v>34.497920000000001</v>
      </c>
      <c r="L411">
        <v>690.12108999999998</v>
      </c>
      <c r="M411">
        <v>40.799999999999997</v>
      </c>
      <c r="N411">
        <v>34.498860000000001</v>
      </c>
      <c r="O411">
        <v>431.83969000000002</v>
      </c>
      <c r="P411">
        <v>40.799999999999997</v>
      </c>
      <c r="Q411">
        <v>34.500639999999997</v>
      </c>
      <c r="R411">
        <v>420.08368000000002</v>
      </c>
      <c r="S411">
        <v>40.799999999999997</v>
      </c>
      <c r="T411">
        <v>34.500799999999998</v>
      </c>
      <c r="U411">
        <v>621.48212000000001</v>
      </c>
      <c r="V411">
        <v>40.799999999999997</v>
      </c>
      <c r="W411">
        <v>34.500720000000001</v>
      </c>
      <c r="X411">
        <v>415.17858999999999</v>
      </c>
    </row>
    <row r="412" spans="1:24" x14ac:dyDescent="0.25">
      <c r="A412">
        <v>40.9</v>
      </c>
      <c r="B412">
        <v>34.581229999999998</v>
      </c>
      <c r="C412">
        <v>729.52026000000001</v>
      </c>
      <c r="D412">
        <v>40.9</v>
      </c>
      <c r="E412">
        <v>34.583179999999999</v>
      </c>
      <c r="F412">
        <v>696.68726000000004</v>
      </c>
      <c r="G412">
        <v>40.9</v>
      </c>
      <c r="H412">
        <v>34.585169999999998</v>
      </c>
      <c r="I412">
        <v>673.18060000000003</v>
      </c>
      <c r="J412">
        <v>40.9</v>
      </c>
      <c r="K412">
        <v>34.582299999999996</v>
      </c>
      <c r="L412">
        <v>688.57227</v>
      </c>
      <c r="M412">
        <v>40.9</v>
      </c>
      <c r="N412">
        <v>34.583320000000001</v>
      </c>
      <c r="O412">
        <v>430.52224999999999</v>
      </c>
      <c r="P412">
        <v>40.9</v>
      </c>
      <c r="Q412">
        <v>34.585090000000001</v>
      </c>
      <c r="R412">
        <v>420.18918000000002</v>
      </c>
      <c r="S412">
        <v>40.9</v>
      </c>
      <c r="T412">
        <v>34.585250000000002</v>
      </c>
      <c r="U412">
        <v>620.34882000000005</v>
      </c>
      <c r="V412">
        <v>40.9</v>
      </c>
      <c r="W412">
        <v>34.585230000000003</v>
      </c>
      <c r="X412">
        <v>412.09323000000001</v>
      </c>
    </row>
    <row r="413" spans="1:24" x14ac:dyDescent="0.25">
      <c r="A413">
        <v>41</v>
      </c>
      <c r="B413">
        <v>34.66621</v>
      </c>
      <c r="C413">
        <v>729.08203000000003</v>
      </c>
      <c r="D413">
        <v>41</v>
      </c>
      <c r="E413">
        <v>34.668340000000001</v>
      </c>
      <c r="F413">
        <v>695.90863000000002</v>
      </c>
      <c r="G413">
        <v>41</v>
      </c>
      <c r="H413">
        <v>34.669980000000002</v>
      </c>
      <c r="I413">
        <v>672.07086000000004</v>
      </c>
      <c r="J413">
        <v>41</v>
      </c>
      <c r="K413">
        <v>34.667140000000003</v>
      </c>
      <c r="L413">
        <v>687.06488000000002</v>
      </c>
      <c r="M413">
        <v>41</v>
      </c>
      <c r="N413">
        <v>34.668239999999997</v>
      </c>
      <c r="O413">
        <v>429.41928000000001</v>
      </c>
      <c r="P413">
        <v>41</v>
      </c>
      <c r="Q413">
        <v>34.670059999999999</v>
      </c>
      <c r="R413">
        <v>420.10113999999999</v>
      </c>
      <c r="S413">
        <v>41</v>
      </c>
      <c r="T413">
        <v>34.670250000000003</v>
      </c>
      <c r="U413">
        <v>619.66094999999996</v>
      </c>
      <c r="V413">
        <v>41</v>
      </c>
      <c r="W413">
        <v>34.670169999999999</v>
      </c>
      <c r="X413">
        <v>408.8963</v>
      </c>
    </row>
    <row r="414" spans="1:24" x14ac:dyDescent="0.25">
      <c r="A414">
        <v>41.1</v>
      </c>
      <c r="B414">
        <v>34.750709999999998</v>
      </c>
      <c r="C414">
        <v>728.41027999999994</v>
      </c>
      <c r="D414">
        <v>41.1</v>
      </c>
      <c r="E414">
        <v>34.752940000000002</v>
      </c>
      <c r="F414">
        <v>695.37212999999997</v>
      </c>
      <c r="G414">
        <v>41.1</v>
      </c>
      <c r="H414">
        <v>34.754669999999997</v>
      </c>
      <c r="I414">
        <v>671.13640999999996</v>
      </c>
      <c r="J414">
        <v>41.1</v>
      </c>
      <c r="K414">
        <v>34.751829999999998</v>
      </c>
      <c r="L414">
        <v>685.40619000000004</v>
      </c>
      <c r="M414">
        <v>41.1</v>
      </c>
      <c r="N414">
        <v>34.752830000000003</v>
      </c>
      <c r="O414">
        <v>428.11487</v>
      </c>
      <c r="P414">
        <v>41.1</v>
      </c>
      <c r="Q414">
        <v>34.754649999999998</v>
      </c>
      <c r="R414">
        <v>420.11176</v>
      </c>
      <c r="S414">
        <v>41.1</v>
      </c>
      <c r="T414">
        <v>34.754829999999998</v>
      </c>
      <c r="U414">
        <v>618.92645000000005</v>
      </c>
      <c r="V414">
        <v>41.1</v>
      </c>
      <c r="W414">
        <v>34.754759999999997</v>
      </c>
      <c r="X414">
        <v>406.13474000000002</v>
      </c>
    </row>
    <row r="415" spans="1:24" x14ac:dyDescent="0.25">
      <c r="A415">
        <v>41.2</v>
      </c>
      <c r="B415">
        <v>34.835149999999999</v>
      </c>
      <c r="C415">
        <v>727.94006000000002</v>
      </c>
      <c r="D415">
        <v>41.2</v>
      </c>
      <c r="E415">
        <v>34.83746</v>
      </c>
      <c r="F415">
        <v>694.52881000000002</v>
      </c>
      <c r="G415">
        <v>41.2</v>
      </c>
      <c r="H415">
        <v>34.83905</v>
      </c>
      <c r="I415">
        <v>670.08825999999999</v>
      </c>
      <c r="J415">
        <v>41.2</v>
      </c>
      <c r="K415">
        <v>34.836190000000002</v>
      </c>
      <c r="L415">
        <v>683.98632999999995</v>
      </c>
      <c r="M415">
        <v>41.2</v>
      </c>
      <c r="N415">
        <v>34.837290000000003</v>
      </c>
      <c r="O415">
        <v>427.05466000000001</v>
      </c>
      <c r="P415">
        <v>41.2</v>
      </c>
      <c r="Q415">
        <v>34.83907</v>
      </c>
      <c r="R415">
        <v>420.11547999999999</v>
      </c>
      <c r="S415">
        <v>41.2</v>
      </c>
      <c r="T415">
        <v>34.839269999999999</v>
      </c>
      <c r="U415">
        <v>618.09209999999996</v>
      </c>
      <c r="V415">
        <v>41.2</v>
      </c>
      <c r="W415">
        <v>34.839210000000001</v>
      </c>
      <c r="X415">
        <v>403.15469000000002</v>
      </c>
    </row>
    <row r="416" spans="1:24" x14ac:dyDescent="0.25">
      <c r="A416">
        <v>41.3</v>
      </c>
      <c r="B416">
        <v>34.920229999999997</v>
      </c>
      <c r="C416">
        <v>727.34740999999997</v>
      </c>
      <c r="D416">
        <v>41.3</v>
      </c>
      <c r="E416">
        <v>34.922469999999997</v>
      </c>
      <c r="F416">
        <v>693.79010000000005</v>
      </c>
      <c r="G416">
        <v>41.3</v>
      </c>
      <c r="H416">
        <v>34.923439999999999</v>
      </c>
      <c r="I416">
        <v>669.19970999999998</v>
      </c>
      <c r="J416">
        <v>41.3</v>
      </c>
      <c r="K416">
        <v>34.9206</v>
      </c>
      <c r="L416">
        <v>682.63715000000002</v>
      </c>
      <c r="M416">
        <v>41.3</v>
      </c>
      <c r="N416">
        <v>34.921619999999997</v>
      </c>
      <c r="O416">
        <v>426.11743000000001</v>
      </c>
      <c r="P416">
        <v>41.3</v>
      </c>
      <c r="Q416">
        <v>34.92342</v>
      </c>
      <c r="R416">
        <v>419.63756999999998</v>
      </c>
      <c r="S416">
        <v>41.3</v>
      </c>
      <c r="T416">
        <v>34.923589999999997</v>
      </c>
      <c r="U416">
        <v>617.19201999999996</v>
      </c>
      <c r="V416">
        <v>41.3</v>
      </c>
      <c r="W416">
        <v>34.92353</v>
      </c>
      <c r="X416">
        <v>400.96170000000001</v>
      </c>
    </row>
    <row r="417" spans="1:24" x14ac:dyDescent="0.25">
      <c r="A417">
        <v>41.4</v>
      </c>
      <c r="B417">
        <v>35.004770000000001</v>
      </c>
      <c r="C417">
        <v>726.74365</v>
      </c>
      <c r="D417">
        <v>41.4</v>
      </c>
      <c r="E417">
        <v>35.007080000000002</v>
      </c>
      <c r="F417">
        <v>693.16101000000003</v>
      </c>
      <c r="G417">
        <v>41.4</v>
      </c>
      <c r="H417">
        <v>35.00835</v>
      </c>
      <c r="I417">
        <v>667.89783</v>
      </c>
      <c r="J417">
        <v>41.4</v>
      </c>
      <c r="K417">
        <v>35.005479999999999</v>
      </c>
      <c r="L417">
        <v>680.97295999999994</v>
      </c>
      <c r="M417">
        <v>41.4</v>
      </c>
      <c r="N417">
        <v>35.00676</v>
      </c>
      <c r="O417">
        <v>425.00891000000001</v>
      </c>
      <c r="P417">
        <v>41.4</v>
      </c>
      <c r="Q417">
        <v>35.008560000000003</v>
      </c>
      <c r="R417">
        <v>419.76769999999999</v>
      </c>
      <c r="S417">
        <v>41.4</v>
      </c>
      <c r="T417">
        <v>35.008690000000001</v>
      </c>
      <c r="U417">
        <v>616.57806000000005</v>
      </c>
      <c r="V417">
        <v>41.4</v>
      </c>
      <c r="W417">
        <v>35.008670000000002</v>
      </c>
      <c r="X417">
        <v>398.51315</v>
      </c>
    </row>
    <row r="418" spans="1:24" x14ac:dyDescent="0.25">
      <c r="A418">
        <v>41.5</v>
      </c>
      <c r="B418">
        <v>35.08961</v>
      </c>
      <c r="C418">
        <v>726.57263</v>
      </c>
      <c r="D418">
        <v>41.5</v>
      </c>
      <c r="E418">
        <v>35.091410000000003</v>
      </c>
      <c r="F418">
        <v>692.13507000000004</v>
      </c>
      <c r="G418">
        <v>41.5</v>
      </c>
      <c r="H418">
        <v>35.093110000000003</v>
      </c>
      <c r="I418">
        <v>667.29540999999995</v>
      </c>
      <c r="J418">
        <v>41.5</v>
      </c>
      <c r="K418">
        <v>35.090299999999999</v>
      </c>
      <c r="L418">
        <v>679.41332999999997</v>
      </c>
      <c r="M418">
        <v>41.5</v>
      </c>
      <c r="N418">
        <v>35.091450000000002</v>
      </c>
      <c r="O418">
        <v>424.02032000000003</v>
      </c>
      <c r="P418">
        <v>41.5</v>
      </c>
      <c r="Q418">
        <v>35.093220000000002</v>
      </c>
      <c r="R418">
        <v>419.77408000000003</v>
      </c>
      <c r="S418">
        <v>41.5</v>
      </c>
      <c r="T418">
        <v>35.093400000000003</v>
      </c>
      <c r="U418">
        <v>615.59094000000005</v>
      </c>
      <c r="V418">
        <v>41.5</v>
      </c>
      <c r="W418">
        <v>35.093330000000002</v>
      </c>
      <c r="X418">
        <v>396.17968999999999</v>
      </c>
    </row>
    <row r="419" spans="1:24" x14ac:dyDescent="0.25">
      <c r="A419">
        <v>41.6</v>
      </c>
      <c r="B419">
        <v>35.173929999999999</v>
      </c>
      <c r="C419">
        <v>725.87536999999998</v>
      </c>
      <c r="D419">
        <v>41.6</v>
      </c>
      <c r="E419">
        <v>35.175890000000003</v>
      </c>
      <c r="F419">
        <v>691.16998000000001</v>
      </c>
      <c r="G419">
        <v>41.6</v>
      </c>
      <c r="H419">
        <v>35.177970000000002</v>
      </c>
      <c r="I419">
        <v>665.96056999999996</v>
      </c>
      <c r="J419">
        <v>41.6</v>
      </c>
      <c r="K419">
        <v>35.175089999999997</v>
      </c>
      <c r="L419">
        <v>677.89873999999998</v>
      </c>
      <c r="M419">
        <v>41.6</v>
      </c>
      <c r="N419">
        <v>35.175899999999999</v>
      </c>
      <c r="O419">
        <v>423.41210999999998</v>
      </c>
      <c r="P419">
        <v>41.6</v>
      </c>
      <c r="Q419">
        <v>35.177680000000002</v>
      </c>
      <c r="R419">
        <v>419.68738000000002</v>
      </c>
      <c r="S419">
        <v>41.6</v>
      </c>
      <c r="T419">
        <v>35.177860000000003</v>
      </c>
      <c r="U419">
        <v>614.85571000000004</v>
      </c>
      <c r="V419">
        <v>41.6</v>
      </c>
      <c r="W419">
        <v>35.177810000000001</v>
      </c>
      <c r="X419">
        <v>394.33929000000001</v>
      </c>
    </row>
    <row r="420" spans="1:24" x14ac:dyDescent="0.25">
      <c r="A420">
        <v>41.7</v>
      </c>
      <c r="B420">
        <v>35.258940000000003</v>
      </c>
      <c r="C420">
        <v>725.39508000000001</v>
      </c>
      <c r="D420">
        <v>41.7</v>
      </c>
      <c r="E420">
        <v>35.26097</v>
      </c>
      <c r="F420">
        <v>690.69934000000001</v>
      </c>
      <c r="G420">
        <v>41.7</v>
      </c>
      <c r="H420">
        <v>35.262869999999999</v>
      </c>
      <c r="I420">
        <v>665.17578000000003</v>
      </c>
      <c r="J420">
        <v>41.7</v>
      </c>
      <c r="K420">
        <v>35.260010000000001</v>
      </c>
      <c r="L420">
        <v>676.19439999999997</v>
      </c>
      <c r="M420">
        <v>41.7</v>
      </c>
      <c r="N420">
        <v>35.261020000000002</v>
      </c>
      <c r="O420">
        <v>422.40600999999998</v>
      </c>
      <c r="P420">
        <v>41.7</v>
      </c>
      <c r="Q420">
        <v>35.262790000000003</v>
      </c>
      <c r="R420">
        <v>419.74441999999999</v>
      </c>
      <c r="S420">
        <v>41.7</v>
      </c>
      <c r="T420">
        <v>35.26296</v>
      </c>
      <c r="U420">
        <v>613.93182000000002</v>
      </c>
      <c r="V420">
        <v>41.7</v>
      </c>
      <c r="W420">
        <v>35.262909999999998</v>
      </c>
      <c r="X420">
        <v>392.51218</v>
      </c>
    </row>
    <row r="421" spans="1:24" x14ac:dyDescent="0.25">
      <c r="A421">
        <v>41.8</v>
      </c>
      <c r="B421">
        <v>35.343380000000003</v>
      </c>
      <c r="C421">
        <v>724.54510000000005</v>
      </c>
      <c r="D421">
        <v>41.8</v>
      </c>
      <c r="E421">
        <v>35.34545</v>
      </c>
      <c r="F421">
        <v>689.94806000000005</v>
      </c>
      <c r="G421">
        <v>41.8</v>
      </c>
      <c r="H421">
        <v>35.347349999999999</v>
      </c>
      <c r="I421">
        <v>663.85162000000003</v>
      </c>
      <c r="J421">
        <v>41.8</v>
      </c>
      <c r="K421">
        <v>35.344499999999996</v>
      </c>
      <c r="L421">
        <v>674.46447999999998</v>
      </c>
      <c r="M421">
        <v>41.8</v>
      </c>
      <c r="N421">
        <v>35.34552</v>
      </c>
      <c r="O421">
        <v>421.62198000000001</v>
      </c>
      <c r="P421">
        <v>41.8</v>
      </c>
      <c r="Q421">
        <v>35.347320000000003</v>
      </c>
      <c r="R421">
        <v>419.68090999999998</v>
      </c>
      <c r="S421">
        <v>41.8</v>
      </c>
      <c r="T421">
        <v>35.34751</v>
      </c>
      <c r="U421">
        <v>613.05237</v>
      </c>
      <c r="V421">
        <v>41.8</v>
      </c>
      <c r="W421">
        <v>35.347410000000004</v>
      </c>
      <c r="X421">
        <v>390.44769000000002</v>
      </c>
    </row>
    <row r="422" spans="1:24" x14ac:dyDescent="0.25">
      <c r="A422">
        <v>41.9</v>
      </c>
      <c r="B422">
        <v>35.427970000000002</v>
      </c>
      <c r="C422">
        <v>724.15179000000001</v>
      </c>
      <c r="D422">
        <v>41.9</v>
      </c>
      <c r="E422">
        <v>35.430320000000002</v>
      </c>
      <c r="F422">
        <v>689.16736000000003</v>
      </c>
      <c r="G422">
        <v>41.9</v>
      </c>
      <c r="H422">
        <v>35.431629999999998</v>
      </c>
      <c r="I422">
        <v>662.71654999999998</v>
      </c>
      <c r="J422">
        <v>41.9</v>
      </c>
      <c r="K422">
        <v>35.428789999999999</v>
      </c>
      <c r="L422">
        <v>672.76275999999996</v>
      </c>
      <c r="M422">
        <v>41.9</v>
      </c>
      <c r="N422">
        <v>35.429870000000001</v>
      </c>
      <c r="O422">
        <v>421.05745999999999</v>
      </c>
      <c r="P422">
        <v>41.9</v>
      </c>
      <c r="Q422">
        <v>35.431660000000001</v>
      </c>
      <c r="R422">
        <v>419.69207999999998</v>
      </c>
      <c r="S422">
        <v>41.9</v>
      </c>
      <c r="T422">
        <v>35.43186</v>
      </c>
      <c r="U422">
        <v>612.13184000000001</v>
      </c>
      <c r="V422">
        <v>41.9</v>
      </c>
      <c r="W422">
        <v>35.431800000000003</v>
      </c>
      <c r="X422">
        <v>388.94961999999998</v>
      </c>
    </row>
    <row r="423" spans="1:24" x14ac:dyDescent="0.25">
      <c r="A423">
        <v>42</v>
      </c>
      <c r="B423">
        <v>35.512920000000001</v>
      </c>
      <c r="C423">
        <v>723.53570999999999</v>
      </c>
      <c r="D423">
        <v>42</v>
      </c>
      <c r="E423">
        <v>35.515180000000001</v>
      </c>
      <c r="F423">
        <v>688.40801999999996</v>
      </c>
      <c r="G423">
        <v>42</v>
      </c>
      <c r="H423">
        <v>35.516240000000003</v>
      </c>
      <c r="I423">
        <v>661.8175</v>
      </c>
      <c r="J423">
        <v>42</v>
      </c>
      <c r="K423">
        <v>35.51341</v>
      </c>
      <c r="L423">
        <v>670.91931</v>
      </c>
      <c r="M423">
        <v>42</v>
      </c>
      <c r="N423">
        <v>35.51437</v>
      </c>
      <c r="O423">
        <v>420.22018000000003</v>
      </c>
      <c r="P423">
        <v>42</v>
      </c>
      <c r="Q423">
        <v>35.516179999999999</v>
      </c>
      <c r="R423">
        <v>419.55655000000002</v>
      </c>
      <c r="S423">
        <v>42</v>
      </c>
      <c r="T423">
        <v>35.516350000000003</v>
      </c>
      <c r="U423">
        <v>611.57092</v>
      </c>
      <c r="V423">
        <v>42</v>
      </c>
      <c r="W423">
        <v>35.51632</v>
      </c>
      <c r="X423">
        <v>387.35442999999998</v>
      </c>
    </row>
    <row r="424" spans="1:24" x14ac:dyDescent="0.25">
      <c r="A424">
        <v>42.1</v>
      </c>
      <c r="B424">
        <v>35.597369999999998</v>
      </c>
      <c r="C424">
        <v>723.38818000000003</v>
      </c>
      <c r="D424">
        <v>42.1</v>
      </c>
      <c r="E424">
        <v>35.599679999999999</v>
      </c>
      <c r="F424">
        <v>687.56097</v>
      </c>
      <c r="G424">
        <v>42.1</v>
      </c>
      <c r="H424">
        <v>35.60107</v>
      </c>
      <c r="I424">
        <v>660.40479000000005</v>
      </c>
      <c r="J424">
        <v>42.1</v>
      </c>
      <c r="K424">
        <v>35.598149999999997</v>
      </c>
      <c r="L424">
        <v>669.32825000000003</v>
      </c>
      <c r="M424">
        <v>42.1</v>
      </c>
      <c r="N424">
        <v>35.599400000000003</v>
      </c>
      <c r="O424">
        <v>419.71508999999998</v>
      </c>
      <c r="P424">
        <v>42.1</v>
      </c>
      <c r="Q424">
        <v>35.601179999999999</v>
      </c>
      <c r="R424">
        <v>419.65042</v>
      </c>
      <c r="S424">
        <v>42.1</v>
      </c>
      <c r="T424">
        <v>35.601349999999996</v>
      </c>
      <c r="U424">
        <v>610.55334000000005</v>
      </c>
      <c r="V424">
        <v>42.1</v>
      </c>
      <c r="W424">
        <v>35.601300000000002</v>
      </c>
      <c r="X424">
        <v>385.97829999999999</v>
      </c>
    </row>
    <row r="425" spans="1:24" x14ac:dyDescent="0.25">
      <c r="A425">
        <v>42.2</v>
      </c>
      <c r="B425">
        <v>35.682119999999998</v>
      </c>
      <c r="C425">
        <v>722.75414999999998</v>
      </c>
      <c r="D425">
        <v>42.2</v>
      </c>
      <c r="E425">
        <v>35.68412</v>
      </c>
      <c r="F425">
        <v>686.83318999999995</v>
      </c>
      <c r="G425">
        <v>42.2</v>
      </c>
      <c r="H425">
        <v>35.68571</v>
      </c>
      <c r="I425">
        <v>659.90282999999999</v>
      </c>
      <c r="J425">
        <v>42.2</v>
      </c>
      <c r="K425">
        <v>35.682879999999997</v>
      </c>
      <c r="L425">
        <v>667.45965999999999</v>
      </c>
      <c r="M425">
        <v>42.2</v>
      </c>
      <c r="N425">
        <v>35.683950000000003</v>
      </c>
      <c r="O425">
        <v>418.94907000000001</v>
      </c>
      <c r="P425">
        <v>42.2</v>
      </c>
      <c r="Q425">
        <v>35.685740000000003</v>
      </c>
      <c r="R425">
        <v>419.92023</v>
      </c>
      <c r="S425">
        <v>42.2</v>
      </c>
      <c r="T425">
        <v>35.68591</v>
      </c>
      <c r="U425">
        <v>609.75549000000001</v>
      </c>
      <c r="V425">
        <v>42.2</v>
      </c>
      <c r="W425">
        <v>35.685859999999998</v>
      </c>
      <c r="X425">
        <v>384.75873000000001</v>
      </c>
    </row>
    <row r="426" spans="1:24" x14ac:dyDescent="0.25">
      <c r="A426">
        <v>42.3</v>
      </c>
      <c r="B426">
        <v>35.766649999999998</v>
      </c>
      <c r="C426">
        <v>722.05413999999996</v>
      </c>
      <c r="D426">
        <v>42.3</v>
      </c>
      <c r="E426">
        <v>35.768830000000001</v>
      </c>
      <c r="F426">
        <v>686.05005000000006</v>
      </c>
      <c r="G426">
        <v>42.3</v>
      </c>
      <c r="H426">
        <v>35.770240000000001</v>
      </c>
      <c r="I426">
        <v>658.57361000000003</v>
      </c>
      <c r="J426">
        <v>42.3</v>
      </c>
      <c r="K426">
        <v>35.767389999999999</v>
      </c>
      <c r="L426">
        <v>665.60821999999996</v>
      </c>
      <c r="M426">
        <v>42.3</v>
      </c>
      <c r="N426">
        <v>35.768729999999998</v>
      </c>
      <c r="O426">
        <v>418.50958000000003</v>
      </c>
      <c r="P426">
        <v>42.3</v>
      </c>
      <c r="Q426">
        <v>35.770519999999998</v>
      </c>
      <c r="R426">
        <v>419.86856</v>
      </c>
      <c r="S426">
        <v>42.3</v>
      </c>
      <c r="T426">
        <v>35.770679999999999</v>
      </c>
      <c r="U426">
        <v>608.97753999999998</v>
      </c>
      <c r="V426">
        <v>42.3</v>
      </c>
      <c r="W426">
        <v>35.770650000000003</v>
      </c>
      <c r="X426">
        <v>383.67153999999999</v>
      </c>
    </row>
    <row r="427" spans="1:24" x14ac:dyDescent="0.25">
      <c r="A427">
        <v>42.4</v>
      </c>
      <c r="B427">
        <v>35.851570000000002</v>
      </c>
      <c r="C427">
        <v>721.69408999999996</v>
      </c>
      <c r="D427">
        <v>42.4</v>
      </c>
      <c r="E427">
        <v>35.853630000000003</v>
      </c>
      <c r="F427">
        <v>685.28490999999997</v>
      </c>
      <c r="G427">
        <v>42.4</v>
      </c>
      <c r="H427">
        <v>35.85548</v>
      </c>
      <c r="I427">
        <v>657.53252999999995</v>
      </c>
      <c r="J427">
        <v>42.4</v>
      </c>
      <c r="K427">
        <v>35.852640000000001</v>
      </c>
      <c r="L427">
        <v>663.92456000000004</v>
      </c>
      <c r="M427">
        <v>42.4</v>
      </c>
      <c r="N427">
        <v>35.85371</v>
      </c>
      <c r="O427">
        <v>418.11950999999999</v>
      </c>
      <c r="P427">
        <v>42.4</v>
      </c>
      <c r="Q427">
        <v>35.855490000000003</v>
      </c>
      <c r="R427">
        <v>420.09868999999998</v>
      </c>
      <c r="S427">
        <v>42.4</v>
      </c>
      <c r="T427">
        <v>35.855640000000001</v>
      </c>
      <c r="U427">
        <v>608.02106000000003</v>
      </c>
      <c r="V427">
        <v>42.4</v>
      </c>
      <c r="W427">
        <v>35.855580000000003</v>
      </c>
      <c r="X427">
        <v>382.61786000000001</v>
      </c>
    </row>
    <row r="428" spans="1:24" x14ac:dyDescent="0.25">
      <c r="A428">
        <v>42.5</v>
      </c>
      <c r="B428">
        <v>35.9358</v>
      </c>
      <c r="C428">
        <v>721.06646999999998</v>
      </c>
      <c r="D428">
        <v>42.5</v>
      </c>
      <c r="E428">
        <v>35.938110000000002</v>
      </c>
      <c r="F428">
        <v>684.34760000000006</v>
      </c>
      <c r="G428">
        <v>42.5</v>
      </c>
      <c r="H428">
        <v>35.94003</v>
      </c>
      <c r="I428">
        <v>656.63567999999998</v>
      </c>
      <c r="J428">
        <v>42.5</v>
      </c>
      <c r="K428">
        <v>35.937139999999999</v>
      </c>
      <c r="L428">
        <v>662.17498999999998</v>
      </c>
      <c r="M428">
        <v>42.5</v>
      </c>
      <c r="N428">
        <v>35.93817</v>
      </c>
      <c r="O428">
        <v>417.33334000000002</v>
      </c>
      <c r="P428">
        <v>42.5</v>
      </c>
      <c r="Q428">
        <v>35.939920000000001</v>
      </c>
      <c r="R428">
        <v>419.83877999999999</v>
      </c>
      <c r="S428">
        <v>42.5</v>
      </c>
      <c r="T428">
        <v>35.940100000000001</v>
      </c>
      <c r="U428">
        <v>607.13720999999998</v>
      </c>
      <c r="V428">
        <v>42.5</v>
      </c>
      <c r="W428">
        <v>35.940010000000001</v>
      </c>
      <c r="X428">
        <v>381.50317000000001</v>
      </c>
    </row>
    <row r="429" spans="1:24" x14ac:dyDescent="0.25">
      <c r="A429">
        <v>42.6</v>
      </c>
      <c r="B429">
        <v>36.020650000000003</v>
      </c>
      <c r="C429">
        <v>720.43579</v>
      </c>
      <c r="D429">
        <v>42.6</v>
      </c>
      <c r="E429">
        <v>36.02272</v>
      </c>
      <c r="F429">
        <v>683.88220000000001</v>
      </c>
      <c r="G429">
        <v>42.6</v>
      </c>
      <c r="H429">
        <v>36.024439999999998</v>
      </c>
      <c r="I429">
        <v>655.14202999999998</v>
      </c>
      <c r="J429">
        <v>42.6</v>
      </c>
      <c r="K429">
        <v>36.021599999999999</v>
      </c>
      <c r="L429">
        <v>660.01324</v>
      </c>
      <c r="M429">
        <v>42.6</v>
      </c>
      <c r="N429">
        <v>36.022550000000003</v>
      </c>
      <c r="O429">
        <v>416.77319</v>
      </c>
      <c r="P429">
        <v>42.6</v>
      </c>
      <c r="Q429">
        <v>36.024360000000001</v>
      </c>
      <c r="R429">
        <v>419.75069999999999</v>
      </c>
      <c r="S429">
        <v>42.6</v>
      </c>
      <c r="T429">
        <v>36.024560000000001</v>
      </c>
      <c r="U429">
        <v>606.18420000000003</v>
      </c>
      <c r="V429">
        <v>42.6</v>
      </c>
      <c r="W429">
        <v>36.024479999999997</v>
      </c>
      <c r="X429">
        <v>380.4982</v>
      </c>
    </row>
    <row r="430" spans="1:24" x14ac:dyDescent="0.25">
      <c r="A430">
        <v>42.7</v>
      </c>
      <c r="B430">
        <v>36.105789999999999</v>
      </c>
      <c r="C430">
        <v>719.73095999999998</v>
      </c>
      <c r="D430">
        <v>42.7</v>
      </c>
      <c r="E430">
        <v>36.107849999999999</v>
      </c>
      <c r="F430">
        <v>682.98517000000004</v>
      </c>
      <c r="G430">
        <v>42.7</v>
      </c>
      <c r="H430">
        <v>36.108980000000003</v>
      </c>
      <c r="I430">
        <v>654.32758000000001</v>
      </c>
      <c r="J430">
        <v>42.7</v>
      </c>
      <c r="K430">
        <v>36.106160000000003</v>
      </c>
      <c r="L430">
        <v>657.92615000000001</v>
      </c>
      <c r="M430">
        <v>42.7</v>
      </c>
      <c r="N430">
        <v>36.107320000000001</v>
      </c>
      <c r="O430">
        <v>416.48473999999999</v>
      </c>
      <c r="P430">
        <v>42.7</v>
      </c>
      <c r="Q430">
        <v>36.109119999999997</v>
      </c>
      <c r="R430">
        <v>419.78350999999998</v>
      </c>
      <c r="S430">
        <v>42.7</v>
      </c>
      <c r="T430">
        <v>36.109319999999997</v>
      </c>
      <c r="U430">
        <v>605.04552999999999</v>
      </c>
      <c r="V430">
        <v>42.7</v>
      </c>
      <c r="W430">
        <v>36.109270000000002</v>
      </c>
      <c r="X430">
        <v>379.72232000000002</v>
      </c>
    </row>
    <row r="431" spans="1:24" x14ac:dyDescent="0.25">
      <c r="A431">
        <v>42.8</v>
      </c>
      <c r="B431">
        <v>36.190040000000003</v>
      </c>
      <c r="C431">
        <v>719.51660000000004</v>
      </c>
      <c r="D431">
        <v>42.8</v>
      </c>
      <c r="E431">
        <v>36.192309999999999</v>
      </c>
      <c r="F431">
        <v>682.20312999999999</v>
      </c>
      <c r="G431">
        <v>42.8</v>
      </c>
      <c r="H431">
        <v>36.193849999999998</v>
      </c>
      <c r="I431">
        <v>652.97662000000003</v>
      </c>
      <c r="J431">
        <v>42.8</v>
      </c>
      <c r="K431">
        <v>36.191009999999999</v>
      </c>
      <c r="L431">
        <v>656.08074999999997</v>
      </c>
      <c r="M431">
        <v>42.8</v>
      </c>
      <c r="N431">
        <v>36.192019999999999</v>
      </c>
      <c r="O431">
        <v>416.17703</v>
      </c>
      <c r="P431">
        <v>42.8</v>
      </c>
      <c r="Q431">
        <v>36.193829999999998</v>
      </c>
      <c r="R431">
        <v>419.87747000000002</v>
      </c>
      <c r="S431">
        <v>42.8</v>
      </c>
      <c r="T431">
        <v>36.193980000000003</v>
      </c>
      <c r="U431">
        <v>604.39777000000004</v>
      </c>
      <c r="V431">
        <v>42.8</v>
      </c>
      <c r="W431">
        <v>36.193930000000002</v>
      </c>
      <c r="X431">
        <v>378.90618999999998</v>
      </c>
    </row>
    <row r="432" spans="1:24" x14ac:dyDescent="0.25">
      <c r="A432">
        <v>42.9</v>
      </c>
      <c r="B432">
        <v>36.274639999999998</v>
      </c>
      <c r="C432">
        <v>718.78734999999995</v>
      </c>
      <c r="D432">
        <v>42.9</v>
      </c>
      <c r="E432">
        <v>36.276769999999999</v>
      </c>
      <c r="F432">
        <v>681.06200999999999</v>
      </c>
      <c r="G432">
        <v>42.9</v>
      </c>
      <c r="H432">
        <v>36.278399999999998</v>
      </c>
      <c r="I432">
        <v>651.76697000000001</v>
      </c>
      <c r="J432">
        <v>42.9</v>
      </c>
      <c r="K432">
        <v>36.27552</v>
      </c>
      <c r="L432">
        <v>653.96929999999998</v>
      </c>
      <c r="M432">
        <v>42.9</v>
      </c>
      <c r="N432">
        <v>36.276629999999997</v>
      </c>
      <c r="O432">
        <v>415.32589999999999</v>
      </c>
      <c r="P432">
        <v>42.9</v>
      </c>
      <c r="Q432">
        <v>36.278399999999998</v>
      </c>
      <c r="R432">
        <v>419.75808999999998</v>
      </c>
      <c r="S432">
        <v>42.9</v>
      </c>
      <c r="T432">
        <v>36.278579999999998</v>
      </c>
      <c r="U432">
        <v>603.64984000000004</v>
      </c>
      <c r="V432">
        <v>42.9</v>
      </c>
      <c r="W432">
        <v>36.278530000000003</v>
      </c>
      <c r="X432">
        <v>378.33855999999997</v>
      </c>
    </row>
    <row r="433" spans="1:24" x14ac:dyDescent="0.25">
      <c r="A433">
        <v>43</v>
      </c>
      <c r="B433">
        <v>36.35913</v>
      </c>
      <c r="C433">
        <v>718.07996000000003</v>
      </c>
      <c r="D433">
        <v>43</v>
      </c>
      <c r="E433">
        <v>36.361550000000001</v>
      </c>
      <c r="F433">
        <v>680.38660000000004</v>
      </c>
      <c r="G433">
        <v>43</v>
      </c>
      <c r="H433">
        <v>36.362830000000002</v>
      </c>
      <c r="I433">
        <v>650.68475000000001</v>
      </c>
      <c r="J433">
        <v>43</v>
      </c>
      <c r="K433">
        <v>36.359940000000002</v>
      </c>
      <c r="L433">
        <v>651.755</v>
      </c>
      <c r="M433">
        <v>43</v>
      </c>
      <c r="N433">
        <v>36.361130000000003</v>
      </c>
      <c r="O433">
        <v>415.02587999999997</v>
      </c>
      <c r="P433">
        <v>43</v>
      </c>
      <c r="Q433">
        <v>36.362929999999999</v>
      </c>
      <c r="R433">
        <v>420.00961000000001</v>
      </c>
      <c r="S433">
        <v>43</v>
      </c>
      <c r="T433">
        <v>36.363109999999999</v>
      </c>
      <c r="U433">
        <v>602.65350000000001</v>
      </c>
      <c r="V433">
        <v>43</v>
      </c>
      <c r="W433">
        <v>36.363059999999997</v>
      </c>
      <c r="X433">
        <v>377.52258</v>
      </c>
    </row>
    <row r="434" spans="1:24" x14ac:dyDescent="0.25">
      <c r="A434">
        <v>43.1</v>
      </c>
      <c r="B434">
        <v>36.444290000000002</v>
      </c>
      <c r="C434">
        <v>717.76427999999999</v>
      </c>
      <c r="D434">
        <v>43.1</v>
      </c>
      <c r="E434">
        <v>36.446269999999998</v>
      </c>
      <c r="F434">
        <v>679.76702999999998</v>
      </c>
      <c r="G434">
        <v>43.1</v>
      </c>
      <c r="H434">
        <v>36.447989999999997</v>
      </c>
      <c r="I434">
        <v>649.62067000000002</v>
      </c>
      <c r="J434">
        <v>43.1</v>
      </c>
      <c r="K434">
        <v>36.445129999999999</v>
      </c>
      <c r="L434">
        <v>649.71673999999996</v>
      </c>
      <c r="M434">
        <v>43.1</v>
      </c>
      <c r="N434">
        <v>36.446309999999997</v>
      </c>
      <c r="O434">
        <v>414.88614000000001</v>
      </c>
      <c r="P434">
        <v>43.1</v>
      </c>
      <c r="Q434">
        <v>36.448079999999997</v>
      </c>
      <c r="R434">
        <v>419.97426999999999</v>
      </c>
      <c r="S434">
        <v>43.1</v>
      </c>
      <c r="T434">
        <v>36.448250000000002</v>
      </c>
      <c r="U434">
        <v>601.69512999999995</v>
      </c>
      <c r="V434">
        <v>43.1</v>
      </c>
      <c r="W434">
        <v>36.448189999999997</v>
      </c>
      <c r="X434">
        <v>376.81106999999997</v>
      </c>
    </row>
    <row r="435" spans="1:24" x14ac:dyDescent="0.25">
      <c r="A435">
        <v>43.2</v>
      </c>
      <c r="B435">
        <v>36.528550000000003</v>
      </c>
      <c r="C435">
        <v>717.13220000000001</v>
      </c>
      <c r="D435">
        <v>43.2</v>
      </c>
      <c r="E435">
        <v>36.530650000000001</v>
      </c>
      <c r="F435">
        <v>678.70410000000004</v>
      </c>
      <c r="G435">
        <v>43.2</v>
      </c>
      <c r="H435">
        <v>36.532769999999999</v>
      </c>
      <c r="I435">
        <v>648.59113000000002</v>
      </c>
      <c r="J435">
        <v>43.2</v>
      </c>
      <c r="K435">
        <v>36.52993</v>
      </c>
      <c r="L435">
        <v>647.78931</v>
      </c>
      <c r="M435">
        <v>43.2</v>
      </c>
      <c r="N435">
        <v>36.530760000000001</v>
      </c>
      <c r="O435">
        <v>414.29498000000001</v>
      </c>
      <c r="P435">
        <v>43.2</v>
      </c>
      <c r="Q435">
        <v>36.53257</v>
      </c>
      <c r="R435">
        <v>419.96697999999998</v>
      </c>
      <c r="S435">
        <v>43.2</v>
      </c>
      <c r="T435">
        <v>36.532699999999998</v>
      </c>
      <c r="U435">
        <v>600.93848000000003</v>
      </c>
      <c r="V435">
        <v>43.2</v>
      </c>
      <c r="W435">
        <v>36.532670000000003</v>
      </c>
      <c r="X435">
        <v>376.15807999999998</v>
      </c>
    </row>
    <row r="436" spans="1:24" x14ac:dyDescent="0.25">
      <c r="A436">
        <v>43.3</v>
      </c>
      <c r="B436">
        <v>36.613520000000001</v>
      </c>
      <c r="C436">
        <v>716.67719</v>
      </c>
      <c r="D436">
        <v>43.3</v>
      </c>
      <c r="E436">
        <v>36.615569999999998</v>
      </c>
      <c r="F436">
        <v>678.12671</v>
      </c>
      <c r="G436">
        <v>43.3</v>
      </c>
      <c r="H436">
        <v>36.617289999999997</v>
      </c>
      <c r="I436">
        <v>647.34142999999995</v>
      </c>
      <c r="J436">
        <v>43.3</v>
      </c>
      <c r="K436">
        <v>36.614409999999999</v>
      </c>
      <c r="L436">
        <v>645.34247000000005</v>
      </c>
      <c r="M436">
        <v>43.3</v>
      </c>
      <c r="N436">
        <v>36.615270000000002</v>
      </c>
      <c r="O436">
        <v>414.17129999999997</v>
      </c>
      <c r="P436">
        <v>43.3</v>
      </c>
      <c r="Q436">
        <v>36.61703</v>
      </c>
      <c r="R436">
        <v>419.84399000000002</v>
      </c>
      <c r="S436">
        <v>43.3</v>
      </c>
      <c r="T436">
        <v>36.617260000000002</v>
      </c>
      <c r="U436">
        <v>599.89044000000001</v>
      </c>
      <c r="V436">
        <v>43.3</v>
      </c>
      <c r="W436">
        <v>36.617159999999998</v>
      </c>
      <c r="X436">
        <v>375.82013000000001</v>
      </c>
    </row>
    <row r="437" spans="1:24" x14ac:dyDescent="0.25">
      <c r="A437">
        <v>43.4</v>
      </c>
      <c r="B437">
        <v>36.69838</v>
      </c>
      <c r="C437">
        <v>716.33416999999997</v>
      </c>
      <c r="D437">
        <v>43.4</v>
      </c>
      <c r="E437">
        <v>36.700369999999999</v>
      </c>
      <c r="F437">
        <v>677.23009999999999</v>
      </c>
      <c r="G437">
        <v>43.4</v>
      </c>
      <c r="H437">
        <v>36.70176</v>
      </c>
      <c r="I437">
        <v>646.02526999999998</v>
      </c>
      <c r="J437">
        <v>43.4</v>
      </c>
      <c r="K437">
        <v>36.698889999999999</v>
      </c>
      <c r="L437">
        <v>643.01715000000002</v>
      </c>
      <c r="M437">
        <v>43.4</v>
      </c>
      <c r="N437">
        <v>36.700049999999997</v>
      </c>
      <c r="O437">
        <v>413.83614999999998</v>
      </c>
      <c r="P437">
        <v>43.4</v>
      </c>
      <c r="Q437">
        <v>36.701839999999997</v>
      </c>
      <c r="R437">
        <v>419.79343</v>
      </c>
      <c r="S437">
        <v>43.4</v>
      </c>
      <c r="T437">
        <v>36.701999999999998</v>
      </c>
      <c r="U437">
        <v>598.91174000000001</v>
      </c>
      <c r="V437">
        <v>43.4</v>
      </c>
      <c r="W437">
        <v>36.701970000000003</v>
      </c>
      <c r="X437">
        <v>374.91196000000002</v>
      </c>
    </row>
    <row r="438" spans="1:24" x14ac:dyDescent="0.25">
      <c r="A438">
        <v>43.5</v>
      </c>
      <c r="B438">
        <v>36.782899999999998</v>
      </c>
      <c r="C438">
        <v>715.75702000000001</v>
      </c>
      <c r="D438">
        <v>43.5</v>
      </c>
      <c r="E438">
        <v>36.784999999999997</v>
      </c>
      <c r="F438">
        <v>676.39020000000005</v>
      </c>
      <c r="G438">
        <v>43.5</v>
      </c>
      <c r="H438">
        <v>36.786439999999999</v>
      </c>
      <c r="I438">
        <v>644.89148</v>
      </c>
      <c r="J438">
        <v>43.5</v>
      </c>
      <c r="K438">
        <v>36.783610000000003</v>
      </c>
      <c r="L438">
        <v>640.51678000000004</v>
      </c>
      <c r="M438">
        <v>43.5</v>
      </c>
      <c r="N438">
        <v>36.784730000000003</v>
      </c>
      <c r="O438">
        <v>413.74277000000001</v>
      </c>
      <c r="P438">
        <v>43.5</v>
      </c>
      <c r="Q438">
        <v>36.786529999999999</v>
      </c>
      <c r="R438">
        <v>419.90546000000001</v>
      </c>
      <c r="S438">
        <v>43.5</v>
      </c>
      <c r="T438">
        <v>36.78669</v>
      </c>
      <c r="U438">
        <v>598.01244999999994</v>
      </c>
      <c r="V438">
        <v>43.5</v>
      </c>
      <c r="W438">
        <v>36.786639999999998</v>
      </c>
      <c r="X438">
        <v>374.42108000000002</v>
      </c>
    </row>
    <row r="439" spans="1:24" x14ac:dyDescent="0.25">
      <c r="A439">
        <v>43.6</v>
      </c>
      <c r="B439">
        <v>36.867229999999999</v>
      </c>
      <c r="C439">
        <v>715.09393</v>
      </c>
      <c r="D439">
        <v>43.6</v>
      </c>
      <c r="E439">
        <v>36.86956</v>
      </c>
      <c r="F439">
        <v>675.60468000000003</v>
      </c>
      <c r="G439">
        <v>43.6</v>
      </c>
      <c r="H439">
        <v>36.871139999999997</v>
      </c>
      <c r="I439">
        <v>643.52380000000005</v>
      </c>
      <c r="J439">
        <v>43.6</v>
      </c>
      <c r="K439">
        <v>36.868340000000003</v>
      </c>
      <c r="L439">
        <v>638.31988999999999</v>
      </c>
      <c r="M439">
        <v>43.6</v>
      </c>
      <c r="N439">
        <v>36.869140000000002</v>
      </c>
      <c r="O439">
        <v>413.27172999999999</v>
      </c>
      <c r="P439">
        <v>43.6</v>
      </c>
      <c r="Q439">
        <v>36.870939999999997</v>
      </c>
      <c r="R439">
        <v>419.78555</v>
      </c>
      <c r="S439">
        <v>43.6</v>
      </c>
      <c r="T439">
        <v>36.871119999999998</v>
      </c>
      <c r="U439">
        <v>596.92296999999996</v>
      </c>
      <c r="V439">
        <v>43.6</v>
      </c>
      <c r="W439">
        <v>36.87106</v>
      </c>
      <c r="X439">
        <v>373.92345999999998</v>
      </c>
    </row>
    <row r="440" spans="1:24" x14ac:dyDescent="0.25">
      <c r="A440">
        <v>43.7</v>
      </c>
      <c r="B440">
        <v>36.951819999999998</v>
      </c>
      <c r="C440">
        <v>714.63122999999996</v>
      </c>
      <c r="D440">
        <v>43.7</v>
      </c>
      <c r="E440">
        <v>36.954219999999999</v>
      </c>
      <c r="F440">
        <v>674.98053000000004</v>
      </c>
      <c r="G440">
        <v>43.7</v>
      </c>
      <c r="H440">
        <v>36.955440000000003</v>
      </c>
      <c r="I440">
        <v>642.57721000000004</v>
      </c>
      <c r="J440">
        <v>43.7</v>
      </c>
      <c r="K440">
        <v>36.952469999999998</v>
      </c>
      <c r="L440">
        <v>635.71100000000001</v>
      </c>
      <c r="M440">
        <v>43.7</v>
      </c>
      <c r="N440">
        <v>36.95393</v>
      </c>
      <c r="O440">
        <v>412.83816999999999</v>
      </c>
      <c r="P440">
        <v>43.7</v>
      </c>
      <c r="Q440">
        <v>36.955710000000003</v>
      </c>
      <c r="R440">
        <v>420.16269</v>
      </c>
      <c r="S440">
        <v>43.7</v>
      </c>
      <c r="T440">
        <v>36.955910000000003</v>
      </c>
      <c r="U440">
        <v>596.16540999999995</v>
      </c>
      <c r="V440">
        <v>43.7</v>
      </c>
      <c r="W440">
        <v>36.955840000000002</v>
      </c>
      <c r="X440">
        <v>373.58742999999998</v>
      </c>
    </row>
    <row r="441" spans="1:24" x14ac:dyDescent="0.25">
      <c r="A441">
        <v>43.8</v>
      </c>
      <c r="B441">
        <v>37.036819999999999</v>
      </c>
      <c r="C441">
        <v>713.96600000000001</v>
      </c>
      <c r="D441">
        <v>43.8</v>
      </c>
      <c r="E441">
        <v>37.038879999999999</v>
      </c>
      <c r="F441">
        <v>674.03186000000005</v>
      </c>
      <c r="G441">
        <v>43.8</v>
      </c>
      <c r="H441">
        <v>37.040649999999999</v>
      </c>
      <c r="I441">
        <v>641.40796</v>
      </c>
      <c r="J441">
        <v>43.8</v>
      </c>
      <c r="K441">
        <v>37.03781</v>
      </c>
      <c r="L441">
        <v>633.56475999999998</v>
      </c>
      <c r="M441">
        <v>43.8</v>
      </c>
      <c r="N441">
        <v>37.03886</v>
      </c>
      <c r="O441">
        <v>412.76297</v>
      </c>
      <c r="P441">
        <v>43.8</v>
      </c>
      <c r="Q441">
        <v>37.040660000000003</v>
      </c>
      <c r="R441">
        <v>420.05865</v>
      </c>
      <c r="S441">
        <v>43.8</v>
      </c>
      <c r="T441">
        <v>37.040799999999997</v>
      </c>
      <c r="U441">
        <v>595.21716000000004</v>
      </c>
      <c r="V441">
        <v>43.8</v>
      </c>
      <c r="W441">
        <v>37.040759999999999</v>
      </c>
      <c r="X441">
        <v>373.16626000000002</v>
      </c>
    </row>
    <row r="442" spans="1:24" x14ac:dyDescent="0.25">
      <c r="A442">
        <v>43.9</v>
      </c>
      <c r="B442">
        <v>37.121160000000003</v>
      </c>
      <c r="C442">
        <v>713.56232</v>
      </c>
      <c r="D442">
        <v>43.9</v>
      </c>
      <c r="E442">
        <v>37.123519999999999</v>
      </c>
      <c r="F442">
        <v>673.13640999999996</v>
      </c>
      <c r="G442">
        <v>43.9</v>
      </c>
      <c r="H442">
        <v>37.125320000000002</v>
      </c>
      <c r="I442">
        <v>640.0127</v>
      </c>
      <c r="J442">
        <v>43.9</v>
      </c>
      <c r="K442">
        <v>37.122459999999997</v>
      </c>
      <c r="L442">
        <v>630.89368000000002</v>
      </c>
      <c r="M442">
        <v>43.9</v>
      </c>
      <c r="N442">
        <v>37.123460000000001</v>
      </c>
      <c r="O442">
        <v>412.38815</v>
      </c>
      <c r="P442">
        <v>43.9</v>
      </c>
      <c r="Q442">
        <v>37.125219999999999</v>
      </c>
      <c r="R442">
        <v>420.07413000000003</v>
      </c>
      <c r="S442">
        <v>43.9</v>
      </c>
      <c r="T442">
        <v>37.125399999999999</v>
      </c>
      <c r="U442">
        <v>594.14795000000004</v>
      </c>
      <c r="V442">
        <v>43.9</v>
      </c>
      <c r="W442">
        <v>37.125340000000001</v>
      </c>
      <c r="X442">
        <v>372.685</v>
      </c>
    </row>
    <row r="443" spans="1:24" x14ac:dyDescent="0.25">
      <c r="A443">
        <v>44</v>
      </c>
      <c r="B443">
        <v>37.206040000000002</v>
      </c>
      <c r="C443">
        <v>712.99805000000003</v>
      </c>
      <c r="D443">
        <v>44</v>
      </c>
      <c r="E443">
        <v>37.208129999999997</v>
      </c>
      <c r="F443">
        <v>672.27124000000003</v>
      </c>
      <c r="G443">
        <v>44</v>
      </c>
      <c r="H443">
        <v>37.209800000000001</v>
      </c>
      <c r="I443">
        <v>639.07086000000004</v>
      </c>
      <c r="J443">
        <v>44</v>
      </c>
      <c r="K443">
        <v>37.206949999999999</v>
      </c>
      <c r="L443">
        <v>628.24054000000001</v>
      </c>
      <c r="M443">
        <v>44</v>
      </c>
      <c r="N443">
        <v>37.208069999999999</v>
      </c>
      <c r="O443">
        <v>412.27661000000001</v>
      </c>
      <c r="P443">
        <v>44</v>
      </c>
      <c r="Q443">
        <v>37.209859999999999</v>
      </c>
      <c r="R443">
        <v>420.01366999999999</v>
      </c>
      <c r="S443">
        <v>44</v>
      </c>
      <c r="T443">
        <v>37.210009999999997</v>
      </c>
      <c r="U443">
        <v>593.41791000000001</v>
      </c>
      <c r="V443">
        <v>44</v>
      </c>
      <c r="W443">
        <v>37.209989999999998</v>
      </c>
      <c r="X443">
        <v>372.41478999999998</v>
      </c>
    </row>
    <row r="444" spans="1:24" x14ac:dyDescent="0.25">
      <c r="A444">
        <v>44.1</v>
      </c>
      <c r="B444">
        <v>37.2911</v>
      </c>
      <c r="C444">
        <v>712.22571000000005</v>
      </c>
      <c r="D444">
        <v>44.1</v>
      </c>
      <c r="E444">
        <v>37.293080000000003</v>
      </c>
      <c r="F444">
        <v>671.72155999999995</v>
      </c>
      <c r="G444">
        <v>44.1</v>
      </c>
      <c r="H444">
        <v>37.29439</v>
      </c>
      <c r="I444">
        <v>637.37689</v>
      </c>
      <c r="J444">
        <v>44.1</v>
      </c>
      <c r="K444">
        <v>37.291550000000001</v>
      </c>
      <c r="L444">
        <v>625.39691000000005</v>
      </c>
      <c r="M444">
        <v>44.1</v>
      </c>
      <c r="N444">
        <v>37.292729999999999</v>
      </c>
      <c r="O444">
        <v>411.86761000000001</v>
      </c>
      <c r="P444">
        <v>44.1</v>
      </c>
      <c r="Q444">
        <v>37.294519999999999</v>
      </c>
      <c r="R444">
        <v>419.92714999999998</v>
      </c>
      <c r="S444">
        <v>44.1</v>
      </c>
      <c r="T444">
        <v>37.294719999999998</v>
      </c>
      <c r="U444">
        <v>592.48266999999998</v>
      </c>
      <c r="V444">
        <v>44.1</v>
      </c>
      <c r="W444">
        <v>37.294629999999998</v>
      </c>
      <c r="X444">
        <v>372.13776000000001</v>
      </c>
    </row>
    <row r="445" spans="1:24" x14ac:dyDescent="0.25">
      <c r="A445">
        <v>44.2</v>
      </c>
      <c r="B445">
        <v>37.375579999999999</v>
      </c>
      <c r="C445">
        <v>711.96496999999999</v>
      </c>
      <c r="D445">
        <v>44.2</v>
      </c>
      <c r="E445">
        <v>37.377690000000001</v>
      </c>
      <c r="F445">
        <v>670.76134999999999</v>
      </c>
      <c r="G445">
        <v>44.2</v>
      </c>
      <c r="H445">
        <v>37.379159999999999</v>
      </c>
      <c r="I445">
        <v>636.17882999999995</v>
      </c>
      <c r="J445">
        <v>44.2</v>
      </c>
      <c r="K445">
        <v>37.37632</v>
      </c>
      <c r="L445">
        <v>622.39575000000002</v>
      </c>
      <c r="M445">
        <v>44.2</v>
      </c>
      <c r="N445">
        <v>37.377339999999997</v>
      </c>
      <c r="O445">
        <v>411.55333999999999</v>
      </c>
      <c r="P445">
        <v>44.2</v>
      </c>
      <c r="Q445">
        <v>37.379150000000003</v>
      </c>
      <c r="R445">
        <v>419.86554000000001</v>
      </c>
      <c r="S445">
        <v>44.2</v>
      </c>
      <c r="T445">
        <v>37.379300000000001</v>
      </c>
      <c r="U445">
        <v>591.17786000000001</v>
      </c>
      <c r="V445">
        <v>44.2</v>
      </c>
      <c r="W445">
        <v>37.379260000000002</v>
      </c>
      <c r="X445">
        <v>371.87288999999998</v>
      </c>
    </row>
    <row r="446" spans="1:24" x14ac:dyDescent="0.25">
      <c r="A446">
        <v>44.3</v>
      </c>
      <c r="B446">
        <v>37.459910000000001</v>
      </c>
      <c r="C446">
        <v>711.25562000000002</v>
      </c>
      <c r="D446">
        <v>44.3</v>
      </c>
      <c r="E446">
        <v>37.462119999999999</v>
      </c>
      <c r="F446">
        <v>669.91387999999995</v>
      </c>
      <c r="G446">
        <v>44.3</v>
      </c>
      <c r="H446">
        <v>37.463729999999998</v>
      </c>
      <c r="I446">
        <v>634.88135</v>
      </c>
      <c r="J446">
        <v>44.3</v>
      </c>
      <c r="K446">
        <v>37.460920000000002</v>
      </c>
      <c r="L446">
        <v>619.83765000000005</v>
      </c>
      <c r="M446">
        <v>44.3</v>
      </c>
      <c r="N446">
        <v>37.462000000000003</v>
      </c>
      <c r="O446">
        <v>411.45031999999998</v>
      </c>
      <c r="P446">
        <v>44.3</v>
      </c>
      <c r="Q446">
        <v>37.46378</v>
      </c>
      <c r="R446">
        <v>420.02438000000001</v>
      </c>
      <c r="S446">
        <v>44.3</v>
      </c>
      <c r="T446">
        <v>37.463970000000003</v>
      </c>
      <c r="U446">
        <v>590.38</v>
      </c>
      <c r="V446">
        <v>44.3</v>
      </c>
      <c r="W446">
        <v>37.463909999999998</v>
      </c>
      <c r="X446">
        <v>371.50988999999998</v>
      </c>
    </row>
    <row r="447" spans="1:24" x14ac:dyDescent="0.25">
      <c r="A447">
        <v>44.4</v>
      </c>
      <c r="B447">
        <v>37.544719999999998</v>
      </c>
      <c r="C447">
        <v>710.72882000000004</v>
      </c>
      <c r="D447">
        <v>44.4</v>
      </c>
      <c r="E447">
        <v>37.546889999999998</v>
      </c>
      <c r="F447">
        <v>669.24512000000004</v>
      </c>
      <c r="G447">
        <v>44.4</v>
      </c>
      <c r="H447">
        <v>37.548229999999997</v>
      </c>
      <c r="I447">
        <v>633.72955000000002</v>
      </c>
      <c r="J447">
        <v>44.4</v>
      </c>
      <c r="K447">
        <v>37.545349999999999</v>
      </c>
      <c r="L447">
        <v>616.87170000000003</v>
      </c>
      <c r="M447">
        <v>44.4</v>
      </c>
      <c r="N447">
        <v>37.546500000000002</v>
      </c>
      <c r="O447">
        <v>411.01830999999999</v>
      </c>
      <c r="P447">
        <v>44.4</v>
      </c>
      <c r="Q447">
        <v>37.548310000000001</v>
      </c>
      <c r="R447">
        <v>419.77289000000002</v>
      </c>
      <c r="S447">
        <v>44.4</v>
      </c>
      <c r="T447">
        <v>37.548520000000003</v>
      </c>
      <c r="U447">
        <v>589.42615000000001</v>
      </c>
      <c r="V447">
        <v>44.4</v>
      </c>
      <c r="W447">
        <v>37.548439999999999</v>
      </c>
      <c r="X447">
        <v>371.35266000000001</v>
      </c>
    </row>
    <row r="448" spans="1:24" x14ac:dyDescent="0.25">
      <c r="A448">
        <v>44.5</v>
      </c>
      <c r="B448">
        <v>37.629390000000001</v>
      </c>
      <c r="C448">
        <v>710.47393999999997</v>
      </c>
      <c r="D448">
        <v>44.5</v>
      </c>
      <c r="E448">
        <v>37.63158</v>
      </c>
      <c r="F448">
        <v>668.38860999999997</v>
      </c>
      <c r="G448">
        <v>44.5</v>
      </c>
      <c r="H448">
        <v>37.633319999999998</v>
      </c>
      <c r="I448">
        <v>632.38347999999996</v>
      </c>
      <c r="J448">
        <v>44.5</v>
      </c>
      <c r="K448">
        <v>37.630479999999999</v>
      </c>
      <c r="L448">
        <v>613.96325999999999</v>
      </c>
      <c r="M448">
        <v>44.5</v>
      </c>
      <c r="N448">
        <v>37.631599999999999</v>
      </c>
      <c r="O448">
        <v>411.33505000000002</v>
      </c>
      <c r="P448">
        <v>44.5</v>
      </c>
      <c r="Q448">
        <v>37.633380000000002</v>
      </c>
      <c r="R448">
        <v>420.05606</v>
      </c>
      <c r="S448">
        <v>44.5</v>
      </c>
      <c r="T448">
        <v>37.633510000000001</v>
      </c>
      <c r="U448">
        <v>588.52979000000005</v>
      </c>
      <c r="V448">
        <v>44.5</v>
      </c>
      <c r="W448">
        <v>37.633490000000002</v>
      </c>
      <c r="X448">
        <v>371.03537</v>
      </c>
    </row>
    <row r="449" spans="1:24" x14ac:dyDescent="0.25">
      <c r="A449">
        <v>44.6</v>
      </c>
      <c r="B449">
        <v>37.713619999999999</v>
      </c>
      <c r="C449">
        <v>709.91663000000005</v>
      </c>
      <c r="D449">
        <v>44.6</v>
      </c>
      <c r="E449">
        <v>37.716090000000001</v>
      </c>
      <c r="F449">
        <v>667.64324999999997</v>
      </c>
      <c r="G449">
        <v>44.6</v>
      </c>
      <c r="H449">
        <v>37.71772</v>
      </c>
      <c r="I449">
        <v>631.10064999999997</v>
      </c>
      <c r="J449">
        <v>44.6</v>
      </c>
      <c r="K449">
        <v>37.714840000000002</v>
      </c>
      <c r="L449">
        <v>610.91918999999996</v>
      </c>
      <c r="M449">
        <v>44.6</v>
      </c>
      <c r="N449">
        <v>37.716119999999997</v>
      </c>
      <c r="O449">
        <v>410.94400000000002</v>
      </c>
      <c r="P449">
        <v>44.6</v>
      </c>
      <c r="Q449">
        <v>37.717919999999999</v>
      </c>
      <c r="R449">
        <v>419.92113999999998</v>
      </c>
      <c r="S449">
        <v>44.6</v>
      </c>
      <c r="T449">
        <v>37.718089999999997</v>
      </c>
      <c r="U449">
        <v>587.23937999999998</v>
      </c>
      <c r="V449">
        <v>44.6</v>
      </c>
      <c r="W449">
        <v>37.718040000000002</v>
      </c>
      <c r="X449">
        <v>370.59670999999997</v>
      </c>
    </row>
    <row r="450" spans="1:24" x14ac:dyDescent="0.25">
      <c r="A450">
        <v>44.7</v>
      </c>
      <c r="B450">
        <v>37.798760000000001</v>
      </c>
      <c r="C450">
        <v>709.14368000000002</v>
      </c>
      <c r="D450">
        <v>44.7</v>
      </c>
      <c r="E450">
        <v>37.80095</v>
      </c>
      <c r="F450">
        <v>666.67786000000001</v>
      </c>
      <c r="G450">
        <v>44.7</v>
      </c>
      <c r="H450">
        <v>37.802379999999999</v>
      </c>
      <c r="I450">
        <v>629.60382000000004</v>
      </c>
      <c r="J450">
        <v>44.7</v>
      </c>
      <c r="K450">
        <v>37.79956</v>
      </c>
      <c r="L450">
        <v>607.75684000000001</v>
      </c>
      <c r="M450">
        <v>44.7</v>
      </c>
      <c r="N450">
        <v>37.800579999999997</v>
      </c>
      <c r="O450">
        <v>410.58724999999998</v>
      </c>
      <c r="P450">
        <v>44.7</v>
      </c>
      <c r="Q450">
        <v>37.802349999999997</v>
      </c>
      <c r="R450">
        <v>420.02526999999998</v>
      </c>
      <c r="S450">
        <v>44.7</v>
      </c>
      <c r="T450">
        <v>37.802520000000001</v>
      </c>
      <c r="U450">
        <v>586.22931000000005</v>
      </c>
      <c r="V450">
        <v>44.7</v>
      </c>
      <c r="W450">
        <v>37.802460000000004</v>
      </c>
      <c r="X450">
        <v>370.56081999999998</v>
      </c>
    </row>
    <row r="451" spans="1:24" x14ac:dyDescent="0.25">
      <c r="A451">
        <v>44.8</v>
      </c>
      <c r="B451">
        <v>37.883540000000004</v>
      </c>
      <c r="C451">
        <v>708.90796</v>
      </c>
      <c r="D451">
        <v>44.8</v>
      </c>
      <c r="E451">
        <v>37.8857</v>
      </c>
      <c r="F451">
        <v>665.82190000000003</v>
      </c>
      <c r="G451">
        <v>44.8</v>
      </c>
      <c r="H451">
        <v>37.887259999999998</v>
      </c>
      <c r="I451">
        <v>628.33294999999998</v>
      </c>
      <c r="J451">
        <v>44.8</v>
      </c>
      <c r="K451">
        <v>37.884410000000003</v>
      </c>
      <c r="L451">
        <v>604.47875999999997</v>
      </c>
      <c r="M451">
        <v>44.8</v>
      </c>
      <c r="N451">
        <v>37.885379999999998</v>
      </c>
      <c r="O451">
        <v>410.77602999999999</v>
      </c>
      <c r="P451">
        <v>44.8</v>
      </c>
      <c r="Q451">
        <v>37.887169999999998</v>
      </c>
      <c r="R451">
        <v>419.96325999999999</v>
      </c>
      <c r="S451">
        <v>44.8</v>
      </c>
      <c r="T451">
        <v>37.887340000000002</v>
      </c>
      <c r="U451">
        <v>585.50702000000001</v>
      </c>
      <c r="V451">
        <v>44.8</v>
      </c>
      <c r="W451">
        <v>37.887279999999997</v>
      </c>
      <c r="X451">
        <v>370.19675000000001</v>
      </c>
    </row>
    <row r="452" spans="1:24" x14ac:dyDescent="0.25">
      <c r="A452">
        <v>44.9</v>
      </c>
      <c r="B452">
        <v>37.968440000000001</v>
      </c>
      <c r="C452">
        <v>708.27484000000004</v>
      </c>
      <c r="D452">
        <v>44.9</v>
      </c>
      <c r="E452">
        <v>37.970300000000002</v>
      </c>
      <c r="F452">
        <v>665.06835999999998</v>
      </c>
      <c r="G452">
        <v>44.9</v>
      </c>
      <c r="H452">
        <v>37.971969999999999</v>
      </c>
      <c r="I452">
        <v>627.10217</v>
      </c>
      <c r="J452">
        <v>44.9</v>
      </c>
      <c r="K452">
        <v>37.969119999999997</v>
      </c>
      <c r="L452">
        <v>601.08507999999995</v>
      </c>
      <c r="M452">
        <v>44.9</v>
      </c>
      <c r="N452">
        <v>37.970100000000002</v>
      </c>
      <c r="O452">
        <v>410.77631000000002</v>
      </c>
      <c r="P452">
        <v>44.9</v>
      </c>
      <c r="Q452">
        <v>37.971879999999999</v>
      </c>
      <c r="R452">
        <v>420.18340999999998</v>
      </c>
      <c r="S452">
        <v>44.9</v>
      </c>
      <c r="T452">
        <v>37.972070000000002</v>
      </c>
      <c r="U452">
        <v>584.34649999999999</v>
      </c>
      <c r="V452">
        <v>44.9</v>
      </c>
      <c r="W452">
        <v>37.972000000000001</v>
      </c>
      <c r="X452">
        <v>370.23656999999997</v>
      </c>
    </row>
    <row r="453" spans="1:24" x14ac:dyDescent="0.25">
      <c r="A453">
        <v>45</v>
      </c>
      <c r="B453">
        <v>38.052880000000002</v>
      </c>
      <c r="C453">
        <v>707.90459999999996</v>
      </c>
      <c r="D453">
        <v>45</v>
      </c>
      <c r="E453">
        <v>38.054639999999999</v>
      </c>
      <c r="F453">
        <v>664.08289000000002</v>
      </c>
      <c r="G453">
        <v>45</v>
      </c>
      <c r="H453">
        <v>38.056469999999997</v>
      </c>
      <c r="I453">
        <v>625.56737999999996</v>
      </c>
      <c r="J453">
        <v>45</v>
      </c>
      <c r="K453">
        <v>38.053629999999998</v>
      </c>
      <c r="L453">
        <v>597.72600999999997</v>
      </c>
      <c r="M453">
        <v>45</v>
      </c>
      <c r="N453">
        <v>38.054549999999999</v>
      </c>
      <c r="O453">
        <v>410.89760999999999</v>
      </c>
      <c r="P453">
        <v>45</v>
      </c>
      <c r="Q453">
        <v>38.056370000000001</v>
      </c>
      <c r="R453">
        <v>420.25540000000001</v>
      </c>
      <c r="S453">
        <v>45</v>
      </c>
      <c r="T453">
        <v>38.056530000000002</v>
      </c>
      <c r="U453">
        <v>583.29205000000002</v>
      </c>
      <c r="V453">
        <v>45</v>
      </c>
      <c r="W453">
        <v>38.056480000000001</v>
      </c>
      <c r="X453">
        <v>369.92415999999997</v>
      </c>
    </row>
    <row r="454" spans="1:24" x14ac:dyDescent="0.25">
      <c r="A454">
        <v>45.1</v>
      </c>
      <c r="B454">
        <v>38.137549999999997</v>
      </c>
      <c r="C454">
        <v>707.26990000000001</v>
      </c>
      <c r="D454">
        <v>45.1</v>
      </c>
      <c r="E454">
        <v>38.13973</v>
      </c>
      <c r="F454">
        <v>663.36102000000005</v>
      </c>
      <c r="G454">
        <v>45.1</v>
      </c>
      <c r="H454">
        <v>38.14105</v>
      </c>
      <c r="I454">
        <v>624.11694</v>
      </c>
      <c r="J454">
        <v>45.1</v>
      </c>
      <c r="K454">
        <v>38.138199999999998</v>
      </c>
      <c r="L454">
        <v>594.34393</v>
      </c>
      <c r="M454">
        <v>45.1</v>
      </c>
      <c r="N454">
        <v>38.13935</v>
      </c>
      <c r="O454">
        <v>410.70740000000001</v>
      </c>
      <c r="P454">
        <v>45.1</v>
      </c>
      <c r="Q454">
        <v>38.141150000000003</v>
      </c>
      <c r="R454">
        <v>420.43576000000002</v>
      </c>
      <c r="S454">
        <v>45.1</v>
      </c>
      <c r="T454">
        <v>38.141370000000002</v>
      </c>
      <c r="U454">
        <v>582.39702999999997</v>
      </c>
      <c r="V454">
        <v>45.1</v>
      </c>
      <c r="W454">
        <v>38.141300000000001</v>
      </c>
      <c r="X454">
        <v>370.11642000000001</v>
      </c>
    </row>
    <row r="455" spans="1:24" x14ac:dyDescent="0.25">
      <c r="A455">
        <v>45.2</v>
      </c>
      <c r="B455">
        <v>38.222000000000001</v>
      </c>
      <c r="C455">
        <v>706.84229000000005</v>
      </c>
      <c r="D455">
        <v>45.2</v>
      </c>
      <c r="E455">
        <v>38.224269999999997</v>
      </c>
      <c r="F455">
        <v>662.44713999999999</v>
      </c>
      <c r="G455">
        <v>45.2</v>
      </c>
      <c r="H455">
        <v>38.226120000000002</v>
      </c>
      <c r="I455">
        <v>622.77637000000004</v>
      </c>
      <c r="J455">
        <v>45.2</v>
      </c>
      <c r="K455">
        <v>38.223280000000003</v>
      </c>
      <c r="L455">
        <v>590.87732000000005</v>
      </c>
      <c r="M455">
        <v>45.2</v>
      </c>
      <c r="N455">
        <v>38.224249999999998</v>
      </c>
      <c r="O455">
        <v>410.70711999999997</v>
      </c>
      <c r="P455">
        <v>45.2</v>
      </c>
      <c r="Q455">
        <v>38.226039999999998</v>
      </c>
      <c r="R455">
        <v>420.31738000000001</v>
      </c>
      <c r="S455">
        <v>45.2</v>
      </c>
      <c r="T455">
        <v>38.226190000000003</v>
      </c>
      <c r="U455">
        <v>581.30817000000002</v>
      </c>
      <c r="V455">
        <v>45.2</v>
      </c>
      <c r="W455">
        <v>38.226140000000001</v>
      </c>
      <c r="X455">
        <v>369.83834999999999</v>
      </c>
    </row>
    <row r="456" spans="1:24" x14ac:dyDescent="0.25">
      <c r="A456">
        <v>45.3</v>
      </c>
      <c r="B456">
        <v>38.306269999999998</v>
      </c>
      <c r="C456">
        <v>706.03228999999999</v>
      </c>
      <c r="D456">
        <v>45.3</v>
      </c>
      <c r="E456">
        <v>38.308700000000002</v>
      </c>
      <c r="F456">
        <v>661.51025000000004</v>
      </c>
      <c r="G456">
        <v>45.3</v>
      </c>
      <c r="H456">
        <v>38.310499999999998</v>
      </c>
      <c r="I456">
        <v>621.25494000000003</v>
      </c>
      <c r="J456">
        <v>45.3</v>
      </c>
      <c r="K456">
        <v>38.307600000000001</v>
      </c>
      <c r="L456">
        <v>586.99419999999998</v>
      </c>
      <c r="M456">
        <v>45.3</v>
      </c>
      <c r="N456">
        <v>38.308639999999997</v>
      </c>
      <c r="O456">
        <v>410.53798999999998</v>
      </c>
      <c r="P456">
        <v>45.3</v>
      </c>
      <c r="Q456">
        <v>38.310459999999999</v>
      </c>
      <c r="R456">
        <v>420.59820999999999</v>
      </c>
      <c r="S456">
        <v>45.3</v>
      </c>
      <c r="T456">
        <v>38.310630000000003</v>
      </c>
      <c r="U456">
        <v>580.10137999999995</v>
      </c>
      <c r="V456">
        <v>45.3</v>
      </c>
      <c r="W456">
        <v>38.310560000000002</v>
      </c>
      <c r="X456">
        <v>369.64510999999999</v>
      </c>
    </row>
    <row r="457" spans="1:24" x14ac:dyDescent="0.25">
      <c r="A457">
        <v>45.4</v>
      </c>
      <c r="B457">
        <v>38.391359999999999</v>
      </c>
      <c r="C457">
        <v>705.70519999999999</v>
      </c>
      <c r="D457">
        <v>45.4</v>
      </c>
      <c r="E457">
        <v>38.39367</v>
      </c>
      <c r="F457">
        <v>661.01678000000004</v>
      </c>
      <c r="G457">
        <v>45.4</v>
      </c>
      <c r="H457">
        <v>38.394959999999998</v>
      </c>
      <c r="I457">
        <v>619.75598000000002</v>
      </c>
      <c r="J457">
        <v>45.4</v>
      </c>
      <c r="K457">
        <v>38.392090000000003</v>
      </c>
      <c r="L457">
        <v>583.34717000000001</v>
      </c>
      <c r="M457">
        <v>45.4</v>
      </c>
      <c r="N457">
        <v>38.393099999999997</v>
      </c>
      <c r="O457">
        <v>410.65420999999998</v>
      </c>
      <c r="P457">
        <v>45.4</v>
      </c>
      <c r="Q457">
        <v>38.394860000000001</v>
      </c>
      <c r="R457">
        <v>420.35422</v>
      </c>
      <c r="S457">
        <v>45.4</v>
      </c>
      <c r="T457">
        <v>38.395060000000001</v>
      </c>
      <c r="U457">
        <v>579.05371000000002</v>
      </c>
      <c r="V457">
        <v>45.4</v>
      </c>
      <c r="W457">
        <v>38.395009999999999</v>
      </c>
      <c r="X457">
        <v>369.36115000000001</v>
      </c>
    </row>
    <row r="458" spans="1:24" x14ac:dyDescent="0.25">
      <c r="A458">
        <v>45.5</v>
      </c>
      <c r="B458">
        <v>38.476230000000001</v>
      </c>
      <c r="C458">
        <v>705.09875</v>
      </c>
      <c r="D458">
        <v>45.5</v>
      </c>
      <c r="E458">
        <v>38.47842</v>
      </c>
      <c r="F458">
        <v>659.75903000000005</v>
      </c>
      <c r="G458">
        <v>45.5</v>
      </c>
      <c r="H458">
        <v>38.479779999999998</v>
      </c>
      <c r="I458">
        <v>618.35681</v>
      </c>
      <c r="J458">
        <v>45.5</v>
      </c>
      <c r="K458">
        <v>38.476939999999999</v>
      </c>
      <c r="L458">
        <v>579.77673000000004</v>
      </c>
      <c r="M458">
        <v>45.5</v>
      </c>
      <c r="N458">
        <v>38.478169999999999</v>
      </c>
      <c r="O458">
        <v>410.58510999999999</v>
      </c>
      <c r="P458">
        <v>45.5</v>
      </c>
      <c r="Q458">
        <v>38.479979999999998</v>
      </c>
      <c r="R458">
        <v>420.85640999999998</v>
      </c>
      <c r="S458">
        <v>45.5</v>
      </c>
      <c r="T458">
        <v>38.480119999999999</v>
      </c>
      <c r="U458">
        <v>577.75732000000005</v>
      </c>
      <c r="V458">
        <v>45.5</v>
      </c>
      <c r="W458">
        <v>38.480060000000002</v>
      </c>
      <c r="X458">
        <v>369.57645000000002</v>
      </c>
    </row>
    <row r="459" spans="1:24" x14ac:dyDescent="0.25">
      <c r="A459">
        <v>45.6</v>
      </c>
      <c r="B459">
        <v>38.560850000000002</v>
      </c>
      <c r="C459">
        <v>704.52770999999996</v>
      </c>
      <c r="D459">
        <v>45.6</v>
      </c>
      <c r="E459">
        <v>38.562910000000002</v>
      </c>
      <c r="F459">
        <v>658.92071999999996</v>
      </c>
      <c r="G459">
        <v>45.6</v>
      </c>
      <c r="H459">
        <v>38.564610000000002</v>
      </c>
      <c r="I459">
        <v>616.65770999999995</v>
      </c>
      <c r="J459">
        <v>45.6</v>
      </c>
      <c r="K459">
        <v>38.561750000000004</v>
      </c>
      <c r="L459">
        <v>575.87201000000005</v>
      </c>
      <c r="M459">
        <v>45.6</v>
      </c>
      <c r="N459">
        <v>38.56279</v>
      </c>
      <c r="O459">
        <v>410.62441999999999</v>
      </c>
      <c r="P459">
        <v>45.6</v>
      </c>
      <c r="Q459">
        <v>38.56456</v>
      </c>
      <c r="R459">
        <v>420.62607000000003</v>
      </c>
      <c r="S459">
        <v>45.6</v>
      </c>
      <c r="T459">
        <v>38.564729999999997</v>
      </c>
      <c r="U459">
        <v>576.98644999999999</v>
      </c>
      <c r="V459">
        <v>45.6</v>
      </c>
      <c r="W459">
        <v>38.564660000000003</v>
      </c>
      <c r="X459">
        <v>369.48117000000002</v>
      </c>
    </row>
    <row r="460" spans="1:24" x14ac:dyDescent="0.25">
      <c r="A460">
        <v>45.7</v>
      </c>
      <c r="B460">
        <v>38.645429999999998</v>
      </c>
      <c r="C460">
        <v>704.17840999999999</v>
      </c>
      <c r="D460">
        <v>45.7</v>
      </c>
      <c r="E460">
        <v>38.647410000000001</v>
      </c>
      <c r="F460">
        <v>657.96918000000005</v>
      </c>
      <c r="G460">
        <v>45.7</v>
      </c>
      <c r="H460">
        <v>38.648969999999998</v>
      </c>
      <c r="I460">
        <v>615.13867000000005</v>
      </c>
      <c r="J460">
        <v>45.7</v>
      </c>
      <c r="K460">
        <v>38.646160000000002</v>
      </c>
      <c r="L460">
        <v>571.98383000000001</v>
      </c>
      <c r="M460">
        <v>45.7</v>
      </c>
      <c r="N460">
        <v>38.647210000000001</v>
      </c>
      <c r="O460">
        <v>410.52242999999999</v>
      </c>
      <c r="P460">
        <v>45.7</v>
      </c>
      <c r="Q460">
        <v>38.649009999999997</v>
      </c>
      <c r="R460">
        <v>420.80977999999999</v>
      </c>
      <c r="S460">
        <v>45.7</v>
      </c>
      <c r="T460">
        <v>38.649189999999997</v>
      </c>
      <c r="U460">
        <v>575.54755</v>
      </c>
      <c r="V460">
        <v>45.7</v>
      </c>
      <c r="W460">
        <v>38.649149999999999</v>
      </c>
      <c r="X460">
        <v>369.24673000000001</v>
      </c>
    </row>
    <row r="461" spans="1:24" x14ac:dyDescent="0.25">
      <c r="A461">
        <v>45.8</v>
      </c>
      <c r="B461">
        <v>38.73028</v>
      </c>
      <c r="C461">
        <v>703.67553999999996</v>
      </c>
      <c r="D461">
        <v>45.8</v>
      </c>
      <c r="E461">
        <v>38.732379999999999</v>
      </c>
      <c r="F461">
        <v>657.28283999999996</v>
      </c>
      <c r="G461">
        <v>45.8</v>
      </c>
      <c r="H461">
        <v>38.733699999999999</v>
      </c>
      <c r="I461">
        <v>613.59387000000004</v>
      </c>
      <c r="J461">
        <v>45.8</v>
      </c>
      <c r="K461">
        <v>38.730820000000001</v>
      </c>
      <c r="L461">
        <v>568.03778</v>
      </c>
      <c r="M461">
        <v>45.8</v>
      </c>
      <c r="N461">
        <v>38.732129999999998</v>
      </c>
      <c r="O461">
        <v>410.64978000000002</v>
      </c>
      <c r="P461">
        <v>45.8</v>
      </c>
      <c r="Q461">
        <v>38.733899999999998</v>
      </c>
      <c r="R461">
        <v>420.83382999999998</v>
      </c>
      <c r="S461">
        <v>45.8</v>
      </c>
      <c r="T461">
        <v>38.734110000000001</v>
      </c>
      <c r="U461">
        <v>574.46294999999998</v>
      </c>
      <c r="V461">
        <v>45.8</v>
      </c>
      <c r="W461">
        <v>38.734029999999997</v>
      </c>
      <c r="X461">
        <v>369.65807999999998</v>
      </c>
    </row>
    <row r="462" spans="1:24" x14ac:dyDescent="0.25">
      <c r="A462">
        <v>45.9</v>
      </c>
      <c r="B462">
        <v>38.814729999999997</v>
      </c>
      <c r="C462">
        <v>703.04321000000004</v>
      </c>
      <c r="D462">
        <v>45.9</v>
      </c>
      <c r="E462">
        <v>38.816859999999998</v>
      </c>
      <c r="F462">
        <v>656.23779000000002</v>
      </c>
      <c r="G462">
        <v>45.9</v>
      </c>
      <c r="H462">
        <v>38.818809999999999</v>
      </c>
      <c r="I462">
        <v>611.78192000000001</v>
      </c>
      <c r="J462">
        <v>45.9</v>
      </c>
      <c r="K462">
        <v>38.816020000000002</v>
      </c>
      <c r="L462">
        <v>564.03985999999998</v>
      </c>
      <c r="M462">
        <v>45.9</v>
      </c>
      <c r="N462">
        <v>38.816960000000002</v>
      </c>
      <c r="O462">
        <v>410.92293999999998</v>
      </c>
      <c r="P462">
        <v>45.9</v>
      </c>
      <c r="Q462">
        <v>38.818759999999997</v>
      </c>
      <c r="R462">
        <v>421.20981</v>
      </c>
      <c r="S462">
        <v>45.9</v>
      </c>
      <c r="T462">
        <v>38.818899999999999</v>
      </c>
      <c r="U462">
        <v>573.33916999999997</v>
      </c>
      <c r="V462">
        <v>45.9</v>
      </c>
      <c r="W462">
        <v>38.818840000000002</v>
      </c>
      <c r="X462">
        <v>369.51978000000003</v>
      </c>
    </row>
    <row r="463" spans="1:24" x14ac:dyDescent="0.25">
      <c r="A463">
        <v>46</v>
      </c>
      <c r="B463">
        <v>38.898960000000002</v>
      </c>
      <c r="C463">
        <v>702.29425000000003</v>
      </c>
      <c r="D463">
        <v>46</v>
      </c>
      <c r="E463">
        <v>38.901290000000003</v>
      </c>
      <c r="F463">
        <v>655.35393999999997</v>
      </c>
      <c r="G463">
        <v>46</v>
      </c>
      <c r="H463">
        <v>38.903109999999998</v>
      </c>
      <c r="I463">
        <v>610.46520999999996</v>
      </c>
      <c r="J463">
        <v>46</v>
      </c>
      <c r="K463">
        <v>38.900230000000001</v>
      </c>
      <c r="L463">
        <v>560.21087999999997</v>
      </c>
      <c r="M463">
        <v>46</v>
      </c>
      <c r="N463">
        <v>38.901330000000002</v>
      </c>
      <c r="O463">
        <v>410.82641999999998</v>
      </c>
      <c r="P463">
        <v>46</v>
      </c>
      <c r="Q463">
        <v>38.903109999999998</v>
      </c>
      <c r="R463">
        <v>421.20361000000003</v>
      </c>
      <c r="S463">
        <v>46</v>
      </c>
      <c r="T463">
        <v>38.903289999999998</v>
      </c>
      <c r="U463">
        <v>572.34948999999995</v>
      </c>
      <c r="V463">
        <v>46</v>
      </c>
      <c r="W463">
        <v>38.90325</v>
      </c>
      <c r="X463">
        <v>369.30606</v>
      </c>
    </row>
    <row r="464" spans="1:24" x14ac:dyDescent="0.25">
      <c r="A464">
        <v>46.1</v>
      </c>
      <c r="B464">
        <v>38.984090000000002</v>
      </c>
      <c r="C464">
        <v>701.97455000000002</v>
      </c>
      <c r="D464">
        <v>46.1</v>
      </c>
      <c r="E464">
        <v>38.986530000000002</v>
      </c>
      <c r="F464">
        <v>654.44690000000003</v>
      </c>
      <c r="G464">
        <v>46.1</v>
      </c>
      <c r="H464">
        <v>38.987560000000002</v>
      </c>
      <c r="I464">
        <v>608.66461000000004</v>
      </c>
      <c r="J464">
        <v>46.1</v>
      </c>
      <c r="K464">
        <v>38.984690000000001</v>
      </c>
      <c r="L464">
        <v>556.01990000000001</v>
      </c>
      <c r="M464">
        <v>46.1</v>
      </c>
      <c r="N464">
        <v>38.985849999999999</v>
      </c>
      <c r="O464">
        <v>410.78912000000003</v>
      </c>
      <c r="P464">
        <v>46.1</v>
      </c>
      <c r="Q464">
        <v>38.987639999999999</v>
      </c>
      <c r="R464">
        <v>421.12445000000002</v>
      </c>
      <c r="S464">
        <v>46.1</v>
      </c>
      <c r="T464">
        <v>38.987819999999999</v>
      </c>
      <c r="U464">
        <v>571.20068000000003</v>
      </c>
      <c r="V464">
        <v>46.1</v>
      </c>
      <c r="W464">
        <v>38.987760000000002</v>
      </c>
      <c r="X464">
        <v>369.17151000000001</v>
      </c>
    </row>
    <row r="465" spans="1:24" x14ac:dyDescent="0.25">
      <c r="A465">
        <v>46.2</v>
      </c>
      <c r="B465">
        <v>39.068770000000001</v>
      </c>
      <c r="C465">
        <v>701.46947999999998</v>
      </c>
      <c r="D465">
        <v>46.2</v>
      </c>
      <c r="E465">
        <v>39.071060000000003</v>
      </c>
      <c r="F465">
        <v>653.60015999999996</v>
      </c>
      <c r="G465">
        <v>46.2</v>
      </c>
      <c r="H465">
        <v>39.072240000000001</v>
      </c>
      <c r="I465">
        <v>607.05016999999998</v>
      </c>
      <c r="J465">
        <v>46.2</v>
      </c>
      <c r="K465">
        <v>39.069369999999999</v>
      </c>
      <c r="L465">
        <v>552.28954999999996</v>
      </c>
      <c r="M465">
        <v>46.2</v>
      </c>
      <c r="N465">
        <v>39.070790000000002</v>
      </c>
      <c r="O465">
        <v>410.82339000000002</v>
      </c>
      <c r="P465">
        <v>46.2</v>
      </c>
      <c r="Q465">
        <v>39.072589999999998</v>
      </c>
      <c r="R465">
        <v>421.35840000000002</v>
      </c>
      <c r="S465">
        <v>46.2</v>
      </c>
      <c r="T465">
        <v>39.072769999999998</v>
      </c>
      <c r="U465">
        <v>569.94195999999999</v>
      </c>
      <c r="V465">
        <v>46.2</v>
      </c>
      <c r="W465">
        <v>39.07273</v>
      </c>
      <c r="X465">
        <v>369.14227</v>
      </c>
    </row>
    <row r="466" spans="1:24" x14ac:dyDescent="0.25">
      <c r="A466">
        <v>46.3</v>
      </c>
      <c r="B466">
        <v>39.15343</v>
      </c>
      <c r="C466">
        <v>701.08240000000001</v>
      </c>
      <c r="D466">
        <v>46.3</v>
      </c>
      <c r="E466">
        <v>39.15551</v>
      </c>
      <c r="F466">
        <v>652.50878999999998</v>
      </c>
      <c r="G466">
        <v>46.3</v>
      </c>
      <c r="H466">
        <v>39.157229999999998</v>
      </c>
      <c r="I466">
        <v>605.21735000000001</v>
      </c>
      <c r="J466">
        <v>46.3</v>
      </c>
      <c r="K466">
        <v>39.154429999999998</v>
      </c>
      <c r="L466">
        <v>548.24279999999999</v>
      </c>
      <c r="M466">
        <v>46.3</v>
      </c>
      <c r="N466">
        <v>39.155380000000001</v>
      </c>
      <c r="O466">
        <v>410.74835000000002</v>
      </c>
      <c r="P466">
        <v>46.3</v>
      </c>
      <c r="Q466">
        <v>39.157159999999998</v>
      </c>
      <c r="R466">
        <v>421.48917</v>
      </c>
      <c r="S466">
        <v>46.3</v>
      </c>
      <c r="T466">
        <v>39.157310000000003</v>
      </c>
      <c r="U466">
        <v>568.71142999999995</v>
      </c>
      <c r="V466">
        <v>46.3</v>
      </c>
      <c r="W466">
        <v>39.157249999999998</v>
      </c>
      <c r="X466">
        <v>368.94699000000003</v>
      </c>
    </row>
    <row r="467" spans="1:24" x14ac:dyDescent="0.25">
      <c r="A467">
        <v>46.4</v>
      </c>
      <c r="B467">
        <v>39.238109999999999</v>
      </c>
      <c r="C467">
        <v>700.43329000000006</v>
      </c>
      <c r="D467">
        <v>46.4</v>
      </c>
      <c r="E467">
        <v>39.24</v>
      </c>
      <c r="F467">
        <v>651.45636000000002</v>
      </c>
      <c r="G467">
        <v>46.4</v>
      </c>
      <c r="H467">
        <v>39.241660000000003</v>
      </c>
      <c r="I467">
        <v>603.86670000000004</v>
      </c>
      <c r="J467">
        <v>46.4</v>
      </c>
      <c r="K467">
        <v>39.238799999999998</v>
      </c>
      <c r="L467">
        <v>544.39135999999996</v>
      </c>
      <c r="M467">
        <v>46.4</v>
      </c>
      <c r="N467">
        <v>39.239780000000003</v>
      </c>
      <c r="O467">
        <v>410.76256999999998</v>
      </c>
      <c r="P467">
        <v>46.4</v>
      </c>
      <c r="Q467">
        <v>39.241549999999997</v>
      </c>
      <c r="R467">
        <v>421.31204000000002</v>
      </c>
      <c r="S467">
        <v>46.4</v>
      </c>
      <c r="T467">
        <v>39.241750000000003</v>
      </c>
      <c r="U467">
        <v>567.51342999999997</v>
      </c>
      <c r="V467">
        <v>46.4</v>
      </c>
      <c r="W467">
        <v>39.241720000000001</v>
      </c>
      <c r="X467">
        <v>369.1377</v>
      </c>
    </row>
    <row r="468" spans="1:24" x14ac:dyDescent="0.25">
      <c r="A468">
        <v>46.5</v>
      </c>
      <c r="B468">
        <v>39.323099999999997</v>
      </c>
      <c r="C468">
        <v>699.93957999999998</v>
      </c>
      <c r="D468">
        <v>46.5</v>
      </c>
      <c r="E468">
        <v>39.32497</v>
      </c>
      <c r="F468">
        <v>650.63818000000003</v>
      </c>
      <c r="G468">
        <v>46.5</v>
      </c>
      <c r="H468">
        <v>39.326630000000002</v>
      </c>
      <c r="I468">
        <v>601.98614999999995</v>
      </c>
      <c r="J468">
        <v>46.5</v>
      </c>
      <c r="K468">
        <v>39.32376</v>
      </c>
      <c r="L468">
        <v>540.61536000000001</v>
      </c>
      <c r="M468">
        <v>46.5</v>
      </c>
      <c r="N468">
        <v>39.324950000000001</v>
      </c>
      <c r="O468">
        <v>410.95825000000002</v>
      </c>
      <c r="P468">
        <v>46.5</v>
      </c>
      <c r="Q468">
        <v>39.326770000000003</v>
      </c>
      <c r="R468">
        <v>421.57889</v>
      </c>
      <c r="S468">
        <v>46.5</v>
      </c>
      <c r="T468">
        <v>39.32694</v>
      </c>
      <c r="U468">
        <v>566.27404999999999</v>
      </c>
      <c r="V468">
        <v>46.5</v>
      </c>
      <c r="W468">
        <v>39.326880000000003</v>
      </c>
      <c r="X468">
        <v>369.23325</v>
      </c>
    </row>
    <row r="469" spans="1:24" x14ac:dyDescent="0.25">
      <c r="A469">
        <v>46.6</v>
      </c>
      <c r="B469">
        <v>39.407589999999999</v>
      </c>
      <c r="C469">
        <v>699.23137999999994</v>
      </c>
      <c r="D469">
        <v>46.6</v>
      </c>
      <c r="E469">
        <v>39.409469999999999</v>
      </c>
      <c r="F469">
        <v>649.78125</v>
      </c>
      <c r="G469">
        <v>46.6</v>
      </c>
      <c r="H469">
        <v>39.411360000000002</v>
      </c>
      <c r="I469">
        <v>600.30438000000004</v>
      </c>
      <c r="J469">
        <v>46.6</v>
      </c>
      <c r="K469">
        <v>39.408529999999999</v>
      </c>
      <c r="L469">
        <v>536.61188000000004</v>
      </c>
      <c r="M469">
        <v>46.6</v>
      </c>
      <c r="N469">
        <v>39.409619999999997</v>
      </c>
      <c r="O469">
        <v>411.14837999999997</v>
      </c>
      <c r="P469">
        <v>46.6</v>
      </c>
      <c r="Q469">
        <v>39.4114</v>
      </c>
      <c r="R469">
        <v>421.60921999999999</v>
      </c>
      <c r="S469">
        <v>46.6</v>
      </c>
      <c r="T469">
        <v>39.411560000000001</v>
      </c>
      <c r="U469">
        <v>565.04926</v>
      </c>
      <c r="V469">
        <v>46.6</v>
      </c>
      <c r="W469">
        <v>39.411479999999997</v>
      </c>
      <c r="X469">
        <v>369.29671999999999</v>
      </c>
    </row>
    <row r="470" spans="1:24" x14ac:dyDescent="0.25">
      <c r="A470">
        <v>46.7</v>
      </c>
      <c r="B470">
        <v>39.491660000000003</v>
      </c>
      <c r="C470">
        <v>698.62854000000004</v>
      </c>
      <c r="D470">
        <v>46.7</v>
      </c>
      <c r="E470">
        <v>39.494120000000002</v>
      </c>
      <c r="F470">
        <v>648.82874000000004</v>
      </c>
      <c r="G470">
        <v>46.7</v>
      </c>
      <c r="H470">
        <v>39.495849999999997</v>
      </c>
      <c r="I470">
        <v>598.24505999999997</v>
      </c>
      <c r="J470">
        <v>46.7</v>
      </c>
      <c r="K470">
        <v>39.492989999999999</v>
      </c>
      <c r="L470">
        <v>532.66021999999998</v>
      </c>
      <c r="M470">
        <v>46.7</v>
      </c>
      <c r="N470">
        <v>39.493920000000003</v>
      </c>
      <c r="O470">
        <v>411.00317000000001</v>
      </c>
      <c r="P470">
        <v>46.7</v>
      </c>
      <c r="Q470">
        <v>39.495690000000003</v>
      </c>
      <c r="R470">
        <v>421.61583999999999</v>
      </c>
      <c r="S470">
        <v>46.7</v>
      </c>
      <c r="T470">
        <v>39.495869999999996</v>
      </c>
      <c r="U470">
        <v>563.62951999999996</v>
      </c>
      <c r="V470">
        <v>46.7</v>
      </c>
      <c r="W470">
        <v>39.495829999999998</v>
      </c>
      <c r="X470">
        <v>369.30092999999999</v>
      </c>
    </row>
    <row r="471" spans="1:24" x14ac:dyDescent="0.25">
      <c r="A471">
        <v>46.8</v>
      </c>
      <c r="B471">
        <v>39.576749999999997</v>
      </c>
      <c r="C471">
        <v>698.30358999999999</v>
      </c>
      <c r="D471">
        <v>46.8</v>
      </c>
      <c r="E471">
        <v>39.579140000000002</v>
      </c>
      <c r="F471">
        <v>647.87267999999995</v>
      </c>
      <c r="G471">
        <v>46.8</v>
      </c>
      <c r="H471">
        <v>39.580419999999997</v>
      </c>
      <c r="I471">
        <v>596.59087999999997</v>
      </c>
      <c r="J471">
        <v>46.8</v>
      </c>
      <c r="K471">
        <v>39.577559999999998</v>
      </c>
      <c r="L471">
        <v>528.80884000000003</v>
      </c>
      <c r="M471">
        <v>46.8</v>
      </c>
      <c r="N471">
        <v>39.578449999999997</v>
      </c>
      <c r="O471">
        <v>410.76663000000002</v>
      </c>
      <c r="P471">
        <v>46.8</v>
      </c>
      <c r="Q471">
        <v>39.580260000000003</v>
      </c>
      <c r="R471">
        <v>421.54611</v>
      </c>
      <c r="S471">
        <v>46.8</v>
      </c>
      <c r="T471">
        <v>39.580460000000002</v>
      </c>
      <c r="U471">
        <v>562.45183999999995</v>
      </c>
      <c r="V471">
        <v>46.8</v>
      </c>
      <c r="W471">
        <v>39.580390000000001</v>
      </c>
      <c r="X471">
        <v>369.27927</v>
      </c>
    </row>
    <row r="472" spans="1:24" x14ac:dyDescent="0.25">
      <c r="A472">
        <v>46.9</v>
      </c>
      <c r="B472">
        <v>39.661459999999998</v>
      </c>
      <c r="C472">
        <v>697.94934000000001</v>
      </c>
      <c r="D472">
        <v>46.9</v>
      </c>
      <c r="E472">
        <v>39.663710000000002</v>
      </c>
      <c r="F472">
        <v>647.07177999999999</v>
      </c>
      <c r="G472">
        <v>46.9</v>
      </c>
      <c r="H472">
        <v>39.665080000000003</v>
      </c>
      <c r="I472">
        <v>594.48242000000005</v>
      </c>
      <c r="J472">
        <v>46.9</v>
      </c>
      <c r="K472">
        <v>39.662199999999999</v>
      </c>
      <c r="L472">
        <v>525.20807000000002</v>
      </c>
      <c r="M472">
        <v>46.9</v>
      </c>
      <c r="N472">
        <v>39.66337</v>
      </c>
      <c r="O472">
        <v>410.97025000000002</v>
      </c>
      <c r="P472">
        <v>46.9</v>
      </c>
      <c r="Q472">
        <v>39.665179999999999</v>
      </c>
      <c r="R472">
        <v>421.73987</v>
      </c>
      <c r="S472">
        <v>46.9</v>
      </c>
      <c r="T472">
        <v>39.665349999999997</v>
      </c>
      <c r="U472">
        <v>561.21118000000001</v>
      </c>
      <c r="V472">
        <v>46.9</v>
      </c>
      <c r="W472">
        <v>39.665289999999999</v>
      </c>
      <c r="X472">
        <v>369.38342</v>
      </c>
    </row>
    <row r="473" spans="1:24" x14ac:dyDescent="0.25">
      <c r="A473">
        <v>47</v>
      </c>
      <c r="B473">
        <v>39.746110000000002</v>
      </c>
      <c r="C473">
        <v>697.03650000000005</v>
      </c>
      <c r="D473">
        <v>47</v>
      </c>
      <c r="E473">
        <v>39.748139999999999</v>
      </c>
      <c r="F473">
        <v>645.90954999999997</v>
      </c>
      <c r="G473">
        <v>47</v>
      </c>
      <c r="H473">
        <v>39.749809999999997</v>
      </c>
      <c r="I473">
        <v>592.66107</v>
      </c>
      <c r="J473">
        <v>47</v>
      </c>
      <c r="K473">
        <v>39.746940000000002</v>
      </c>
      <c r="L473">
        <v>521.59466999999995</v>
      </c>
      <c r="M473">
        <v>47</v>
      </c>
      <c r="N473">
        <v>39.747990000000001</v>
      </c>
      <c r="O473">
        <v>411.39774</v>
      </c>
      <c r="P473">
        <v>47</v>
      </c>
      <c r="Q473">
        <v>39.749760000000002</v>
      </c>
      <c r="R473">
        <v>421.98874000000001</v>
      </c>
      <c r="S473">
        <v>47</v>
      </c>
      <c r="T473">
        <v>39.749899999999997</v>
      </c>
      <c r="U473">
        <v>559.72522000000004</v>
      </c>
      <c r="V473">
        <v>47</v>
      </c>
      <c r="W473">
        <v>39.749879999999997</v>
      </c>
      <c r="X473">
        <v>369.31209999999999</v>
      </c>
    </row>
    <row r="474" spans="1:24" x14ac:dyDescent="0.25">
      <c r="A474">
        <v>47.1</v>
      </c>
      <c r="B474">
        <v>39.83079</v>
      </c>
      <c r="C474">
        <v>696.83916999999997</v>
      </c>
      <c r="D474">
        <v>47.1</v>
      </c>
      <c r="E474">
        <v>39.83287</v>
      </c>
      <c r="F474">
        <v>644.99352999999996</v>
      </c>
      <c r="G474">
        <v>47.1</v>
      </c>
      <c r="H474">
        <v>39.83419</v>
      </c>
      <c r="I474">
        <v>590.76666</v>
      </c>
      <c r="J474">
        <v>47.1</v>
      </c>
      <c r="K474">
        <v>39.831359999999997</v>
      </c>
      <c r="L474">
        <v>518.10455000000002</v>
      </c>
      <c r="M474">
        <v>47.1</v>
      </c>
      <c r="N474">
        <v>39.832529999999998</v>
      </c>
      <c r="O474">
        <v>411.28908999999999</v>
      </c>
      <c r="P474">
        <v>47.1</v>
      </c>
      <c r="Q474">
        <v>39.834350000000001</v>
      </c>
      <c r="R474">
        <v>421.98734000000002</v>
      </c>
      <c r="S474">
        <v>47.1</v>
      </c>
      <c r="T474">
        <v>39.834530000000001</v>
      </c>
      <c r="U474">
        <v>558.49103000000002</v>
      </c>
      <c r="V474">
        <v>47.1</v>
      </c>
      <c r="W474">
        <v>39.834490000000002</v>
      </c>
      <c r="X474">
        <v>369.45764000000003</v>
      </c>
    </row>
    <row r="475" spans="1:24" x14ac:dyDescent="0.25">
      <c r="A475">
        <v>47.2</v>
      </c>
      <c r="B475">
        <v>39.915520000000001</v>
      </c>
      <c r="C475">
        <v>696.41998000000001</v>
      </c>
      <c r="D475">
        <v>47.2</v>
      </c>
      <c r="E475">
        <v>39.917569999999998</v>
      </c>
      <c r="F475">
        <v>644.23053000000004</v>
      </c>
      <c r="G475">
        <v>47.2</v>
      </c>
      <c r="H475">
        <v>39.919359999999998</v>
      </c>
      <c r="I475">
        <v>588.80211999999995</v>
      </c>
      <c r="J475">
        <v>47.2</v>
      </c>
      <c r="K475">
        <v>39.916469999999997</v>
      </c>
      <c r="L475">
        <v>514.87958000000003</v>
      </c>
      <c r="M475">
        <v>47.2</v>
      </c>
      <c r="N475">
        <v>39.917610000000003</v>
      </c>
      <c r="O475">
        <v>411.22107</v>
      </c>
      <c r="P475">
        <v>47.2</v>
      </c>
      <c r="Q475">
        <v>39.91939</v>
      </c>
      <c r="R475">
        <v>421.82979999999998</v>
      </c>
      <c r="S475">
        <v>47.2</v>
      </c>
      <c r="T475">
        <v>39.919589999999999</v>
      </c>
      <c r="U475">
        <v>557.10375999999997</v>
      </c>
      <c r="V475">
        <v>47.2</v>
      </c>
      <c r="W475">
        <v>39.919530000000002</v>
      </c>
      <c r="X475">
        <v>369.38592999999997</v>
      </c>
    </row>
    <row r="476" spans="1:24" x14ac:dyDescent="0.25">
      <c r="A476">
        <v>47.3</v>
      </c>
      <c r="B476">
        <v>40.000149999999998</v>
      </c>
      <c r="C476">
        <v>695.70465000000002</v>
      </c>
      <c r="D476">
        <v>47.3</v>
      </c>
      <c r="E476">
        <v>40.002110000000002</v>
      </c>
      <c r="F476">
        <v>643.12445000000002</v>
      </c>
      <c r="G476">
        <v>47.3</v>
      </c>
      <c r="H476">
        <v>40.004069999999999</v>
      </c>
      <c r="I476">
        <v>586.84558000000004</v>
      </c>
      <c r="J476">
        <v>47.3</v>
      </c>
      <c r="K476">
        <v>40.001289999999997</v>
      </c>
      <c r="L476">
        <v>511.43615999999997</v>
      </c>
      <c r="M476">
        <v>47.3</v>
      </c>
      <c r="N476">
        <v>40.002209999999998</v>
      </c>
      <c r="O476">
        <v>411.2919</v>
      </c>
      <c r="P476">
        <v>47.3</v>
      </c>
      <c r="Q476">
        <v>40.004010000000001</v>
      </c>
      <c r="R476">
        <v>422.13992000000002</v>
      </c>
      <c r="S476">
        <v>47.3</v>
      </c>
      <c r="T476">
        <v>40.00414</v>
      </c>
      <c r="U476">
        <v>555.74597000000006</v>
      </c>
      <c r="V476">
        <v>47.3</v>
      </c>
      <c r="W476">
        <v>40.004060000000003</v>
      </c>
      <c r="X476">
        <v>369.52974999999998</v>
      </c>
    </row>
    <row r="477" spans="1:24" x14ac:dyDescent="0.25">
      <c r="A477">
        <v>47.4</v>
      </c>
      <c r="B477">
        <v>40.084510000000002</v>
      </c>
      <c r="C477">
        <v>695.0625</v>
      </c>
      <c r="D477">
        <v>47.4</v>
      </c>
      <c r="E477">
        <v>40.086660000000002</v>
      </c>
      <c r="F477">
        <v>641.98126000000002</v>
      </c>
      <c r="G477">
        <v>47.4</v>
      </c>
      <c r="H477">
        <v>40.088529999999999</v>
      </c>
      <c r="I477">
        <v>584.78186000000005</v>
      </c>
      <c r="J477">
        <v>47.4</v>
      </c>
      <c r="K477">
        <v>40.085650000000001</v>
      </c>
      <c r="L477">
        <v>508.55651999999998</v>
      </c>
      <c r="M477">
        <v>47.4</v>
      </c>
      <c r="N477">
        <v>40.086570000000002</v>
      </c>
      <c r="O477">
        <v>411.24050999999997</v>
      </c>
      <c r="P477">
        <v>47.4</v>
      </c>
      <c r="Q477">
        <v>40.088349999999998</v>
      </c>
      <c r="R477">
        <v>422.05234000000002</v>
      </c>
      <c r="S477">
        <v>47.4</v>
      </c>
      <c r="T477">
        <v>40.088540000000002</v>
      </c>
      <c r="U477">
        <v>554.16650000000004</v>
      </c>
      <c r="V477">
        <v>47.4</v>
      </c>
      <c r="W477">
        <v>40.088500000000003</v>
      </c>
      <c r="X477">
        <v>369.40294999999998</v>
      </c>
    </row>
    <row r="478" spans="1:24" x14ac:dyDescent="0.25">
      <c r="A478">
        <v>47.5</v>
      </c>
      <c r="B478">
        <v>40.169519999999999</v>
      </c>
      <c r="C478">
        <v>694.61883999999998</v>
      </c>
      <c r="D478">
        <v>47.5</v>
      </c>
      <c r="E478">
        <v>40.171840000000003</v>
      </c>
      <c r="F478">
        <v>641.15228000000002</v>
      </c>
      <c r="G478">
        <v>47.5</v>
      </c>
      <c r="H478">
        <v>40.173169999999999</v>
      </c>
      <c r="I478">
        <v>582.54187000000002</v>
      </c>
      <c r="J478">
        <v>47.5</v>
      </c>
      <c r="K478">
        <v>40.170349999999999</v>
      </c>
      <c r="L478">
        <v>505.50821000000002</v>
      </c>
      <c r="M478">
        <v>47.5</v>
      </c>
      <c r="N478">
        <v>40.171370000000003</v>
      </c>
      <c r="O478">
        <v>411.62689</v>
      </c>
      <c r="P478">
        <v>47.5</v>
      </c>
      <c r="Q478">
        <v>40.173180000000002</v>
      </c>
      <c r="R478">
        <v>422.14276000000001</v>
      </c>
      <c r="S478">
        <v>47.5</v>
      </c>
      <c r="T478">
        <v>40.173360000000002</v>
      </c>
      <c r="U478">
        <v>552.85460999999998</v>
      </c>
      <c r="V478">
        <v>47.5</v>
      </c>
      <c r="W478">
        <v>40.173299999999998</v>
      </c>
      <c r="X478">
        <v>369.5849</v>
      </c>
    </row>
    <row r="479" spans="1:24" x14ac:dyDescent="0.25">
      <c r="A479">
        <v>47.6</v>
      </c>
      <c r="B479">
        <v>40.253990000000002</v>
      </c>
      <c r="C479">
        <v>694.18877999999995</v>
      </c>
      <c r="D479">
        <v>47.6</v>
      </c>
      <c r="E479">
        <v>40.256349999999998</v>
      </c>
      <c r="F479">
        <v>640.22931000000005</v>
      </c>
      <c r="G479">
        <v>47.6</v>
      </c>
      <c r="H479">
        <v>40.257919999999999</v>
      </c>
      <c r="I479">
        <v>580.63214000000005</v>
      </c>
      <c r="J479">
        <v>47.6</v>
      </c>
      <c r="K479">
        <v>40.255049999999997</v>
      </c>
      <c r="L479">
        <v>502.39242999999999</v>
      </c>
      <c r="M479">
        <v>47.6</v>
      </c>
      <c r="N479">
        <v>40.256010000000003</v>
      </c>
      <c r="O479">
        <v>411.38461000000001</v>
      </c>
      <c r="P479">
        <v>47.6</v>
      </c>
      <c r="Q479">
        <v>40.25779</v>
      </c>
      <c r="R479">
        <v>422.23635999999999</v>
      </c>
      <c r="S479">
        <v>47.6</v>
      </c>
      <c r="T479">
        <v>40.257989999999999</v>
      </c>
      <c r="U479">
        <v>551.55042000000003</v>
      </c>
      <c r="V479">
        <v>47.6</v>
      </c>
      <c r="W479">
        <v>40.257930000000002</v>
      </c>
      <c r="X479">
        <v>369.53789999999998</v>
      </c>
    </row>
    <row r="480" spans="1:24" x14ac:dyDescent="0.25">
      <c r="A480">
        <v>47.7</v>
      </c>
      <c r="B480">
        <v>40.338729999999998</v>
      </c>
      <c r="C480">
        <v>693.58037999999999</v>
      </c>
      <c r="D480">
        <v>47.7</v>
      </c>
      <c r="E480">
        <v>40.340789999999998</v>
      </c>
      <c r="F480">
        <v>639.06921</v>
      </c>
      <c r="G480">
        <v>47.7</v>
      </c>
      <c r="H480">
        <v>40.342300000000002</v>
      </c>
      <c r="I480">
        <v>578.42438000000004</v>
      </c>
      <c r="J480">
        <v>47.7</v>
      </c>
      <c r="K480">
        <v>40.339460000000003</v>
      </c>
      <c r="L480">
        <v>499.53671000000003</v>
      </c>
      <c r="M480">
        <v>47.7</v>
      </c>
      <c r="N480">
        <v>40.340600000000002</v>
      </c>
      <c r="O480">
        <v>411.51605000000001</v>
      </c>
      <c r="P480">
        <v>47.7</v>
      </c>
      <c r="Q480">
        <v>40.342410000000001</v>
      </c>
      <c r="R480">
        <v>422.38547</v>
      </c>
      <c r="S480">
        <v>47.7</v>
      </c>
      <c r="T480">
        <v>40.34252</v>
      </c>
      <c r="U480">
        <v>549.76935000000003</v>
      </c>
      <c r="V480">
        <v>47.7</v>
      </c>
      <c r="W480">
        <v>40.342500000000001</v>
      </c>
      <c r="X480">
        <v>369.90176000000002</v>
      </c>
    </row>
    <row r="481" spans="1:24" x14ac:dyDescent="0.25">
      <c r="A481">
        <v>47.8</v>
      </c>
      <c r="B481">
        <v>40.423459999999999</v>
      </c>
      <c r="C481">
        <v>693.07403999999997</v>
      </c>
      <c r="D481">
        <v>47.8</v>
      </c>
      <c r="E481">
        <v>40.425690000000003</v>
      </c>
      <c r="F481">
        <v>638.18835000000001</v>
      </c>
      <c r="G481">
        <v>47.8</v>
      </c>
      <c r="H481">
        <v>40.426609999999997</v>
      </c>
      <c r="I481">
        <v>576.31646999999998</v>
      </c>
      <c r="J481">
        <v>47.8</v>
      </c>
      <c r="K481">
        <v>40.42371</v>
      </c>
      <c r="L481">
        <v>497.15451000000002</v>
      </c>
      <c r="M481">
        <v>47.8</v>
      </c>
      <c r="N481">
        <v>40.425069999999998</v>
      </c>
      <c r="O481">
        <v>411.47824000000003</v>
      </c>
      <c r="P481">
        <v>47.8</v>
      </c>
      <c r="Q481">
        <v>40.426859999999998</v>
      </c>
      <c r="R481">
        <v>422.38360999999998</v>
      </c>
      <c r="S481">
        <v>47.8</v>
      </c>
      <c r="T481">
        <v>40.427070000000001</v>
      </c>
      <c r="U481">
        <v>548.52551000000005</v>
      </c>
      <c r="V481">
        <v>47.8</v>
      </c>
      <c r="W481">
        <v>40.427</v>
      </c>
      <c r="X481">
        <v>369.95540999999997</v>
      </c>
    </row>
    <row r="482" spans="1:24" x14ac:dyDescent="0.25">
      <c r="A482">
        <v>47.9</v>
      </c>
      <c r="B482">
        <v>40.508119999999998</v>
      </c>
      <c r="C482">
        <v>692.68035999999995</v>
      </c>
      <c r="D482">
        <v>47.9</v>
      </c>
      <c r="E482">
        <v>40.51032</v>
      </c>
      <c r="F482">
        <v>637.05200000000002</v>
      </c>
      <c r="G482">
        <v>47.9</v>
      </c>
      <c r="H482">
        <v>40.512</v>
      </c>
      <c r="I482">
        <v>574.14862000000005</v>
      </c>
      <c r="J482">
        <v>47.9</v>
      </c>
      <c r="K482">
        <v>40.50911</v>
      </c>
      <c r="L482">
        <v>494.45522999999997</v>
      </c>
      <c r="M482">
        <v>47.9</v>
      </c>
      <c r="N482">
        <v>40.510269999999998</v>
      </c>
      <c r="O482">
        <v>411.59246999999999</v>
      </c>
      <c r="P482">
        <v>47.9</v>
      </c>
      <c r="Q482">
        <v>40.512059999999998</v>
      </c>
      <c r="R482">
        <v>422.61487</v>
      </c>
      <c r="S482">
        <v>47.9</v>
      </c>
      <c r="T482">
        <v>40.512239999999998</v>
      </c>
      <c r="U482">
        <v>547.04467999999997</v>
      </c>
      <c r="V482">
        <v>47.9</v>
      </c>
      <c r="W482">
        <v>40.512160000000002</v>
      </c>
      <c r="X482">
        <v>370.05874999999997</v>
      </c>
    </row>
    <row r="483" spans="1:24" x14ac:dyDescent="0.25">
      <c r="A483">
        <v>48</v>
      </c>
      <c r="B483">
        <v>40.59272</v>
      </c>
      <c r="C483">
        <v>692.07061999999996</v>
      </c>
      <c r="D483">
        <v>48</v>
      </c>
      <c r="E483">
        <v>40.594700000000003</v>
      </c>
      <c r="F483">
        <v>636.01691000000005</v>
      </c>
      <c r="G483">
        <v>48</v>
      </c>
      <c r="H483">
        <v>40.596580000000003</v>
      </c>
      <c r="I483">
        <v>571.97362999999996</v>
      </c>
      <c r="J483">
        <v>48</v>
      </c>
      <c r="K483">
        <v>40.593769999999999</v>
      </c>
      <c r="L483">
        <v>492.03908999999999</v>
      </c>
      <c r="M483">
        <v>48</v>
      </c>
      <c r="N483">
        <v>40.594880000000003</v>
      </c>
      <c r="O483">
        <v>411.36075</v>
      </c>
      <c r="P483">
        <v>48</v>
      </c>
      <c r="Q483">
        <v>40.596649999999997</v>
      </c>
      <c r="R483">
        <v>422.76092999999997</v>
      </c>
      <c r="S483">
        <v>48</v>
      </c>
      <c r="T483">
        <v>40.596800000000002</v>
      </c>
      <c r="U483">
        <v>545.37261999999998</v>
      </c>
      <c r="V483">
        <v>48</v>
      </c>
      <c r="W483">
        <v>40.596760000000003</v>
      </c>
      <c r="X483">
        <v>370.07794000000001</v>
      </c>
    </row>
    <row r="484" spans="1:24" x14ac:dyDescent="0.25">
      <c r="A484">
        <v>48.1</v>
      </c>
      <c r="B484">
        <v>40.677340000000001</v>
      </c>
      <c r="C484">
        <v>691.59191999999996</v>
      </c>
      <c r="D484">
        <v>48.1</v>
      </c>
      <c r="E484">
        <v>40.679279999999999</v>
      </c>
      <c r="F484">
        <v>634.93903</v>
      </c>
      <c r="G484">
        <v>48.1</v>
      </c>
      <c r="H484">
        <v>40.681330000000003</v>
      </c>
      <c r="I484">
        <v>569.76898000000006</v>
      </c>
      <c r="J484">
        <v>48.1</v>
      </c>
      <c r="K484">
        <v>40.6785</v>
      </c>
      <c r="L484">
        <v>489.47381999999999</v>
      </c>
      <c r="M484">
        <v>48.1</v>
      </c>
      <c r="N484">
        <v>40.679259999999999</v>
      </c>
      <c r="O484">
        <v>411.30572999999998</v>
      </c>
      <c r="P484">
        <v>48.1</v>
      </c>
      <c r="Q484">
        <v>40.681069999999998</v>
      </c>
      <c r="R484">
        <v>422.76772999999997</v>
      </c>
      <c r="S484">
        <v>48.1</v>
      </c>
      <c r="T484">
        <v>40.681240000000003</v>
      </c>
      <c r="U484">
        <v>543.94379000000004</v>
      </c>
      <c r="V484">
        <v>48.1</v>
      </c>
      <c r="W484">
        <v>40.681170000000002</v>
      </c>
      <c r="X484">
        <v>370.12900000000002</v>
      </c>
    </row>
    <row r="485" spans="1:24" x14ac:dyDescent="0.25">
      <c r="A485">
        <v>48.2</v>
      </c>
      <c r="B485">
        <v>40.762320000000003</v>
      </c>
      <c r="C485">
        <v>691.09204</v>
      </c>
      <c r="D485">
        <v>48.2</v>
      </c>
      <c r="E485">
        <v>40.764429999999997</v>
      </c>
      <c r="F485">
        <v>634.17969000000005</v>
      </c>
      <c r="G485">
        <v>48.2</v>
      </c>
      <c r="H485">
        <v>40.76587</v>
      </c>
      <c r="I485">
        <v>567.40607</v>
      </c>
      <c r="J485">
        <v>48.2</v>
      </c>
      <c r="K485">
        <v>40.76305</v>
      </c>
      <c r="L485">
        <v>487.32497999999998</v>
      </c>
      <c r="M485">
        <v>48.2</v>
      </c>
      <c r="N485">
        <v>40.76417</v>
      </c>
      <c r="O485">
        <v>411.30095999999998</v>
      </c>
      <c r="P485">
        <v>48.2</v>
      </c>
      <c r="Q485">
        <v>40.76596</v>
      </c>
      <c r="R485">
        <v>423.12353999999999</v>
      </c>
      <c r="S485">
        <v>48.2</v>
      </c>
      <c r="T485">
        <v>40.76614</v>
      </c>
      <c r="U485">
        <v>542.30907999999999</v>
      </c>
      <c r="V485">
        <v>48.2</v>
      </c>
      <c r="W485">
        <v>40.766060000000003</v>
      </c>
      <c r="X485">
        <v>370.13585999999998</v>
      </c>
    </row>
    <row r="486" spans="1:24" x14ac:dyDescent="0.25">
      <c r="A486">
        <v>48.3</v>
      </c>
      <c r="B486">
        <v>40.846789999999999</v>
      </c>
      <c r="C486">
        <v>690.55591000000004</v>
      </c>
      <c r="D486">
        <v>48.3</v>
      </c>
      <c r="E486">
        <v>40.849159999999998</v>
      </c>
      <c r="F486">
        <v>632.95514000000003</v>
      </c>
      <c r="G486">
        <v>48.3</v>
      </c>
      <c r="H486">
        <v>40.850589999999997</v>
      </c>
      <c r="I486">
        <v>564.9538</v>
      </c>
      <c r="J486">
        <v>48.3</v>
      </c>
      <c r="K486">
        <v>40.847790000000003</v>
      </c>
      <c r="L486">
        <v>485.21746999999999</v>
      </c>
      <c r="M486">
        <v>48.3</v>
      </c>
      <c r="N486">
        <v>40.848790000000001</v>
      </c>
      <c r="O486">
        <v>410.95177999999999</v>
      </c>
      <c r="P486">
        <v>48.3</v>
      </c>
      <c r="Q486">
        <v>40.850580000000001</v>
      </c>
      <c r="R486">
        <v>422.79703000000001</v>
      </c>
      <c r="S486">
        <v>48.3</v>
      </c>
      <c r="T486">
        <v>40.85078</v>
      </c>
      <c r="U486">
        <v>540.73266999999998</v>
      </c>
      <c r="V486">
        <v>48.3</v>
      </c>
      <c r="W486">
        <v>40.850679999999997</v>
      </c>
      <c r="X486">
        <v>370.24547999999999</v>
      </c>
    </row>
    <row r="487" spans="1:24" x14ac:dyDescent="0.25">
      <c r="A487">
        <v>48.4</v>
      </c>
      <c r="B487">
        <v>40.931359999999998</v>
      </c>
      <c r="C487">
        <v>689.91602</v>
      </c>
      <c r="D487">
        <v>48.4</v>
      </c>
      <c r="E487">
        <v>40.933700000000002</v>
      </c>
      <c r="F487">
        <v>631.95618000000002</v>
      </c>
      <c r="G487">
        <v>48.4</v>
      </c>
      <c r="H487">
        <v>40.935029999999998</v>
      </c>
      <c r="I487">
        <v>562.48308999999995</v>
      </c>
      <c r="J487">
        <v>48.4</v>
      </c>
      <c r="K487">
        <v>40.932189999999999</v>
      </c>
      <c r="L487">
        <v>483.24704000000003</v>
      </c>
      <c r="M487">
        <v>48.4</v>
      </c>
      <c r="N487">
        <v>40.933210000000003</v>
      </c>
      <c r="O487">
        <v>411.03487999999999</v>
      </c>
      <c r="P487">
        <v>48.4</v>
      </c>
      <c r="Q487">
        <v>40.935009999999998</v>
      </c>
      <c r="R487">
        <v>423.0043</v>
      </c>
      <c r="S487">
        <v>48.4</v>
      </c>
      <c r="T487">
        <v>40.935180000000003</v>
      </c>
      <c r="U487">
        <v>538.90899999999999</v>
      </c>
      <c r="V487">
        <v>48.4</v>
      </c>
      <c r="W487">
        <v>40.93515</v>
      </c>
      <c r="X487">
        <v>370.47806000000003</v>
      </c>
    </row>
    <row r="488" spans="1:24" x14ac:dyDescent="0.25">
      <c r="A488">
        <v>48.5</v>
      </c>
      <c r="B488">
        <v>41.016219999999997</v>
      </c>
      <c r="C488">
        <v>689.34094000000005</v>
      </c>
      <c r="D488">
        <v>48.5</v>
      </c>
      <c r="E488">
        <v>41.018340000000002</v>
      </c>
      <c r="F488">
        <v>630.90099999999995</v>
      </c>
      <c r="G488">
        <v>48.5</v>
      </c>
      <c r="H488">
        <v>41.019469999999998</v>
      </c>
      <c r="I488">
        <v>560.08465999999999</v>
      </c>
      <c r="J488">
        <v>48.5</v>
      </c>
      <c r="K488">
        <v>41.016559999999998</v>
      </c>
      <c r="L488">
        <v>481.22086000000002</v>
      </c>
      <c r="M488">
        <v>48.5</v>
      </c>
      <c r="N488">
        <v>41.017679999999999</v>
      </c>
      <c r="O488">
        <v>411.31603999999999</v>
      </c>
      <c r="P488">
        <v>48.5</v>
      </c>
      <c r="Q488">
        <v>41.019500000000001</v>
      </c>
      <c r="R488">
        <v>423.07470999999998</v>
      </c>
      <c r="S488">
        <v>48.5</v>
      </c>
      <c r="T488">
        <v>41.019669999999998</v>
      </c>
      <c r="U488">
        <v>537.49468999999999</v>
      </c>
      <c r="V488">
        <v>48.5</v>
      </c>
      <c r="W488">
        <v>41.019649999999999</v>
      </c>
      <c r="X488">
        <v>370.32886000000002</v>
      </c>
    </row>
    <row r="489" spans="1:24" x14ac:dyDescent="0.25">
      <c r="A489">
        <v>48.6</v>
      </c>
      <c r="B489">
        <v>41.100810000000003</v>
      </c>
      <c r="C489">
        <v>688.93158000000005</v>
      </c>
      <c r="D489">
        <v>48.6</v>
      </c>
      <c r="E489">
        <v>41.102879999999999</v>
      </c>
      <c r="F489">
        <v>629.59271000000001</v>
      </c>
      <c r="G489">
        <v>48.6</v>
      </c>
      <c r="H489">
        <v>41.104559999999999</v>
      </c>
      <c r="I489">
        <v>557.58208999999999</v>
      </c>
      <c r="J489">
        <v>48.6</v>
      </c>
      <c r="K489">
        <v>41.101649999999999</v>
      </c>
      <c r="L489">
        <v>479.47061000000002</v>
      </c>
      <c r="M489">
        <v>48.6</v>
      </c>
      <c r="N489">
        <v>41.102879999999999</v>
      </c>
      <c r="O489">
        <v>411.09314000000001</v>
      </c>
      <c r="P489">
        <v>48.6</v>
      </c>
      <c r="Q489">
        <v>41.104619999999997</v>
      </c>
      <c r="R489">
        <v>423.44448999999997</v>
      </c>
      <c r="S489">
        <v>48.6</v>
      </c>
      <c r="T489">
        <v>41.104819999999997</v>
      </c>
      <c r="U489">
        <v>535.65173000000004</v>
      </c>
      <c r="V489">
        <v>48.6</v>
      </c>
      <c r="W489">
        <v>41.104750000000003</v>
      </c>
      <c r="X489">
        <v>370.42406999999997</v>
      </c>
    </row>
    <row r="490" spans="1:24" x14ac:dyDescent="0.25">
      <c r="A490">
        <v>48.7</v>
      </c>
      <c r="B490">
        <v>41.185380000000002</v>
      </c>
      <c r="C490">
        <v>688.31218999999999</v>
      </c>
      <c r="D490">
        <v>48.7</v>
      </c>
      <c r="E490">
        <v>41.187429999999999</v>
      </c>
      <c r="F490">
        <v>628.64892999999995</v>
      </c>
      <c r="G490">
        <v>48.7</v>
      </c>
      <c r="H490">
        <v>41.1892</v>
      </c>
      <c r="I490">
        <v>555.38959</v>
      </c>
      <c r="J490">
        <v>48.7</v>
      </c>
      <c r="K490">
        <v>41.186390000000003</v>
      </c>
      <c r="L490">
        <v>477.59679999999997</v>
      </c>
      <c r="M490">
        <v>48.7</v>
      </c>
      <c r="N490">
        <v>41.187609999999999</v>
      </c>
      <c r="O490">
        <v>410.98687999999999</v>
      </c>
      <c r="P490">
        <v>48.7</v>
      </c>
      <c r="Q490">
        <v>41.189430000000002</v>
      </c>
      <c r="R490">
        <v>423.40933000000001</v>
      </c>
      <c r="S490">
        <v>48.7</v>
      </c>
      <c r="T490">
        <v>41.189590000000003</v>
      </c>
      <c r="U490">
        <v>534.21758999999997</v>
      </c>
      <c r="V490">
        <v>48.7</v>
      </c>
      <c r="W490">
        <v>41.189509999999999</v>
      </c>
      <c r="X490">
        <v>370.81824</v>
      </c>
    </row>
    <row r="491" spans="1:24" x14ac:dyDescent="0.25">
      <c r="A491">
        <v>48.8</v>
      </c>
      <c r="B491">
        <v>41.2699</v>
      </c>
      <c r="C491">
        <v>687.81311000000005</v>
      </c>
      <c r="D491">
        <v>48.8</v>
      </c>
      <c r="E491">
        <v>41.272039999999997</v>
      </c>
      <c r="F491">
        <v>627.59496999999999</v>
      </c>
      <c r="G491">
        <v>48.8</v>
      </c>
      <c r="H491">
        <v>41.273850000000003</v>
      </c>
      <c r="I491">
        <v>552.77979000000005</v>
      </c>
      <c r="J491">
        <v>48.8</v>
      </c>
      <c r="K491">
        <v>41.271009999999997</v>
      </c>
      <c r="L491">
        <v>476.09600999999998</v>
      </c>
      <c r="M491">
        <v>48.8</v>
      </c>
      <c r="N491">
        <v>41.27216</v>
      </c>
      <c r="O491">
        <v>410.97075999999998</v>
      </c>
      <c r="P491">
        <v>48.8</v>
      </c>
      <c r="Q491">
        <v>41.27393</v>
      </c>
      <c r="R491">
        <v>423.48910999999998</v>
      </c>
      <c r="S491">
        <v>48.8</v>
      </c>
      <c r="T491">
        <v>41.274090000000001</v>
      </c>
      <c r="U491">
        <v>532.47864000000004</v>
      </c>
      <c r="V491">
        <v>48.8</v>
      </c>
      <c r="W491">
        <v>41.274070000000002</v>
      </c>
      <c r="X491">
        <v>370.60394000000002</v>
      </c>
    </row>
    <row r="492" spans="1:24" x14ac:dyDescent="0.25">
      <c r="A492">
        <v>48.9</v>
      </c>
      <c r="B492">
        <v>41.354990000000001</v>
      </c>
      <c r="C492">
        <v>687.36023</v>
      </c>
      <c r="D492">
        <v>48.9</v>
      </c>
      <c r="E492">
        <v>41.357059999999997</v>
      </c>
      <c r="F492">
        <v>626.63013000000001</v>
      </c>
      <c r="G492">
        <v>48.9</v>
      </c>
      <c r="H492">
        <v>41.358609999999999</v>
      </c>
      <c r="I492">
        <v>550.10248000000001</v>
      </c>
      <c r="J492">
        <v>48.9</v>
      </c>
      <c r="K492">
        <v>41.35577</v>
      </c>
      <c r="L492">
        <v>474.48761000000002</v>
      </c>
      <c r="M492">
        <v>48.9</v>
      </c>
      <c r="N492">
        <v>41.3568</v>
      </c>
      <c r="O492">
        <v>410.85651000000001</v>
      </c>
      <c r="P492">
        <v>48.9</v>
      </c>
      <c r="Q492">
        <v>41.358609999999999</v>
      </c>
      <c r="R492">
        <v>423.61362000000003</v>
      </c>
      <c r="S492">
        <v>48.9</v>
      </c>
      <c r="T492">
        <v>41.358800000000002</v>
      </c>
      <c r="U492">
        <v>530.60637999999994</v>
      </c>
      <c r="V492">
        <v>48.9</v>
      </c>
      <c r="W492">
        <v>41.358719999999998</v>
      </c>
      <c r="X492">
        <v>370.86975000000001</v>
      </c>
    </row>
    <row r="493" spans="1:24" x14ac:dyDescent="0.25">
      <c r="A493">
        <v>49</v>
      </c>
      <c r="B493">
        <v>41.439410000000002</v>
      </c>
      <c r="C493">
        <v>686.61321999999996</v>
      </c>
      <c r="D493">
        <v>49</v>
      </c>
      <c r="E493">
        <v>41.441600000000001</v>
      </c>
      <c r="F493">
        <v>625.28332999999998</v>
      </c>
      <c r="G493">
        <v>49</v>
      </c>
      <c r="H493">
        <v>41.443300000000001</v>
      </c>
      <c r="I493">
        <v>547.40601000000004</v>
      </c>
      <c r="J493">
        <v>49</v>
      </c>
      <c r="K493">
        <v>41.440480000000001</v>
      </c>
      <c r="L493">
        <v>472.91534000000001</v>
      </c>
      <c r="M493">
        <v>49</v>
      </c>
      <c r="N493">
        <v>41.441380000000002</v>
      </c>
      <c r="O493">
        <v>410.73608000000002</v>
      </c>
      <c r="P493">
        <v>49</v>
      </c>
      <c r="Q493">
        <v>41.443150000000003</v>
      </c>
      <c r="R493">
        <v>423.95224000000002</v>
      </c>
      <c r="S493">
        <v>49</v>
      </c>
      <c r="T493">
        <v>41.443339999999999</v>
      </c>
      <c r="U493">
        <v>528.63720999999998</v>
      </c>
      <c r="V493">
        <v>49</v>
      </c>
      <c r="W493">
        <v>41.443260000000002</v>
      </c>
      <c r="X493">
        <v>370.84618999999998</v>
      </c>
    </row>
    <row r="494" spans="1:24" x14ac:dyDescent="0.25">
      <c r="A494">
        <v>49.1</v>
      </c>
      <c r="B494">
        <v>41.523989999999998</v>
      </c>
      <c r="C494">
        <v>686.17241999999999</v>
      </c>
      <c r="D494">
        <v>49.1</v>
      </c>
      <c r="E494">
        <v>41.526179999999997</v>
      </c>
      <c r="F494">
        <v>624.24310000000003</v>
      </c>
      <c r="G494">
        <v>49.1</v>
      </c>
      <c r="H494">
        <v>41.527769999999997</v>
      </c>
      <c r="I494">
        <v>545.01793999999995</v>
      </c>
      <c r="J494">
        <v>49.1</v>
      </c>
      <c r="K494">
        <v>41.52496</v>
      </c>
      <c r="L494">
        <v>471.42806999999999</v>
      </c>
      <c r="M494">
        <v>49.1</v>
      </c>
      <c r="N494">
        <v>41.525910000000003</v>
      </c>
      <c r="O494">
        <v>410.78570999999999</v>
      </c>
      <c r="P494">
        <v>49.1</v>
      </c>
      <c r="Q494">
        <v>41.527729999999998</v>
      </c>
      <c r="R494">
        <v>423.97692999999998</v>
      </c>
      <c r="S494">
        <v>49.1</v>
      </c>
      <c r="T494">
        <v>41.527859999999997</v>
      </c>
      <c r="U494">
        <v>527.02202999999997</v>
      </c>
      <c r="V494">
        <v>49.1</v>
      </c>
      <c r="W494">
        <v>41.527839999999998</v>
      </c>
      <c r="X494">
        <v>371.11932000000002</v>
      </c>
    </row>
    <row r="495" spans="1:24" x14ac:dyDescent="0.25">
      <c r="A495">
        <v>49.2</v>
      </c>
      <c r="B495">
        <v>41.608919999999998</v>
      </c>
      <c r="C495">
        <v>685.70361000000003</v>
      </c>
      <c r="D495">
        <v>49.2</v>
      </c>
      <c r="E495">
        <v>41.611049999999999</v>
      </c>
      <c r="F495">
        <v>623.23681999999997</v>
      </c>
      <c r="G495">
        <v>49.2</v>
      </c>
      <c r="H495">
        <v>41.612139999999997</v>
      </c>
      <c r="I495">
        <v>542.36670000000004</v>
      </c>
      <c r="J495">
        <v>49.2</v>
      </c>
      <c r="K495">
        <v>41.60924</v>
      </c>
      <c r="L495">
        <v>470.01247999999998</v>
      </c>
      <c r="M495">
        <v>49.2</v>
      </c>
      <c r="N495">
        <v>41.610480000000003</v>
      </c>
      <c r="O495">
        <v>410.80527000000001</v>
      </c>
      <c r="P495">
        <v>49.2</v>
      </c>
      <c r="Q495">
        <v>41.612270000000002</v>
      </c>
      <c r="R495">
        <v>424.13632000000001</v>
      </c>
      <c r="S495">
        <v>49.2</v>
      </c>
      <c r="T495">
        <v>41.612490000000001</v>
      </c>
      <c r="U495">
        <v>525.37292000000002</v>
      </c>
      <c r="V495">
        <v>49.2</v>
      </c>
      <c r="W495">
        <v>41.61242</v>
      </c>
      <c r="X495">
        <v>371.16959000000003</v>
      </c>
    </row>
    <row r="496" spans="1:24" x14ac:dyDescent="0.25">
      <c r="A496">
        <v>49.3</v>
      </c>
      <c r="B496">
        <v>41.693510000000003</v>
      </c>
      <c r="C496">
        <v>685.05096000000003</v>
      </c>
      <c r="D496">
        <v>49.3</v>
      </c>
      <c r="E496">
        <v>41.695599999999999</v>
      </c>
      <c r="F496">
        <v>621.84875</v>
      </c>
      <c r="G496">
        <v>49.3</v>
      </c>
      <c r="H496">
        <v>41.697200000000002</v>
      </c>
      <c r="I496">
        <v>539.43280000000004</v>
      </c>
      <c r="J496">
        <v>49.3</v>
      </c>
      <c r="K496">
        <v>41.694310000000002</v>
      </c>
      <c r="L496">
        <v>468.89733999999999</v>
      </c>
      <c r="M496">
        <v>49.3</v>
      </c>
      <c r="N496">
        <v>41.695509999999999</v>
      </c>
      <c r="O496">
        <v>410.63875999999999</v>
      </c>
      <c r="P496">
        <v>49.3</v>
      </c>
      <c r="Q496">
        <v>41.697310000000002</v>
      </c>
      <c r="R496">
        <v>424.10003999999998</v>
      </c>
      <c r="S496">
        <v>49.3</v>
      </c>
      <c r="T496">
        <v>41.697450000000003</v>
      </c>
      <c r="U496">
        <v>523.40948000000003</v>
      </c>
      <c r="V496">
        <v>49.3</v>
      </c>
      <c r="W496">
        <v>41.697409999999998</v>
      </c>
      <c r="X496">
        <v>371.41376000000002</v>
      </c>
    </row>
    <row r="497" spans="1:24" x14ac:dyDescent="0.25">
      <c r="A497">
        <v>49.4</v>
      </c>
      <c r="B497">
        <v>41.777830000000002</v>
      </c>
      <c r="C497">
        <v>684.61401000000001</v>
      </c>
      <c r="D497">
        <v>49.4</v>
      </c>
      <c r="E497">
        <v>41.780079999999998</v>
      </c>
      <c r="F497">
        <v>620.56237999999996</v>
      </c>
      <c r="G497">
        <v>49.4</v>
      </c>
      <c r="H497">
        <v>41.781700000000001</v>
      </c>
      <c r="I497">
        <v>536.8374</v>
      </c>
      <c r="J497">
        <v>49.4</v>
      </c>
      <c r="K497">
        <v>41.778849999999998</v>
      </c>
      <c r="L497">
        <v>467.77103</v>
      </c>
      <c r="M497">
        <v>49.4</v>
      </c>
      <c r="N497">
        <v>41.780059999999999</v>
      </c>
      <c r="O497">
        <v>410.85199</v>
      </c>
      <c r="P497">
        <v>49.4</v>
      </c>
      <c r="Q497">
        <v>41.781840000000003</v>
      </c>
      <c r="R497">
        <v>424.48099000000002</v>
      </c>
      <c r="S497">
        <v>49.4</v>
      </c>
      <c r="T497">
        <v>41.782020000000003</v>
      </c>
      <c r="U497">
        <v>521.44170999999994</v>
      </c>
      <c r="V497">
        <v>49.4</v>
      </c>
      <c r="W497">
        <v>41.781950000000002</v>
      </c>
      <c r="X497">
        <v>371.32677999999999</v>
      </c>
    </row>
    <row r="498" spans="1:24" x14ac:dyDescent="0.25">
      <c r="A498">
        <v>49.5</v>
      </c>
      <c r="B498">
        <v>41.862459999999999</v>
      </c>
      <c r="C498">
        <v>684.03796</v>
      </c>
      <c r="D498">
        <v>49.5</v>
      </c>
      <c r="E498">
        <v>41.864879999999999</v>
      </c>
      <c r="F498">
        <v>619.77013999999997</v>
      </c>
      <c r="G498">
        <v>49.5</v>
      </c>
      <c r="H498">
        <v>41.866459999999996</v>
      </c>
      <c r="I498">
        <v>534.35468000000003</v>
      </c>
      <c r="J498">
        <v>49.5</v>
      </c>
      <c r="K498">
        <v>41.863590000000002</v>
      </c>
      <c r="L498">
        <v>466.50092000000001</v>
      </c>
      <c r="M498">
        <v>49.5</v>
      </c>
      <c r="N498">
        <v>41.864609999999999</v>
      </c>
      <c r="O498">
        <v>410.93020999999999</v>
      </c>
      <c r="P498">
        <v>49.5</v>
      </c>
      <c r="Q498">
        <v>41.866370000000003</v>
      </c>
      <c r="R498">
        <v>424.56704999999999</v>
      </c>
      <c r="S498">
        <v>49.5</v>
      </c>
      <c r="T498">
        <v>41.866549999999997</v>
      </c>
      <c r="U498">
        <v>519.77710000000002</v>
      </c>
      <c r="V498">
        <v>49.5</v>
      </c>
      <c r="W498">
        <v>41.866549999999997</v>
      </c>
      <c r="X498">
        <v>371.64443999999997</v>
      </c>
    </row>
    <row r="499" spans="1:24" x14ac:dyDescent="0.25">
      <c r="A499">
        <v>49.6</v>
      </c>
      <c r="B499">
        <v>41.947629999999997</v>
      </c>
      <c r="C499">
        <v>683.51702999999998</v>
      </c>
      <c r="D499">
        <v>49.6</v>
      </c>
      <c r="E499">
        <v>41.949719999999999</v>
      </c>
      <c r="F499">
        <v>618.39049999999997</v>
      </c>
      <c r="G499">
        <v>49.6</v>
      </c>
      <c r="H499">
        <v>41.951210000000003</v>
      </c>
      <c r="I499">
        <v>531.59087999999997</v>
      </c>
      <c r="J499">
        <v>49.6</v>
      </c>
      <c r="K499">
        <v>41.948360000000001</v>
      </c>
      <c r="L499">
        <v>465.33780000000002</v>
      </c>
      <c r="M499">
        <v>49.6</v>
      </c>
      <c r="N499">
        <v>41.949530000000003</v>
      </c>
      <c r="O499">
        <v>410.70413000000002</v>
      </c>
      <c r="P499">
        <v>49.6</v>
      </c>
      <c r="Q499">
        <v>41.951340000000002</v>
      </c>
      <c r="R499">
        <v>424.66913</v>
      </c>
      <c r="S499">
        <v>49.6</v>
      </c>
      <c r="T499">
        <v>41.951509999999999</v>
      </c>
      <c r="U499">
        <v>517.72979999999995</v>
      </c>
      <c r="V499">
        <v>49.6</v>
      </c>
      <c r="W499">
        <v>41.951419999999999</v>
      </c>
      <c r="X499">
        <v>371.76308999999998</v>
      </c>
    </row>
    <row r="500" spans="1:24" x14ac:dyDescent="0.25">
      <c r="A500">
        <v>49.7</v>
      </c>
      <c r="B500">
        <v>42.032069999999997</v>
      </c>
      <c r="C500">
        <v>682.97162000000003</v>
      </c>
      <c r="D500">
        <v>49.7</v>
      </c>
      <c r="E500">
        <v>42.03416</v>
      </c>
      <c r="F500">
        <v>617.34051999999997</v>
      </c>
      <c r="G500">
        <v>49.7</v>
      </c>
      <c r="H500">
        <v>42.03604</v>
      </c>
      <c r="I500">
        <v>528.79693999999995</v>
      </c>
      <c r="J500">
        <v>49.7</v>
      </c>
      <c r="K500">
        <v>42.033180000000002</v>
      </c>
      <c r="L500">
        <v>464.10696000000002</v>
      </c>
      <c r="M500">
        <v>49.7</v>
      </c>
      <c r="N500">
        <v>42.034100000000002</v>
      </c>
      <c r="O500">
        <v>410.78667999999999</v>
      </c>
      <c r="P500">
        <v>49.7</v>
      </c>
      <c r="Q500">
        <v>42.035870000000003</v>
      </c>
      <c r="R500">
        <v>424.69580000000002</v>
      </c>
      <c r="S500">
        <v>49.7</v>
      </c>
      <c r="T500">
        <v>42.036059999999999</v>
      </c>
      <c r="U500">
        <v>515.57219999999995</v>
      </c>
      <c r="V500">
        <v>49.7</v>
      </c>
      <c r="W500">
        <v>42.035989999999998</v>
      </c>
      <c r="X500">
        <v>371.89492999999999</v>
      </c>
    </row>
    <row r="501" spans="1:24" x14ac:dyDescent="0.25">
      <c r="A501">
        <v>49.8</v>
      </c>
      <c r="B501">
        <v>42.11674</v>
      </c>
      <c r="C501">
        <v>682.55597</v>
      </c>
      <c r="D501">
        <v>49.8</v>
      </c>
      <c r="E501">
        <v>42.11891</v>
      </c>
      <c r="F501">
        <v>616.06158000000005</v>
      </c>
      <c r="G501">
        <v>49.8</v>
      </c>
      <c r="H501">
        <v>42.120530000000002</v>
      </c>
      <c r="I501">
        <v>526.06218999999999</v>
      </c>
      <c r="J501">
        <v>49.8</v>
      </c>
      <c r="K501">
        <v>42.117759999999997</v>
      </c>
      <c r="L501">
        <v>462.97638000000001</v>
      </c>
      <c r="M501">
        <v>49.8</v>
      </c>
      <c r="N501">
        <v>42.11853</v>
      </c>
      <c r="O501">
        <v>410.51828</v>
      </c>
      <c r="P501">
        <v>49.8</v>
      </c>
      <c r="Q501">
        <v>42.120350000000002</v>
      </c>
      <c r="R501">
        <v>424.62475999999998</v>
      </c>
      <c r="S501">
        <v>49.8</v>
      </c>
      <c r="T501">
        <v>42.120480000000001</v>
      </c>
      <c r="U501">
        <v>513.96320000000003</v>
      </c>
      <c r="V501">
        <v>49.8</v>
      </c>
      <c r="W501">
        <v>42.120469999999997</v>
      </c>
      <c r="X501">
        <v>371.92606000000001</v>
      </c>
    </row>
    <row r="502" spans="1:24" x14ac:dyDescent="0.25">
      <c r="A502">
        <v>49.9</v>
      </c>
      <c r="B502">
        <v>42.201619999999998</v>
      </c>
      <c r="C502">
        <v>681.93042000000003</v>
      </c>
      <c r="D502">
        <v>49.9</v>
      </c>
      <c r="E502">
        <v>42.203749999999999</v>
      </c>
      <c r="F502">
        <v>614.90239999999994</v>
      </c>
      <c r="G502">
        <v>49.9</v>
      </c>
      <c r="H502">
        <v>42.204810000000002</v>
      </c>
      <c r="I502">
        <v>523.21838000000002</v>
      </c>
      <c r="J502">
        <v>49.9</v>
      </c>
      <c r="K502">
        <v>42.20196</v>
      </c>
      <c r="L502">
        <v>461.90929999999997</v>
      </c>
      <c r="M502">
        <v>49.9</v>
      </c>
      <c r="N502">
        <v>42.203319999999998</v>
      </c>
      <c r="O502">
        <v>410.75027</v>
      </c>
      <c r="P502">
        <v>49.9</v>
      </c>
      <c r="Q502">
        <v>42.205089999999998</v>
      </c>
      <c r="R502">
        <v>424.96332000000001</v>
      </c>
      <c r="S502">
        <v>49.9</v>
      </c>
      <c r="T502">
        <v>42.205309999999997</v>
      </c>
      <c r="U502">
        <v>511.47579999999999</v>
      </c>
      <c r="V502">
        <v>49.9</v>
      </c>
      <c r="W502">
        <v>42.205240000000003</v>
      </c>
      <c r="X502">
        <v>372.01733000000002</v>
      </c>
    </row>
    <row r="503" spans="1:24" x14ac:dyDescent="0.25">
      <c r="A503">
        <v>50</v>
      </c>
      <c r="B503">
        <v>42.286239999999999</v>
      </c>
      <c r="C503">
        <v>681.28850999999997</v>
      </c>
      <c r="D503">
        <v>50</v>
      </c>
      <c r="E503">
        <v>42.288330000000002</v>
      </c>
      <c r="F503">
        <v>613.67273</v>
      </c>
      <c r="G503">
        <v>50</v>
      </c>
      <c r="H503">
        <v>42.289940000000001</v>
      </c>
      <c r="I503">
        <v>520.52454</v>
      </c>
      <c r="J503">
        <v>50</v>
      </c>
      <c r="K503">
        <v>42.287089999999999</v>
      </c>
      <c r="L503">
        <v>461.21143000000001</v>
      </c>
      <c r="M503">
        <v>50</v>
      </c>
      <c r="N503">
        <v>42.28819</v>
      </c>
      <c r="O503">
        <v>410.67288000000002</v>
      </c>
      <c r="P503">
        <v>50</v>
      </c>
      <c r="Q503">
        <v>42.29</v>
      </c>
      <c r="R503">
        <v>424.99657999999999</v>
      </c>
      <c r="S503">
        <v>50</v>
      </c>
      <c r="T503">
        <v>42.290170000000003</v>
      </c>
      <c r="U503">
        <v>509.61984000000001</v>
      </c>
      <c r="V503">
        <v>50</v>
      </c>
      <c r="W503">
        <v>42.290089999999999</v>
      </c>
      <c r="X503">
        <v>372.21325999999999</v>
      </c>
    </row>
    <row r="504" spans="1:24" x14ac:dyDescent="0.25">
      <c r="A504">
        <v>50.1</v>
      </c>
      <c r="B504">
        <v>42.370600000000003</v>
      </c>
      <c r="C504">
        <v>680.59760000000006</v>
      </c>
      <c r="D504">
        <v>50.1</v>
      </c>
      <c r="E504">
        <v>42.372700000000002</v>
      </c>
      <c r="F504">
        <v>612.23608000000002</v>
      </c>
      <c r="G504">
        <v>50.1</v>
      </c>
      <c r="H504">
        <v>42.374499999999998</v>
      </c>
      <c r="I504">
        <v>517.87468999999999</v>
      </c>
      <c r="J504">
        <v>50.1</v>
      </c>
      <c r="K504">
        <v>42.371659999999999</v>
      </c>
      <c r="L504">
        <v>460.04320999999999</v>
      </c>
      <c r="M504">
        <v>50.1</v>
      </c>
      <c r="N504">
        <v>42.372619999999998</v>
      </c>
      <c r="O504">
        <v>410.77026000000001</v>
      </c>
      <c r="P504">
        <v>50.1</v>
      </c>
      <c r="Q504">
        <v>42.374409999999997</v>
      </c>
      <c r="R504">
        <v>424.96713</v>
      </c>
      <c r="S504">
        <v>50.1</v>
      </c>
      <c r="T504">
        <v>42.374580000000002</v>
      </c>
      <c r="U504">
        <v>507.42761000000002</v>
      </c>
      <c r="V504">
        <v>50.1</v>
      </c>
      <c r="W504">
        <v>42.374540000000003</v>
      </c>
      <c r="X504">
        <v>372.52057000000002</v>
      </c>
    </row>
    <row r="505" spans="1:24" x14ac:dyDescent="0.25">
      <c r="A505">
        <v>50.2</v>
      </c>
      <c r="B505">
        <v>42.455190000000002</v>
      </c>
      <c r="C505">
        <v>680.29065000000003</v>
      </c>
      <c r="D505">
        <v>50.2</v>
      </c>
      <c r="E505">
        <v>42.457509999999999</v>
      </c>
      <c r="F505">
        <v>610.93591000000004</v>
      </c>
      <c r="G505">
        <v>50.2</v>
      </c>
      <c r="H505">
        <v>42.458950000000002</v>
      </c>
      <c r="I505">
        <v>514.97771999999998</v>
      </c>
      <c r="J505">
        <v>50.2</v>
      </c>
      <c r="K505">
        <v>42.456069999999997</v>
      </c>
      <c r="L505">
        <v>459.11432000000002</v>
      </c>
      <c r="M505">
        <v>50.2</v>
      </c>
      <c r="N505">
        <v>42.457340000000002</v>
      </c>
      <c r="O505">
        <v>410.96512000000001</v>
      </c>
      <c r="P505">
        <v>50.2</v>
      </c>
      <c r="Q505">
        <v>42.459139999999998</v>
      </c>
      <c r="R505">
        <v>425.20001000000002</v>
      </c>
      <c r="S505">
        <v>50.2</v>
      </c>
      <c r="T505">
        <v>42.459290000000003</v>
      </c>
      <c r="U505">
        <v>505.47528</v>
      </c>
      <c r="V505">
        <v>50.2</v>
      </c>
      <c r="W505">
        <v>42.459269999999997</v>
      </c>
      <c r="X505">
        <v>372.66714000000002</v>
      </c>
    </row>
    <row r="506" spans="1:24" x14ac:dyDescent="0.25">
      <c r="A506">
        <v>50.3</v>
      </c>
      <c r="B506">
        <v>42.540210000000002</v>
      </c>
      <c r="C506">
        <v>679.89111000000003</v>
      </c>
      <c r="D506">
        <v>50.3</v>
      </c>
      <c r="E506">
        <v>42.542499999999997</v>
      </c>
      <c r="F506">
        <v>609.8999</v>
      </c>
      <c r="G506">
        <v>50.3</v>
      </c>
      <c r="H506">
        <v>42.543779999999998</v>
      </c>
      <c r="I506">
        <v>512.07683999999995</v>
      </c>
      <c r="J506">
        <v>50.3</v>
      </c>
      <c r="K506">
        <v>42.540939999999999</v>
      </c>
      <c r="L506">
        <v>458.37756000000002</v>
      </c>
      <c r="M506">
        <v>50.3</v>
      </c>
      <c r="N506">
        <v>42.542209999999997</v>
      </c>
      <c r="O506">
        <v>411.07772999999997</v>
      </c>
      <c r="P506">
        <v>50.3</v>
      </c>
      <c r="Q506">
        <v>42.543990000000001</v>
      </c>
      <c r="R506">
        <v>425.34174000000002</v>
      </c>
      <c r="S506">
        <v>50.3</v>
      </c>
      <c r="T506">
        <v>42.544159999999998</v>
      </c>
      <c r="U506">
        <v>503.27499</v>
      </c>
      <c r="V506">
        <v>50.3</v>
      </c>
      <c r="W506">
        <v>42.544080000000001</v>
      </c>
      <c r="X506">
        <v>372.71899000000002</v>
      </c>
    </row>
    <row r="507" spans="1:24" x14ac:dyDescent="0.25">
      <c r="A507">
        <v>50.4</v>
      </c>
      <c r="B507">
        <v>42.624630000000003</v>
      </c>
      <c r="C507">
        <v>679.18200999999999</v>
      </c>
      <c r="D507">
        <v>50.4</v>
      </c>
      <c r="E507">
        <v>42.626910000000002</v>
      </c>
      <c r="F507">
        <v>608.41381999999999</v>
      </c>
      <c r="G507">
        <v>50.4</v>
      </c>
      <c r="H507">
        <v>42.62856</v>
      </c>
      <c r="I507">
        <v>509.56396000000001</v>
      </c>
      <c r="J507">
        <v>50.4</v>
      </c>
      <c r="K507">
        <v>42.625689999999999</v>
      </c>
      <c r="L507">
        <v>457.65273999999999</v>
      </c>
      <c r="M507">
        <v>50.4</v>
      </c>
      <c r="N507">
        <v>42.626759999999997</v>
      </c>
      <c r="O507">
        <v>410.90375</v>
      </c>
      <c r="P507">
        <v>50.4</v>
      </c>
      <c r="Q507">
        <v>42.628540000000001</v>
      </c>
      <c r="R507">
        <v>425.22460999999998</v>
      </c>
      <c r="S507">
        <v>50.4</v>
      </c>
      <c r="T507">
        <v>42.628729999999997</v>
      </c>
      <c r="U507">
        <v>501.07855000000001</v>
      </c>
      <c r="V507">
        <v>50.4</v>
      </c>
      <c r="W507">
        <v>42.628639999999997</v>
      </c>
      <c r="X507">
        <v>372.44531000000001</v>
      </c>
    </row>
    <row r="508" spans="1:24" x14ac:dyDescent="0.25">
      <c r="A508">
        <v>50.5</v>
      </c>
      <c r="B508">
        <v>42.709490000000002</v>
      </c>
      <c r="C508">
        <v>678.65814</v>
      </c>
      <c r="D508">
        <v>50.5</v>
      </c>
      <c r="E508">
        <v>42.711559999999999</v>
      </c>
      <c r="F508">
        <v>607.12902999999994</v>
      </c>
      <c r="G508">
        <v>50.5</v>
      </c>
      <c r="H508">
        <v>42.71311</v>
      </c>
      <c r="I508">
        <v>506.67901999999998</v>
      </c>
      <c r="J508">
        <v>50.5</v>
      </c>
      <c r="K508">
        <v>42.710320000000003</v>
      </c>
      <c r="L508">
        <v>456.89490000000001</v>
      </c>
      <c r="M508">
        <v>50.5</v>
      </c>
      <c r="N508">
        <v>42.711219999999997</v>
      </c>
      <c r="O508">
        <v>410.82409999999999</v>
      </c>
      <c r="P508">
        <v>50.5</v>
      </c>
      <c r="Q508">
        <v>42.713000000000001</v>
      </c>
      <c r="R508">
        <v>425.35302999999999</v>
      </c>
      <c r="S508">
        <v>50.5</v>
      </c>
      <c r="T508">
        <v>42.713140000000003</v>
      </c>
      <c r="U508">
        <v>498.73892000000001</v>
      </c>
      <c r="V508">
        <v>50.5</v>
      </c>
      <c r="W508">
        <v>42.713149999999999</v>
      </c>
      <c r="X508">
        <v>372.60556000000003</v>
      </c>
    </row>
    <row r="509" spans="1:24" x14ac:dyDescent="0.25">
      <c r="A509">
        <v>50.6</v>
      </c>
      <c r="B509">
        <v>42.794400000000003</v>
      </c>
      <c r="C509">
        <v>678.15801999999996</v>
      </c>
      <c r="D509">
        <v>50.6</v>
      </c>
      <c r="E509">
        <v>42.796250000000001</v>
      </c>
      <c r="F509">
        <v>606.00250000000005</v>
      </c>
      <c r="G509">
        <v>50.6</v>
      </c>
      <c r="H509">
        <v>42.79766</v>
      </c>
      <c r="I509">
        <v>504.15120999999999</v>
      </c>
      <c r="J509">
        <v>50.6</v>
      </c>
      <c r="K509">
        <v>42.794780000000003</v>
      </c>
      <c r="L509">
        <v>456.17261000000002</v>
      </c>
      <c r="M509">
        <v>50.6</v>
      </c>
      <c r="N509">
        <v>42.795990000000003</v>
      </c>
      <c r="O509">
        <v>410.99698000000001</v>
      </c>
      <c r="P509">
        <v>50.6</v>
      </c>
      <c r="Q509">
        <v>42.79777</v>
      </c>
      <c r="R509">
        <v>425.34075999999999</v>
      </c>
      <c r="S509">
        <v>50.6</v>
      </c>
      <c r="T509">
        <v>42.797980000000003</v>
      </c>
      <c r="U509">
        <v>496.43326000000002</v>
      </c>
      <c r="V509">
        <v>50.6</v>
      </c>
      <c r="W509">
        <v>42.797890000000002</v>
      </c>
      <c r="X509">
        <v>372.7439</v>
      </c>
    </row>
    <row r="510" spans="1:24" x14ac:dyDescent="0.25">
      <c r="A510">
        <v>50.7</v>
      </c>
      <c r="B510">
        <v>42.87885</v>
      </c>
      <c r="C510">
        <v>677.76098999999999</v>
      </c>
      <c r="D510">
        <v>50.7</v>
      </c>
      <c r="E510">
        <v>42.88091</v>
      </c>
      <c r="F510">
        <v>604.68768</v>
      </c>
      <c r="G510">
        <v>50.7</v>
      </c>
      <c r="H510">
        <v>42.882800000000003</v>
      </c>
      <c r="I510">
        <v>501.57177999999999</v>
      </c>
      <c r="J510">
        <v>50.7</v>
      </c>
      <c r="K510">
        <v>42.87997</v>
      </c>
      <c r="L510">
        <v>455.33487000000002</v>
      </c>
      <c r="M510">
        <v>50.7</v>
      </c>
      <c r="N510">
        <v>42.880940000000002</v>
      </c>
      <c r="O510">
        <v>411.16537</v>
      </c>
      <c r="P510">
        <v>50.7</v>
      </c>
      <c r="Q510">
        <v>42.882759999999998</v>
      </c>
      <c r="R510">
        <v>425.32986</v>
      </c>
      <c r="S510">
        <v>50.7</v>
      </c>
      <c r="T510">
        <v>42.882939999999998</v>
      </c>
      <c r="U510">
        <v>494.33670000000001</v>
      </c>
      <c r="V510">
        <v>50.7</v>
      </c>
      <c r="W510">
        <v>42.882869999999997</v>
      </c>
      <c r="X510">
        <v>372.94376</v>
      </c>
    </row>
    <row r="511" spans="1:24" x14ac:dyDescent="0.25">
      <c r="A511">
        <v>50.8</v>
      </c>
      <c r="B511">
        <v>42.96322</v>
      </c>
      <c r="C511">
        <v>676.81170999999995</v>
      </c>
      <c r="D511">
        <v>50.8</v>
      </c>
      <c r="E511">
        <v>42.965260000000001</v>
      </c>
      <c r="F511">
        <v>603.43402000000003</v>
      </c>
      <c r="G511">
        <v>50.8</v>
      </c>
      <c r="H511">
        <v>42.967030000000001</v>
      </c>
      <c r="I511">
        <v>498.89499000000001</v>
      </c>
      <c r="J511">
        <v>50.8</v>
      </c>
      <c r="K511">
        <v>42.964199999999998</v>
      </c>
      <c r="L511">
        <v>454.24624999999997</v>
      </c>
      <c r="M511">
        <v>50.8</v>
      </c>
      <c r="N511">
        <v>42.965400000000002</v>
      </c>
      <c r="O511">
        <v>411.09145999999998</v>
      </c>
      <c r="P511">
        <v>50.8</v>
      </c>
      <c r="Q511">
        <v>42.967179999999999</v>
      </c>
      <c r="R511">
        <v>425.44547</v>
      </c>
      <c r="S511">
        <v>50.8</v>
      </c>
      <c r="T511">
        <v>42.967359999999999</v>
      </c>
      <c r="U511">
        <v>491.97561999999999</v>
      </c>
      <c r="V511">
        <v>50.8</v>
      </c>
      <c r="W511">
        <v>42.967309999999998</v>
      </c>
      <c r="X511">
        <v>372.86288000000002</v>
      </c>
    </row>
    <row r="512" spans="1:24" x14ac:dyDescent="0.25">
      <c r="A512">
        <v>50.9</v>
      </c>
      <c r="B512">
        <v>43.048020000000001</v>
      </c>
      <c r="C512">
        <v>676.36699999999996</v>
      </c>
      <c r="D512">
        <v>50.9</v>
      </c>
      <c r="E512">
        <v>43.050240000000002</v>
      </c>
      <c r="F512">
        <v>601.97253000000001</v>
      </c>
      <c r="G512">
        <v>50.9</v>
      </c>
      <c r="H512">
        <v>43.051690000000001</v>
      </c>
      <c r="I512">
        <v>496.15710000000001</v>
      </c>
      <c r="J512">
        <v>50.9</v>
      </c>
      <c r="K512">
        <v>43.048810000000003</v>
      </c>
      <c r="L512">
        <v>453.75443000000001</v>
      </c>
      <c r="M512">
        <v>50.9</v>
      </c>
      <c r="N512">
        <v>43.049930000000003</v>
      </c>
      <c r="O512">
        <v>411.27163999999999</v>
      </c>
      <c r="P512">
        <v>50.9</v>
      </c>
      <c r="Q512">
        <v>43.051740000000002</v>
      </c>
      <c r="R512">
        <v>425.51596000000001</v>
      </c>
      <c r="S512">
        <v>50.9</v>
      </c>
      <c r="T512">
        <v>43.051909999999999</v>
      </c>
      <c r="U512">
        <v>489.60172</v>
      </c>
      <c r="V512">
        <v>50.9</v>
      </c>
      <c r="W512">
        <v>43.05189</v>
      </c>
      <c r="X512">
        <v>372.95470999999998</v>
      </c>
    </row>
    <row r="513" spans="1:24" x14ac:dyDescent="0.25">
      <c r="A513">
        <v>51</v>
      </c>
      <c r="B513">
        <v>43.132710000000003</v>
      </c>
      <c r="C513">
        <v>675.94286999999997</v>
      </c>
      <c r="D513">
        <v>51</v>
      </c>
      <c r="E513">
        <v>43.135080000000002</v>
      </c>
      <c r="F513">
        <v>600.68926999999996</v>
      </c>
      <c r="G513">
        <v>51</v>
      </c>
      <c r="H513">
        <v>43.136409999999998</v>
      </c>
      <c r="I513">
        <v>493.80529999999999</v>
      </c>
      <c r="J513">
        <v>51</v>
      </c>
      <c r="K513">
        <v>43.133499999999998</v>
      </c>
      <c r="L513">
        <v>453.20260999999999</v>
      </c>
      <c r="M513">
        <v>51</v>
      </c>
      <c r="N513">
        <v>43.13467</v>
      </c>
      <c r="O513">
        <v>411.28667999999999</v>
      </c>
      <c r="P513">
        <v>51</v>
      </c>
      <c r="Q513">
        <v>43.136470000000003</v>
      </c>
      <c r="R513">
        <v>425.55507999999998</v>
      </c>
      <c r="S513">
        <v>51</v>
      </c>
      <c r="T513">
        <v>43.136650000000003</v>
      </c>
      <c r="U513">
        <v>487.32625999999999</v>
      </c>
      <c r="V513">
        <v>51</v>
      </c>
      <c r="W513">
        <v>43.13655</v>
      </c>
      <c r="X513">
        <v>372.95974999999999</v>
      </c>
    </row>
    <row r="514" spans="1:24" x14ac:dyDescent="0.25">
      <c r="A514">
        <v>51.1</v>
      </c>
      <c r="B514">
        <v>43.217140000000001</v>
      </c>
      <c r="C514">
        <v>675.26624000000004</v>
      </c>
      <c r="D514">
        <v>51.1</v>
      </c>
      <c r="E514">
        <v>43.21949</v>
      </c>
      <c r="F514">
        <v>599.38427999999999</v>
      </c>
      <c r="G514">
        <v>51.1</v>
      </c>
      <c r="H514">
        <v>43.221229999999998</v>
      </c>
      <c r="I514">
        <v>491.21938999999998</v>
      </c>
      <c r="J514">
        <v>51.1</v>
      </c>
      <c r="K514">
        <v>43.21837</v>
      </c>
      <c r="L514">
        <v>452.40661999999998</v>
      </c>
      <c r="M514">
        <v>51.1</v>
      </c>
      <c r="N514">
        <v>43.219349999999999</v>
      </c>
      <c r="O514">
        <v>411.29520000000002</v>
      </c>
      <c r="P514">
        <v>51.1</v>
      </c>
      <c r="Q514">
        <v>43.221139999999998</v>
      </c>
      <c r="R514">
        <v>425.55318999999997</v>
      </c>
      <c r="S514">
        <v>51.1</v>
      </c>
      <c r="T514">
        <v>43.221319999999999</v>
      </c>
      <c r="U514">
        <v>484.79349000000002</v>
      </c>
      <c r="V514">
        <v>51.1</v>
      </c>
      <c r="W514">
        <v>43.221240000000002</v>
      </c>
      <c r="X514">
        <v>372.89260999999999</v>
      </c>
    </row>
    <row r="515" spans="1:24" x14ac:dyDescent="0.25">
      <c r="A515">
        <v>51.2</v>
      </c>
      <c r="B515">
        <v>43.30236</v>
      </c>
      <c r="C515">
        <v>674.89721999999995</v>
      </c>
      <c r="D515">
        <v>51.2</v>
      </c>
      <c r="E515">
        <v>43.304299999999998</v>
      </c>
      <c r="F515">
        <v>597.79596000000004</v>
      </c>
      <c r="G515">
        <v>51.2</v>
      </c>
      <c r="H515">
        <v>43.30556</v>
      </c>
      <c r="I515">
        <v>488.53125</v>
      </c>
      <c r="J515">
        <v>51.2</v>
      </c>
      <c r="K515">
        <v>43.302770000000002</v>
      </c>
      <c r="L515">
        <v>451.62340999999998</v>
      </c>
      <c r="M515">
        <v>51.2</v>
      </c>
      <c r="N515">
        <v>43.303780000000003</v>
      </c>
      <c r="O515">
        <v>411.28992</v>
      </c>
      <c r="P515">
        <v>51.2</v>
      </c>
      <c r="Q515">
        <v>43.30556</v>
      </c>
      <c r="R515">
        <v>425.41687000000002</v>
      </c>
      <c r="S515">
        <v>51.2</v>
      </c>
      <c r="T515">
        <v>43.305709999999998</v>
      </c>
      <c r="U515">
        <v>482.28223000000003</v>
      </c>
      <c r="V515">
        <v>51.2</v>
      </c>
      <c r="W515">
        <v>43.305680000000002</v>
      </c>
      <c r="X515">
        <v>372.88650999999999</v>
      </c>
    </row>
    <row r="516" spans="1:24" x14ac:dyDescent="0.25">
      <c r="A516">
        <v>51.3</v>
      </c>
      <c r="B516">
        <v>43.386969999999998</v>
      </c>
      <c r="C516">
        <v>674.21234000000004</v>
      </c>
      <c r="D516">
        <v>51.3</v>
      </c>
      <c r="E516">
        <v>43.388939999999998</v>
      </c>
      <c r="F516">
        <v>596.46301000000005</v>
      </c>
      <c r="G516">
        <v>51.3</v>
      </c>
      <c r="H516">
        <v>43.390560000000001</v>
      </c>
      <c r="I516">
        <v>486.15854000000002</v>
      </c>
      <c r="J516">
        <v>51.3</v>
      </c>
      <c r="K516">
        <v>43.387680000000003</v>
      </c>
      <c r="L516">
        <v>450.89139</v>
      </c>
      <c r="M516">
        <v>51.3</v>
      </c>
      <c r="N516">
        <v>43.388680000000001</v>
      </c>
      <c r="O516">
        <v>411.33895999999999</v>
      </c>
      <c r="P516">
        <v>51.3</v>
      </c>
      <c r="Q516">
        <v>43.390500000000003</v>
      </c>
      <c r="R516">
        <v>425.64371</v>
      </c>
      <c r="S516">
        <v>51.3</v>
      </c>
      <c r="T516">
        <v>43.390680000000003</v>
      </c>
      <c r="U516">
        <v>479.86525999999998</v>
      </c>
      <c r="V516">
        <v>51.3</v>
      </c>
      <c r="W516">
        <v>43.390619999999998</v>
      </c>
      <c r="X516">
        <v>373.28949</v>
      </c>
    </row>
    <row r="517" spans="1:24" x14ac:dyDescent="0.25">
      <c r="A517">
        <v>51.4</v>
      </c>
      <c r="B517">
        <v>43.471519999999998</v>
      </c>
      <c r="C517">
        <v>673.89586999999995</v>
      </c>
      <c r="D517">
        <v>51.4</v>
      </c>
      <c r="E517">
        <v>43.473619999999997</v>
      </c>
      <c r="F517">
        <v>595.27202999999997</v>
      </c>
      <c r="G517">
        <v>51.4</v>
      </c>
      <c r="H517">
        <v>43.475490000000001</v>
      </c>
      <c r="I517">
        <v>483.92261000000002</v>
      </c>
      <c r="J517">
        <v>51.4</v>
      </c>
      <c r="K517">
        <v>43.472670000000001</v>
      </c>
      <c r="L517">
        <v>450.35482999999999</v>
      </c>
      <c r="M517">
        <v>51.4</v>
      </c>
      <c r="N517">
        <v>43.473610000000001</v>
      </c>
      <c r="O517">
        <v>411.37871999999999</v>
      </c>
      <c r="P517">
        <v>51.4</v>
      </c>
      <c r="Q517">
        <v>43.475389999999997</v>
      </c>
      <c r="R517">
        <v>425.55603000000002</v>
      </c>
      <c r="S517">
        <v>51.4</v>
      </c>
      <c r="T517">
        <v>43.475569999999998</v>
      </c>
      <c r="U517">
        <v>477.51578000000001</v>
      </c>
      <c r="V517">
        <v>51.4</v>
      </c>
      <c r="W517">
        <v>43.475479999999997</v>
      </c>
      <c r="X517">
        <v>373.16217</v>
      </c>
    </row>
    <row r="518" spans="1:24" x14ac:dyDescent="0.25">
      <c r="A518">
        <v>51.5</v>
      </c>
      <c r="B518">
        <v>43.55585</v>
      </c>
      <c r="C518">
        <v>672.97069999999997</v>
      </c>
      <c r="D518">
        <v>51.5</v>
      </c>
      <c r="E518">
        <v>43.557920000000003</v>
      </c>
      <c r="F518">
        <v>593.56322999999998</v>
      </c>
      <c r="G518">
        <v>51.5</v>
      </c>
      <c r="H518">
        <v>43.559840000000001</v>
      </c>
      <c r="I518">
        <v>481.36376999999999</v>
      </c>
      <c r="J518">
        <v>51.5</v>
      </c>
      <c r="K518">
        <v>43.557000000000002</v>
      </c>
      <c r="L518">
        <v>449.75864000000001</v>
      </c>
      <c r="M518">
        <v>51.5</v>
      </c>
      <c r="N518">
        <v>43.557960000000001</v>
      </c>
      <c r="O518">
        <v>411.50119000000001</v>
      </c>
      <c r="P518">
        <v>51.5</v>
      </c>
      <c r="Q518">
        <v>43.559750000000001</v>
      </c>
      <c r="R518">
        <v>425.76199000000003</v>
      </c>
      <c r="S518">
        <v>51.5</v>
      </c>
      <c r="T518">
        <v>43.559939999999997</v>
      </c>
      <c r="U518">
        <v>474.99621999999999</v>
      </c>
      <c r="V518">
        <v>51.5</v>
      </c>
      <c r="W518">
        <v>43.559899999999999</v>
      </c>
      <c r="X518">
        <v>373.31375000000003</v>
      </c>
    </row>
    <row r="519" spans="1:24" x14ac:dyDescent="0.25">
      <c r="A519">
        <v>51.6</v>
      </c>
      <c r="B519">
        <v>43.640810000000002</v>
      </c>
      <c r="C519">
        <v>672.39709000000005</v>
      </c>
      <c r="D519">
        <v>51.6</v>
      </c>
      <c r="E519">
        <v>43.643079999999998</v>
      </c>
      <c r="F519">
        <v>592.29827999999998</v>
      </c>
      <c r="G519">
        <v>51.6</v>
      </c>
      <c r="H519">
        <v>43.644399999999997</v>
      </c>
      <c r="I519">
        <v>479.44974000000002</v>
      </c>
      <c r="J519">
        <v>51.6</v>
      </c>
      <c r="K519">
        <v>43.641550000000002</v>
      </c>
      <c r="L519">
        <v>449.25421</v>
      </c>
      <c r="M519">
        <v>51.6</v>
      </c>
      <c r="N519">
        <v>43.642670000000003</v>
      </c>
      <c r="O519">
        <v>411.31139999999999</v>
      </c>
      <c r="P519">
        <v>51.6</v>
      </c>
      <c r="Q519">
        <v>43.644500000000001</v>
      </c>
      <c r="R519">
        <v>425.62371999999999</v>
      </c>
      <c r="S519">
        <v>51.6</v>
      </c>
      <c r="T519">
        <v>43.644660000000002</v>
      </c>
      <c r="U519">
        <v>472.65136999999999</v>
      </c>
      <c r="V519">
        <v>51.6</v>
      </c>
      <c r="W519">
        <v>43.644620000000003</v>
      </c>
      <c r="X519">
        <v>373.21161000000001</v>
      </c>
    </row>
    <row r="520" spans="1:24" x14ac:dyDescent="0.25">
      <c r="A520">
        <v>51.7</v>
      </c>
      <c r="B520">
        <v>43.725459999999998</v>
      </c>
      <c r="C520">
        <v>672.08698000000004</v>
      </c>
      <c r="D520">
        <v>51.7</v>
      </c>
      <c r="E520">
        <v>43.72777</v>
      </c>
      <c r="F520">
        <v>590.80511000000001</v>
      </c>
      <c r="G520">
        <v>51.7</v>
      </c>
      <c r="H520">
        <v>43.729179999999999</v>
      </c>
      <c r="I520">
        <v>477.13873000000001</v>
      </c>
      <c r="J520">
        <v>51.7</v>
      </c>
      <c r="K520">
        <v>43.726320000000001</v>
      </c>
      <c r="L520">
        <v>448.75997999999998</v>
      </c>
      <c r="M520">
        <v>51.7</v>
      </c>
      <c r="N520">
        <v>43.727400000000003</v>
      </c>
      <c r="O520">
        <v>411.60037</v>
      </c>
      <c r="P520">
        <v>51.7</v>
      </c>
      <c r="Q520">
        <v>43.729190000000003</v>
      </c>
      <c r="R520">
        <v>425.56029999999998</v>
      </c>
      <c r="S520">
        <v>51.7</v>
      </c>
      <c r="T520">
        <v>43.729370000000003</v>
      </c>
      <c r="U520">
        <v>470.23032000000001</v>
      </c>
      <c r="V520">
        <v>51.7</v>
      </c>
      <c r="W520">
        <v>43.729309999999998</v>
      </c>
      <c r="X520">
        <v>373.38269000000003</v>
      </c>
    </row>
    <row r="521" spans="1:24" x14ac:dyDescent="0.25">
      <c r="A521">
        <v>51.8</v>
      </c>
      <c r="B521">
        <v>43.809869999999997</v>
      </c>
      <c r="C521">
        <v>671.22014999999999</v>
      </c>
      <c r="D521">
        <v>51.8</v>
      </c>
      <c r="E521">
        <v>43.812240000000003</v>
      </c>
      <c r="F521">
        <v>589.42034999999998</v>
      </c>
      <c r="G521">
        <v>51.8</v>
      </c>
      <c r="H521">
        <v>43.81373</v>
      </c>
      <c r="I521">
        <v>474.97982999999999</v>
      </c>
      <c r="J521">
        <v>51.8</v>
      </c>
      <c r="K521">
        <v>43.810879999999997</v>
      </c>
      <c r="L521">
        <v>447.96866</v>
      </c>
      <c r="M521">
        <v>51.8</v>
      </c>
      <c r="N521">
        <v>43.812080000000002</v>
      </c>
      <c r="O521">
        <v>411.56200999999999</v>
      </c>
      <c r="P521">
        <v>51.8</v>
      </c>
      <c r="Q521">
        <v>43.813850000000002</v>
      </c>
      <c r="R521">
        <v>425.47210999999999</v>
      </c>
      <c r="S521">
        <v>51.8</v>
      </c>
      <c r="T521">
        <v>43.814019999999999</v>
      </c>
      <c r="U521">
        <v>467.65859999999998</v>
      </c>
      <c r="V521">
        <v>51.8</v>
      </c>
      <c r="W521">
        <v>43.813960000000002</v>
      </c>
      <c r="X521">
        <v>373.53500000000003</v>
      </c>
    </row>
    <row r="522" spans="1:24" x14ac:dyDescent="0.25">
      <c r="A522">
        <v>51.9</v>
      </c>
      <c r="B522">
        <v>43.8947</v>
      </c>
      <c r="C522">
        <v>670.96551999999997</v>
      </c>
      <c r="D522">
        <v>51.9</v>
      </c>
      <c r="E522">
        <v>43.897080000000003</v>
      </c>
      <c r="F522">
        <v>588.02428999999995</v>
      </c>
      <c r="G522">
        <v>51.9</v>
      </c>
      <c r="H522">
        <v>43.89819</v>
      </c>
      <c r="I522">
        <v>472.69484999999997</v>
      </c>
      <c r="J522">
        <v>51.9</v>
      </c>
      <c r="K522">
        <v>43.89537</v>
      </c>
      <c r="L522">
        <v>447.34255999999999</v>
      </c>
      <c r="M522">
        <v>51.9</v>
      </c>
      <c r="N522">
        <v>43.896360000000001</v>
      </c>
      <c r="O522">
        <v>411.63839999999999</v>
      </c>
      <c r="P522">
        <v>51.9</v>
      </c>
      <c r="Q522">
        <v>43.898159999999997</v>
      </c>
      <c r="R522">
        <v>425.51168999999999</v>
      </c>
      <c r="S522">
        <v>51.9</v>
      </c>
      <c r="T522">
        <v>43.898319999999998</v>
      </c>
      <c r="U522">
        <v>464.88681000000003</v>
      </c>
      <c r="V522">
        <v>51.9</v>
      </c>
      <c r="W522">
        <v>43.898310000000002</v>
      </c>
      <c r="X522">
        <v>373.50747999999999</v>
      </c>
    </row>
    <row r="523" spans="1:24" x14ac:dyDescent="0.25">
      <c r="A523">
        <v>52</v>
      </c>
      <c r="B523">
        <v>43.979599999999998</v>
      </c>
      <c r="C523">
        <v>670.54900999999995</v>
      </c>
      <c r="D523">
        <v>52</v>
      </c>
      <c r="E523">
        <v>43.98169</v>
      </c>
      <c r="F523">
        <v>586.22362999999996</v>
      </c>
      <c r="G523">
        <v>52</v>
      </c>
      <c r="H523">
        <v>43.983150000000002</v>
      </c>
      <c r="I523">
        <v>470.85750999999999</v>
      </c>
      <c r="J523">
        <v>52</v>
      </c>
      <c r="K523">
        <v>43.980260000000001</v>
      </c>
      <c r="L523">
        <v>446.87707999999998</v>
      </c>
      <c r="M523">
        <v>52</v>
      </c>
      <c r="N523">
        <v>43.981540000000003</v>
      </c>
      <c r="O523">
        <v>411.87484999999998</v>
      </c>
      <c r="P523">
        <v>52</v>
      </c>
      <c r="Q523">
        <v>43.983319999999999</v>
      </c>
      <c r="R523">
        <v>425.58755000000002</v>
      </c>
      <c r="S523">
        <v>52</v>
      </c>
      <c r="T523">
        <v>43.983510000000003</v>
      </c>
      <c r="U523">
        <v>462.66861</v>
      </c>
      <c r="V523">
        <v>52</v>
      </c>
      <c r="W523">
        <v>43.983420000000002</v>
      </c>
      <c r="X523">
        <v>373.59402</v>
      </c>
    </row>
    <row r="524" spans="1:24" x14ac:dyDescent="0.25">
      <c r="A524">
        <v>52.1</v>
      </c>
      <c r="B524">
        <v>44.064140000000002</v>
      </c>
      <c r="C524">
        <v>669.68773999999996</v>
      </c>
      <c r="D524">
        <v>52.1</v>
      </c>
      <c r="E524">
        <v>44.066229999999997</v>
      </c>
      <c r="F524">
        <v>584.77057000000002</v>
      </c>
      <c r="G524">
        <v>52.1</v>
      </c>
      <c r="H524">
        <v>44.06812</v>
      </c>
      <c r="I524">
        <v>468.91942999999998</v>
      </c>
      <c r="J524">
        <v>52.1</v>
      </c>
      <c r="K524">
        <v>44.065249999999999</v>
      </c>
      <c r="L524">
        <v>446.22269</v>
      </c>
      <c r="M524">
        <v>52.1</v>
      </c>
      <c r="N524">
        <v>44.066279999999999</v>
      </c>
      <c r="O524">
        <v>411.87421000000001</v>
      </c>
      <c r="P524">
        <v>52.1</v>
      </c>
      <c r="Q524">
        <v>44.068060000000003</v>
      </c>
      <c r="R524">
        <v>425.70666999999997</v>
      </c>
      <c r="S524">
        <v>52.1</v>
      </c>
      <c r="T524">
        <v>44.068240000000003</v>
      </c>
      <c r="U524">
        <v>460.31830000000002</v>
      </c>
      <c r="V524">
        <v>52.1</v>
      </c>
      <c r="W524">
        <v>44.068150000000003</v>
      </c>
      <c r="X524">
        <v>373.52710000000002</v>
      </c>
    </row>
    <row r="525" spans="1:24" x14ac:dyDescent="0.25">
      <c r="A525">
        <v>52.2</v>
      </c>
      <c r="B525">
        <v>44.148539999999997</v>
      </c>
      <c r="C525">
        <v>669.07714999999996</v>
      </c>
      <c r="D525">
        <v>52.2</v>
      </c>
      <c r="E525">
        <v>44.150530000000003</v>
      </c>
      <c r="F525">
        <v>583.32647999999995</v>
      </c>
      <c r="G525">
        <v>52.2</v>
      </c>
      <c r="H525">
        <v>44.152389999999997</v>
      </c>
      <c r="I525">
        <v>467.15579000000002</v>
      </c>
      <c r="J525">
        <v>52.2</v>
      </c>
      <c r="K525">
        <v>44.149569999999997</v>
      </c>
      <c r="L525">
        <v>445.71631000000002</v>
      </c>
      <c r="M525">
        <v>52.2</v>
      </c>
      <c r="N525">
        <v>44.150730000000003</v>
      </c>
      <c r="O525">
        <v>411.68419999999998</v>
      </c>
      <c r="P525">
        <v>52.2</v>
      </c>
      <c r="Q525">
        <v>44.152500000000003</v>
      </c>
      <c r="R525">
        <v>425.49041999999997</v>
      </c>
      <c r="S525">
        <v>52.2</v>
      </c>
      <c r="T525">
        <v>44.152679999999997</v>
      </c>
      <c r="U525">
        <v>457.97638000000001</v>
      </c>
      <c r="V525">
        <v>52.2</v>
      </c>
      <c r="W525">
        <v>44.152630000000002</v>
      </c>
      <c r="X525">
        <v>373.73901000000001</v>
      </c>
    </row>
    <row r="526" spans="1:24" x14ac:dyDescent="0.25">
      <c r="A526">
        <v>52.3</v>
      </c>
      <c r="B526">
        <v>44.233499999999999</v>
      </c>
      <c r="C526">
        <v>668.69104000000004</v>
      </c>
      <c r="D526">
        <v>52.3</v>
      </c>
      <c r="E526">
        <v>44.235610000000001</v>
      </c>
      <c r="F526">
        <v>581.60015999999996</v>
      </c>
      <c r="G526">
        <v>52.3</v>
      </c>
      <c r="H526">
        <v>44.237259999999999</v>
      </c>
      <c r="I526">
        <v>465.22280999999998</v>
      </c>
      <c r="J526">
        <v>52.3</v>
      </c>
      <c r="K526">
        <v>44.234389999999998</v>
      </c>
      <c r="L526">
        <v>445.38168000000002</v>
      </c>
      <c r="M526">
        <v>52.3</v>
      </c>
      <c r="N526">
        <v>44.235489999999999</v>
      </c>
      <c r="O526">
        <v>411.81743999999998</v>
      </c>
      <c r="P526">
        <v>52.3</v>
      </c>
      <c r="Q526">
        <v>44.237310000000001</v>
      </c>
      <c r="R526">
        <v>425.54284999999999</v>
      </c>
      <c r="S526">
        <v>52.3</v>
      </c>
      <c r="T526">
        <v>44.237490000000001</v>
      </c>
      <c r="U526">
        <v>455.15881000000002</v>
      </c>
      <c r="V526">
        <v>52.3</v>
      </c>
      <c r="W526">
        <v>44.237450000000003</v>
      </c>
      <c r="X526">
        <v>374.19207999999998</v>
      </c>
    </row>
    <row r="527" spans="1:24" x14ac:dyDescent="0.25">
      <c r="A527">
        <v>52.4</v>
      </c>
      <c r="B527">
        <v>44.318199999999997</v>
      </c>
      <c r="C527">
        <v>667.73473999999999</v>
      </c>
      <c r="D527">
        <v>52.4</v>
      </c>
      <c r="E527">
        <v>44.320300000000003</v>
      </c>
      <c r="F527">
        <v>580.24657999999999</v>
      </c>
      <c r="G527">
        <v>52.4</v>
      </c>
      <c r="H527">
        <v>44.322000000000003</v>
      </c>
      <c r="I527">
        <v>463.43585000000002</v>
      </c>
      <c r="J527">
        <v>52.4</v>
      </c>
      <c r="K527">
        <v>44.319139999999997</v>
      </c>
      <c r="L527">
        <v>444.95963</v>
      </c>
      <c r="M527">
        <v>52.4</v>
      </c>
      <c r="N527">
        <v>44.320180000000001</v>
      </c>
      <c r="O527">
        <v>411.90521000000001</v>
      </c>
      <c r="P527">
        <v>52.4</v>
      </c>
      <c r="Q527">
        <v>44.32197</v>
      </c>
      <c r="R527">
        <v>425.45916999999997</v>
      </c>
      <c r="S527">
        <v>52.4</v>
      </c>
      <c r="T527">
        <v>44.322150000000001</v>
      </c>
      <c r="U527">
        <v>452.83762000000002</v>
      </c>
      <c r="V527">
        <v>52.4</v>
      </c>
      <c r="W527">
        <v>44.32206</v>
      </c>
      <c r="X527">
        <v>374.26389</v>
      </c>
    </row>
    <row r="528" spans="1:24" x14ac:dyDescent="0.25">
      <c r="A528">
        <v>52.5</v>
      </c>
      <c r="B528">
        <v>44.40258</v>
      </c>
      <c r="C528">
        <v>667.28809000000001</v>
      </c>
      <c r="D528">
        <v>52.5</v>
      </c>
      <c r="E528">
        <v>44.404789999999998</v>
      </c>
      <c r="F528">
        <v>578.55920000000003</v>
      </c>
      <c r="G528">
        <v>52.5</v>
      </c>
      <c r="H528">
        <v>44.406390000000002</v>
      </c>
      <c r="I528">
        <v>461.80910999999998</v>
      </c>
      <c r="J528">
        <v>52.5</v>
      </c>
      <c r="K528">
        <v>44.403530000000003</v>
      </c>
      <c r="L528">
        <v>444.43878000000001</v>
      </c>
      <c r="M528">
        <v>52.5</v>
      </c>
      <c r="N528">
        <v>44.404690000000002</v>
      </c>
      <c r="O528">
        <v>412.10135000000002</v>
      </c>
      <c r="P528">
        <v>52.5</v>
      </c>
      <c r="Q528">
        <v>44.406480000000002</v>
      </c>
      <c r="R528">
        <v>425.37957999999998</v>
      </c>
      <c r="S528">
        <v>52.5</v>
      </c>
      <c r="T528">
        <v>44.406660000000002</v>
      </c>
      <c r="U528">
        <v>450.27188000000001</v>
      </c>
      <c r="V528">
        <v>52.5</v>
      </c>
      <c r="W528">
        <v>44.406610000000001</v>
      </c>
      <c r="X528">
        <v>374.34395999999998</v>
      </c>
    </row>
    <row r="529" spans="1:24" x14ac:dyDescent="0.25">
      <c r="A529">
        <v>52.6</v>
      </c>
      <c r="B529">
        <v>44.487520000000004</v>
      </c>
      <c r="C529">
        <v>666.64795000000004</v>
      </c>
      <c r="D529">
        <v>52.6</v>
      </c>
      <c r="E529">
        <v>44.489829999999998</v>
      </c>
      <c r="F529">
        <v>576.90228000000002</v>
      </c>
      <c r="G529">
        <v>52.6</v>
      </c>
      <c r="H529">
        <v>44.490670000000001</v>
      </c>
      <c r="I529">
        <v>460.14017000000001</v>
      </c>
      <c r="J529">
        <v>52.6</v>
      </c>
      <c r="K529">
        <v>44.487870000000001</v>
      </c>
      <c r="L529">
        <v>443.91271999999998</v>
      </c>
      <c r="M529">
        <v>52.6</v>
      </c>
      <c r="N529">
        <v>44.488979999999998</v>
      </c>
      <c r="O529">
        <v>411.95010000000002</v>
      </c>
      <c r="P529">
        <v>52.6</v>
      </c>
      <c r="Q529">
        <v>44.490769999999998</v>
      </c>
      <c r="R529">
        <v>425.26940999999999</v>
      </c>
      <c r="S529">
        <v>52.6</v>
      </c>
      <c r="T529">
        <v>44.49089</v>
      </c>
      <c r="U529">
        <v>447.83785999999998</v>
      </c>
      <c r="V529">
        <v>52.6</v>
      </c>
      <c r="W529">
        <v>44.49091</v>
      </c>
      <c r="X529">
        <v>374.02542</v>
      </c>
    </row>
    <row r="530" spans="1:24" x14ac:dyDescent="0.25">
      <c r="A530">
        <v>52.7</v>
      </c>
      <c r="B530">
        <v>44.572090000000003</v>
      </c>
      <c r="C530">
        <v>666.21454000000006</v>
      </c>
      <c r="D530">
        <v>52.7</v>
      </c>
      <c r="E530">
        <v>44.574379999999998</v>
      </c>
      <c r="F530">
        <v>575.15143</v>
      </c>
      <c r="G530">
        <v>52.7</v>
      </c>
      <c r="H530">
        <v>44.575769999999999</v>
      </c>
      <c r="I530">
        <v>458.40176000000002</v>
      </c>
      <c r="J530">
        <v>52.7</v>
      </c>
      <c r="K530">
        <v>44.572859999999999</v>
      </c>
      <c r="L530">
        <v>443.43704000000002</v>
      </c>
      <c r="M530">
        <v>52.7</v>
      </c>
      <c r="N530">
        <v>44.574039999999997</v>
      </c>
      <c r="O530">
        <v>412.09305000000001</v>
      </c>
      <c r="P530">
        <v>52.7</v>
      </c>
      <c r="Q530">
        <v>44.575830000000003</v>
      </c>
      <c r="R530">
        <v>425.37344000000002</v>
      </c>
      <c r="S530">
        <v>52.7</v>
      </c>
      <c r="T530">
        <v>44.576030000000003</v>
      </c>
      <c r="U530">
        <v>445.23907000000003</v>
      </c>
      <c r="V530">
        <v>52.7</v>
      </c>
      <c r="W530">
        <v>44.575960000000002</v>
      </c>
      <c r="X530">
        <v>374.2731</v>
      </c>
    </row>
    <row r="531" spans="1:24" x14ac:dyDescent="0.25">
      <c r="A531">
        <v>52.8</v>
      </c>
      <c r="B531">
        <v>44.656880000000001</v>
      </c>
      <c r="C531">
        <v>665.62689</v>
      </c>
      <c r="D531">
        <v>52.8</v>
      </c>
      <c r="E531">
        <v>44.658749999999998</v>
      </c>
      <c r="F531">
        <v>573.86707000000001</v>
      </c>
      <c r="G531">
        <v>52.8</v>
      </c>
      <c r="H531">
        <v>44.660519999999998</v>
      </c>
      <c r="I531">
        <v>457.12454000000002</v>
      </c>
      <c r="J531">
        <v>52.8</v>
      </c>
      <c r="K531">
        <v>44.657710000000002</v>
      </c>
      <c r="L531">
        <v>443.18660999999997</v>
      </c>
      <c r="M531">
        <v>52.8</v>
      </c>
      <c r="N531">
        <v>44.658790000000003</v>
      </c>
      <c r="O531">
        <v>412.24826000000002</v>
      </c>
      <c r="P531">
        <v>52.8</v>
      </c>
      <c r="Q531">
        <v>44.660559999999997</v>
      </c>
      <c r="R531">
        <v>425.2045</v>
      </c>
      <c r="S531">
        <v>52.8</v>
      </c>
      <c r="T531">
        <v>44.660719999999998</v>
      </c>
      <c r="U531">
        <v>443.04955999999999</v>
      </c>
      <c r="V531">
        <v>52.8</v>
      </c>
      <c r="W531">
        <v>44.660640000000001</v>
      </c>
      <c r="X531">
        <v>374.55441000000002</v>
      </c>
    </row>
    <row r="532" spans="1:24" x14ac:dyDescent="0.25">
      <c r="A532">
        <v>52.9</v>
      </c>
      <c r="B532">
        <v>44.74118</v>
      </c>
      <c r="C532">
        <v>664.65332000000001</v>
      </c>
      <c r="D532">
        <v>52.9</v>
      </c>
      <c r="E532">
        <v>44.743110000000001</v>
      </c>
      <c r="F532">
        <v>572.03168000000005</v>
      </c>
      <c r="G532">
        <v>52.9</v>
      </c>
      <c r="H532">
        <v>44.745220000000003</v>
      </c>
      <c r="I532">
        <v>455.61380000000003</v>
      </c>
      <c r="J532">
        <v>52.9</v>
      </c>
      <c r="K532">
        <v>44.742379999999997</v>
      </c>
      <c r="L532">
        <v>442.61865</v>
      </c>
      <c r="M532">
        <v>52.9</v>
      </c>
      <c r="N532">
        <v>44.743299999999998</v>
      </c>
      <c r="O532">
        <v>412.36597</v>
      </c>
      <c r="P532">
        <v>52.9</v>
      </c>
      <c r="Q532">
        <v>44.745049999999999</v>
      </c>
      <c r="R532">
        <v>425.10284000000001</v>
      </c>
      <c r="S532">
        <v>52.9</v>
      </c>
      <c r="T532">
        <v>44.745249999999999</v>
      </c>
      <c r="U532">
        <v>440.54973999999999</v>
      </c>
      <c r="V532">
        <v>52.9</v>
      </c>
      <c r="W532">
        <v>44.74521</v>
      </c>
      <c r="X532">
        <v>374.85770000000002</v>
      </c>
    </row>
    <row r="533" spans="1:24" x14ac:dyDescent="0.25">
      <c r="A533">
        <v>53</v>
      </c>
      <c r="B533">
        <v>44.826270000000001</v>
      </c>
      <c r="C533">
        <v>664.44970999999998</v>
      </c>
      <c r="D533">
        <v>53</v>
      </c>
      <c r="E533">
        <v>44.828409999999998</v>
      </c>
      <c r="F533">
        <v>570.59771999999998</v>
      </c>
      <c r="G533">
        <v>53</v>
      </c>
      <c r="H533">
        <v>44.830100000000002</v>
      </c>
      <c r="I533">
        <v>454.38968</v>
      </c>
      <c r="J533">
        <v>53</v>
      </c>
      <c r="K533">
        <v>44.827219999999997</v>
      </c>
      <c r="L533">
        <v>442.41048999999998</v>
      </c>
      <c r="M533">
        <v>53</v>
      </c>
      <c r="N533">
        <v>44.828299999999999</v>
      </c>
      <c r="O533">
        <v>412.38913000000002</v>
      </c>
      <c r="P533">
        <v>53</v>
      </c>
      <c r="Q533">
        <v>44.830109999999998</v>
      </c>
      <c r="R533">
        <v>425.37072999999998</v>
      </c>
      <c r="S533">
        <v>53</v>
      </c>
      <c r="T533">
        <v>44.830269999999999</v>
      </c>
      <c r="U533">
        <v>438.37860000000001</v>
      </c>
      <c r="V533">
        <v>53</v>
      </c>
      <c r="W533">
        <v>44.830210000000001</v>
      </c>
      <c r="X533">
        <v>375.00366000000002</v>
      </c>
    </row>
    <row r="534" spans="1:24" x14ac:dyDescent="0.25">
      <c r="A534">
        <v>53.1</v>
      </c>
      <c r="B534">
        <v>44.910800000000002</v>
      </c>
      <c r="C534">
        <v>663.66107</v>
      </c>
      <c r="D534">
        <v>53.1</v>
      </c>
      <c r="E534">
        <v>44.91281</v>
      </c>
      <c r="F534">
        <v>568.71252000000004</v>
      </c>
      <c r="G534">
        <v>53.1</v>
      </c>
      <c r="H534">
        <v>44.914639999999999</v>
      </c>
      <c r="I534">
        <v>452.79065000000003</v>
      </c>
      <c r="J534">
        <v>53.1</v>
      </c>
      <c r="K534">
        <v>44.911799999999999</v>
      </c>
      <c r="L534">
        <v>442.09447999999998</v>
      </c>
      <c r="M534">
        <v>53.1</v>
      </c>
      <c r="N534">
        <v>44.912869999999998</v>
      </c>
      <c r="O534">
        <v>412.41577000000001</v>
      </c>
      <c r="P534">
        <v>53.1</v>
      </c>
      <c r="Q534">
        <v>44.914650000000002</v>
      </c>
      <c r="R534">
        <v>425.06723</v>
      </c>
      <c r="S534">
        <v>53.1</v>
      </c>
      <c r="T534">
        <v>44.914850000000001</v>
      </c>
      <c r="U534">
        <v>436.25817999999998</v>
      </c>
      <c r="V534">
        <v>53.1</v>
      </c>
      <c r="W534">
        <v>44.914760000000001</v>
      </c>
      <c r="X534">
        <v>374.76004</v>
      </c>
    </row>
    <row r="535" spans="1:24" x14ac:dyDescent="0.25">
      <c r="A535">
        <v>53.2</v>
      </c>
      <c r="B535">
        <v>44.9953</v>
      </c>
      <c r="C535">
        <v>663.13256999999999</v>
      </c>
      <c r="D535">
        <v>53.2</v>
      </c>
      <c r="E535">
        <v>44.997509999999998</v>
      </c>
      <c r="F535">
        <v>566.92125999999996</v>
      </c>
      <c r="G535">
        <v>53.2</v>
      </c>
      <c r="H535">
        <v>44.999070000000003</v>
      </c>
      <c r="I535">
        <v>451.48209000000003</v>
      </c>
      <c r="J535">
        <v>53.2</v>
      </c>
      <c r="K535">
        <v>44.996229999999997</v>
      </c>
      <c r="L535">
        <v>441.62225000000001</v>
      </c>
      <c r="M535">
        <v>53.2</v>
      </c>
      <c r="N535">
        <v>44.997239999999998</v>
      </c>
      <c r="O535">
        <v>412.327</v>
      </c>
      <c r="P535">
        <v>53.2</v>
      </c>
      <c r="Q535">
        <v>44.999040000000001</v>
      </c>
      <c r="R535">
        <v>425.18423000000001</v>
      </c>
      <c r="S535">
        <v>53.2</v>
      </c>
      <c r="T535">
        <v>44.999209999999998</v>
      </c>
      <c r="U535">
        <v>434.03683000000001</v>
      </c>
      <c r="V535">
        <v>53.2</v>
      </c>
      <c r="W535">
        <v>44.99915</v>
      </c>
      <c r="X535">
        <v>375.11926</v>
      </c>
    </row>
    <row r="536" spans="1:24" x14ac:dyDescent="0.25">
      <c r="A536">
        <v>53.3</v>
      </c>
      <c r="B536">
        <v>45.080260000000003</v>
      </c>
      <c r="C536">
        <v>662.66449</v>
      </c>
      <c r="D536">
        <v>53.3</v>
      </c>
      <c r="E536">
        <v>45.082610000000003</v>
      </c>
      <c r="F536">
        <v>565.45971999999995</v>
      </c>
      <c r="G536">
        <v>53.3</v>
      </c>
      <c r="H536">
        <v>45.083500000000001</v>
      </c>
      <c r="I536">
        <v>450.35964999999999</v>
      </c>
      <c r="J536">
        <v>53.3</v>
      </c>
      <c r="K536">
        <v>45.080669999999998</v>
      </c>
      <c r="L536">
        <v>441.2457</v>
      </c>
      <c r="M536">
        <v>53.3</v>
      </c>
      <c r="N536">
        <v>45.081569999999999</v>
      </c>
      <c r="O536">
        <v>412.62671</v>
      </c>
      <c r="P536">
        <v>53.3</v>
      </c>
      <c r="Q536">
        <v>45.083370000000002</v>
      </c>
      <c r="R536">
        <v>424.88654000000002</v>
      </c>
      <c r="S536">
        <v>53.3</v>
      </c>
      <c r="T536">
        <v>45.08352</v>
      </c>
      <c r="U536">
        <v>431.30786000000001</v>
      </c>
      <c r="V536">
        <v>53.3</v>
      </c>
      <c r="W536">
        <v>45.083530000000003</v>
      </c>
      <c r="X536">
        <v>375.12365999999997</v>
      </c>
    </row>
    <row r="537" spans="1:24" x14ac:dyDescent="0.25">
      <c r="A537">
        <v>53.4</v>
      </c>
      <c r="B537">
        <v>45.164810000000003</v>
      </c>
      <c r="C537">
        <v>661.90173000000004</v>
      </c>
      <c r="D537">
        <v>53.4</v>
      </c>
      <c r="E537">
        <v>45.167099999999998</v>
      </c>
      <c r="F537">
        <v>563.68371999999999</v>
      </c>
      <c r="G537">
        <v>53.4</v>
      </c>
      <c r="H537">
        <v>45.168259999999997</v>
      </c>
      <c r="I537">
        <v>449.13094999999998</v>
      </c>
      <c r="J537">
        <v>53.4</v>
      </c>
      <c r="K537">
        <v>45.16534</v>
      </c>
      <c r="L537">
        <v>440.87520999999998</v>
      </c>
      <c r="M537">
        <v>53.4</v>
      </c>
      <c r="N537">
        <v>45.166800000000002</v>
      </c>
      <c r="O537">
        <v>412.68603999999999</v>
      </c>
      <c r="P537">
        <v>53.4</v>
      </c>
      <c r="Q537">
        <v>45.168599999999998</v>
      </c>
      <c r="R537">
        <v>425.04459000000003</v>
      </c>
      <c r="S537">
        <v>53.4</v>
      </c>
      <c r="T537">
        <v>45.168799999999997</v>
      </c>
      <c r="U537">
        <v>429.56475999999998</v>
      </c>
      <c r="V537">
        <v>53.4</v>
      </c>
      <c r="W537">
        <v>45.168700000000001</v>
      </c>
      <c r="X537">
        <v>375.19765999999998</v>
      </c>
    </row>
    <row r="538" spans="1:24" x14ac:dyDescent="0.25">
      <c r="A538">
        <v>53.5</v>
      </c>
      <c r="B538">
        <v>45.249389999999998</v>
      </c>
      <c r="C538">
        <v>661.54596000000004</v>
      </c>
      <c r="D538">
        <v>53.5</v>
      </c>
      <c r="E538">
        <v>45.251510000000003</v>
      </c>
      <c r="F538">
        <v>561.81384000000003</v>
      </c>
      <c r="G538">
        <v>53.5</v>
      </c>
      <c r="H538">
        <v>45.253140000000002</v>
      </c>
      <c r="I538">
        <v>447.89019999999999</v>
      </c>
      <c r="J538">
        <v>53.5</v>
      </c>
      <c r="K538">
        <v>45.250309999999999</v>
      </c>
      <c r="L538">
        <v>440.63037000000003</v>
      </c>
      <c r="M538">
        <v>53.5</v>
      </c>
      <c r="N538">
        <v>45.251289999999997</v>
      </c>
      <c r="O538">
        <v>412.71393</v>
      </c>
      <c r="P538">
        <v>53.5</v>
      </c>
      <c r="Q538">
        <v>45.253050000000002</v>
      </c>
      <c r="R538">
        <v>425.31387000000001</v>
      </c>
      <c r="S538">
        <v>53.5</v>
      </c>
      <c r="T538">
        <v>45.253230000000002</v>
      </c>
      <c r="U538">
        <v>427.62563999999998</v>
      </c>
      <c r="V538">
        <v>53.5</v>
      </c>
      <c r="W538">
        <v>45.253169999999997</v>
      </c>
      <c r="X538">
        <v>375.52463</v>
      </c>
    </row>
    <row r="539" spans="1:24" x14ac:dyDescent="0.25">
      <c r="A539">
        <v>53.6</v>
      </c>
      <c r="B539">
        <v>45.333820000000003</v>
      </c>
      <c r="C539">
        <v>660.60834</v>
      </c>
      <c r="D539">
        <v>53.6</v>
      </c>
      <c r="E539">
        <v>45.33596</v>
      </c>
      <c r="F539">
        <v>560.33336999999995</v>
      </c>
      <c r="G539">
        <v>53.6</v>
      </c>
      <c r="H539">
        <v>45.33775</v>
      </c>
      <c r="I539">
        <v>446.76623999999998</v>
      </c>
      <c r="J539">
        <v>53.6</v>
      </c>
      <c r="K539">
        <v>45.334919999999997</v>
      </c>
      <c r="L539">
        <v>440.40460000000002</v>
      </c>
      <c r="M539">
        <v>53.6</v>
      </c>
      <c r="N539">
        <v>45.336019999999998</v>
      </c>
      <c r="O539">
        <v>412.83463</v>
      </c>
      <c r="P539">
        <v>53.6</v>
      </c>
      <c r="Q539">
        <v>45.337780000000002</v>
      </c>
      <c r="R539">
        <v>425.07418999999999</v>
      </c>
      <c r="S539">
        <v>53.6</v>
      </c>
      <c r="T539">
        <v>45.337940000000003</v>
      </c>
      <c r="U539">
        <v>425.6037</v>
      </c>
      <c r="V539">
        <v>53.6</v>
      </c>
      <c r="W539">
        <v>45.337910000000001</v>
      </c>
      <c r="X539">
        <v>375.59778</v>
      </c>
    </row>
    <row r="540" spans="1:24" x14ac:dyDescent="0.25">
      <c r="A540">
        <v>53.7</v>
      </c>
      <c r="B540">
        <v>45.418819999999997</v>
      </c>
      <c r="C540">
        <v>660.11365000000001</v>
      </c>
      <c r="D540">
        <v>53.7</v>
      </c>
      <c r="E540">
        <v>45.420929999999998</v>
      </c>
      <c r="F540">
        <v>558.29436999999996</v>
      </c>
      <c r="G540">
        <v>53.7</v>
      </c>
      <c r="H540">
        <v>45.422739999999997</v>
      </c>
      <c r="I540">
        <v>445.90053999999998</v>
      </c>
      <c r="J540">
        <v>53.7</v>
      </c>
      <c r="K540">
        <v>45.419849999999997</v>
      </c>
      <c r="L540">
        <v>440.19254000000001</v>
      </c>
      <c r="M540">
        <v>53.7</v>
      </c>
      <c r="N540">
        <v>45.42109</v>
      </c>
      <c r="O540">
        <v>412.9205</v>
      </c>
      <c r="P540">
        <v>53.7</v>
      </c>
      <c r="Q540">
        <v>45.422879999999999</v>
      </c>
      <c r="R540">
        <v>425.19238000000001</v>
      </c>
      <c r="S540">
        <v>53.7</v>
      </c>
      <c r="T540">
        <v>45.423050000000003</v>
      </c>
      <c r="U540">
        <v>423.67935</v>
      </c>
      <c r="V540">
        <v>53.7</v>
      </c>
      <c r="W540">
        <v>45.423000000000002</v>
      </c>
      <c r="X540">
        <v>375.78888000000001</v>
      </c>
    </row>
    <row r="541" spans="1:24" x14ac:dyDescent="0.25">
      <c r="A541">
        <v>53.8</v>
      </c>
      <c r="B541">
        <v>45.503360000000001</v>
      </c>
      <c r="C541">
        <v>659.36090000000002</v>
      </c>
      <c r="D541">
        <v>53.8</v>
      </c>
      <c r="E541">
        <v>45.505459999999999</v>
      </c>
      <c r="F541">
        <v>556.64635999999996</v>
      </c>
      <c r="G541">
        <v>53.8</v>
      </c>
      <c r="H541">
        <v>45.507379999999998</v>
      </c>
      <c r="I541">
        <v>444.93203999999997</v>
      </c>
      <c r="J541">
        <v>53.8</v>
      </c>
      <c r="K541">
        <v>45.504559999999998</v>
      </c>
      <c r="L541">
        <v>439.87353999999999</v>
      </c>
      <c r="M541">
        <v>53.8</v>
      </c>
      <c r="N541">
        <v>45.505580000000002</v>
      </c>
      <c r="O541">
        <v>412.92644999999999</v>
      </c>
      <c r="P541">
        <v>53.8</v>
      </c>
      <c r="Q541">
        <v>45.507379999999998</v>
      </c>
      <c r="R541">
        <v>425.09771999999998</v>
      </c>
      <c r="S541">
        <v>53.8</v>
      </c>
      <c r="T541">
        <v>45.507570000000001</v>
      </c>
      <c r="U541">
        <v>421.40289000000001</v>
      </c>
      <c r="V541">
        <v>53.8</v>
      </c>
      <c r="W541">
        <v>45.507460000000002</v>
      </c>
      <c r="X541">
        <v>375.81641000000002</v>
      </c>
    </row>
    <row r="542" spans="1:24" x14ac:dyDescent="0.25">
      <c r="A542">
        <v>53.9</v>
      </c>
      <c r="B542">
        <v>45.587870000000002</v>
      </c>
      <c r="C542">
        <v>658.70281999999997</v>
      </c>
      <c r="D542">
        <v>53.9</v>
      </c>
      <c r="E542">
        <v>45.590159999999997</v>
      </c>
      <c r="F542">
        <v>555.10857999999996</v>
      </c>
      <c r="G542">
        <v>53.9</v>
      </c>
      <c r="H542">
        <v>45.591790000000003</v>
      </c>
      <c r="I542">
        <v>443.60217</v>
      </c>
      <c r="J542">
        <v>53.9</v>
      </c>
      <c r="K542">
        <v>45.588940000000001</v>
      </c>
      <c r="L542">
        <v>439.55072000000001</v>
      </c>
      <c r="M542">
        <v>53.9</v>
      </c>
      <c r="N542">
        <v>45.589970000000001</v>
      </c>
      <c r="O542">
        <v>413.07321000000002</v>
      </c>
      <c r="P542">
        <v>53.9</v>
      </c>
      <c r="Q542">
        <v>45.591749999999998</v>
      </c>
      <c r="R542">
        <v>425.17406999999997</v>
      </c>
      <c r="S542">
        <v>53.9</v>
      </c>
      <c r="T542">
        <v>45.591949999999997</v>
      </c>
      <c r="U542">
        <v>419.71825999999999</v>
      </c>
      <c r="V542">
        <v>53.9</v>
      </c>
      <c r="W542">
        <v>45.591909999999999</v>
      </c>
      <c r="X542">
        <v>375.81952000000001</v>
      </c>
    </row>
    <row r="543" spans="1:24" x14ac:dyDescent="0.25">
      <c r="A543">
        <v>54</v>
      </c>
      <c r="B543">
        <v>45.673000000000002</v>
      </c>
      <c r="C543">
        <v>658.24505999999997</v>
      </c>
      <c r="D543">
        <v>54</v>
      </c>
      <c r="E543">
        <v>45.675179999999997</v>
      </c>
      <c r="F543">
        <v>552.96538999999996</v>
      </c>
      <c r="G543">
        <v>54</v>
      </c>
      <c r="H543">
        <v>45.676189999999998</v>
      </c>
      <c r="I543">
        <v>442.92700000000002</v>
      </c>
      <c r="J543">
        <v>54</v>
      </c>
      <c r="K543">
        <v>45.67333</v>
      </c>
      <c r="L543">
        <v>439.35109999999997</v>
      </c>
      <c r="M543">
        <v>54</v>
      </c>
      <c r="N543">
        <v>45.67445</v>
      </c>
      <c r="O543">
        <v>413.13580000000002</v>
      </c>
      <c r="P543">
        <v>54</v>
      </c>
      <c r="Q543">
        <v>45.676250000000003</v>
      </c>
      <c r="R543">
        <v>425.22568000000001</v>
      </c>
      <c r="S543">
        <v>54</v>
      </c>
      <c r="T543">
        <v>45.676400000000001</v>
      </c>
      <c r="U543">
        <v>417.98529000000002</v>
      </c>
      <c r="V543">
        <v>54</v>
      </c>
      <c r="W543">
        <v>45.676400000000001</v>
      </c>
      <c r="X543">
        <v>375.81862999999998</v>
      </c>
    </row>
    <row r="544" spans="1:24" x14ac:dyDescent="0.25">
      <c r="A544">
        <v>54.1</v>
      </c>
      <c r="B544">
        <v>45.757539999999999</v>
      </c>
      <c r="C544">
        <v>657.41301999999996</v>
      </c>
      <c r="D544">
        <v>54.1</v>
      </c>
      <c r="E544">
        <v>45.759790000000002</v>
      </c>
      <c r="F544">
        <v>551.32916</v>
      </c>
      <c r="G544">
        <v>54.1</v>
      </c>
      <c r="H544">
        <v>45.761009999999999</v>
      </c>
      <c r="I544">
        <v>442.12502999999998</v>
      </c>
      <c r="J544">
        <v>54.1</v>
      </c>
      <c r="K544">
        <v>45.758139999999997</v>
      </c>
      <c r="L544">
        <v>439.26513999999997</v>
      </c>
      <c r="M544">
        <v>54.1</v>
      </c>
      <c r="N544">
        <v>45.759349999999998</v>
      </c>
      <c r="O544">
        <v>412.98721</v>
      </c>
      <c r="P544">
        <v>54.1</v>
      </c>
      <c r="Q544">
        <v>45.761159999999997</v>
      </c>
      <c r="R544">
        <v>425.20589999999999</v>
      </c>
      <c r="S544">
        <v>54.1</v>
      </c>
      <c r="T544">
        <v>45.761319999999998</v>
      </c>
      <c r="U544">
        <v>416.32024999999999</v>
      </c>
      <c r="V544">
        <v>54.1</v>
      </c>
      <c r="W544">
        <v>45.76126</v>
      </c>
      <c r="X544">
        <v>375.94330000000002</v>
      </c>
    </row>
    <row r="545" spans="1:24" x14ac:dyDescent="0.25">
      <c r="A545">
        <v>54.2</v>
      </c>
      <c r="B545">
        <v>45.841999999999999</v>
      </c>
      <c r="C545">
        <v>657.09722999999997</v>
      </c>
      <c r="D545">
        <v>54.2</v>
      </c>
      <c r="E545">
        <v>45.844270000000002</v>
      </c>
      <c r="F545">
        <v>549.34589000000005</v>
      </c>
      <c r="G545">
        <v>54.2</v>
      </c>
      <c r="H545">
        <v>45.845730000000003</v>
      </c>
      <c r="I545">
        <v>441.00812000000002</v>
      </c>
      <c r="J545">
        <v>54.2</v>
      </c>
      <c r="K545">
        <v>45.842910000000003</v>
      </c>
      <c r="L545">
        <v>438.85208</v>
      </c>
      <c r="M545">
        <v>54.2</v>
      </c>
      <c r="N545">
        <v>45.843910000000001</v>
      </c>
      <c r="O545">
        <v>413.28399999999999</v>
      </c>
      <c r="P545">
        <v>54.2</v>
      </c>
      <c r="Q545">
        <v>45.845709999999997</v>
      </c>
      <c r="R545">
        <v>425.29782</v>
      </c>
      <c r="S545">
        <v>54.2</v>
      </c>
      <c r="T545">
        <v>45.8459</v>
      </c>
      <c r="U545">
        <v>414.69116000000002</v>
      </c>
      <c r="V545">
        <v>54.2</v>
      </c>
      <c r="W545">
        <v>45.84581</v>
      </c>
      <c r="X545">
        <v>376.15778</v>
      </c>
    </row>
    <row r="546" spans="1:24" x14ac:dyDescent="0.25">
      <c r="A546">
        <v>54.3</v>
      </c>
      <c r="B546">
        <v>45.926459999999999</v>
      </c>
      <c r="C546">
        <v>656.26202000000001</v>
      </c>
      <c r="D546">
        <v>54.3</v>
      </c>
      <c r="E546">
        <v>45.928750000000001</v>
      </c>
      <c r="F546">
        <v>547.48401000000001</v>
      </c>
      <c r="G546">
        <v>54.3</v>
      </c>
      <c r="H546">
        <v>45.930250000000001</v>
      </c>
      <c r="I546">
        <v>440.03451999999999</v>
      </c>
      <c r="J546">
        <v>54.3</v>
      </c>
      <c r="K546">
        <v>45.927370000000003</v>
      </c>
      <c r="L546">
        <v>438.71667000000002</v>
      </c>
      <c r="M546">
        <v>54.3</v>
      </c>
      <c r="N546">
        <v>45.928629999999998</v>
      </c>
      <c r="O546">
        <v>413.21634</v>
      </c>
      <c r="P546">
        <v>54.3</v>
      </c>
      <c r="Q546">
        <v>45.930399999999999</v>
      </c>
      <c r="R546">
        <v>425.30450000000002</v>
      </c>
      <c r="S546">
        <v>54.3</v>
      </c>
      <c r="T546">
        <v>45.930579999999999</v>
      </c>
      <c r="U546">
        <v>413.14526000000001</v>
      </c>
      <c r="V546">
        <v>54.3</v>
      </c>
      <c r="W546">
        <v>45.930579999999999</v>
      </c>
      <c r="X546">
        <v>376.16768999999999</v>
      </c>
    </row>
    <row r="547" spans="1:24" x14ac:dyDescent="0.25">
      <c r="A547">
        <v>54.4</v>
      </c>
      <c r="B547">
        <v>46.011539999999997</v>
      </c>
      <c r="C547">
        <v>655.39391999999998</v>
      </c>
      <c r="D547">
        <v>54.4</v>
      </c>
      <c r="E547">
        <v>46.013460000000002</v>
      </c>
      <c r="F547">
        <v>545.94439999999997</v>
      </c>
      <c r="G547">
        <v>54.4</v>
      </c>
      <c r="H547">
        <v>46.015439999999998</v>
      </c>
      <c r="I547">
        <v>439.71408000000002</v>
      </c>
      <c r="J547">
        <v>54.4</v>
      </c>
      <c r="K547">
        <v>46.012619999999998</v>
      </c>
      <c r="L547">
        <v>438.98345999999998</v>
      </c>
      <c r="M547">
        <v>54.4</v>
      </c>
      <c r="N547">
        <v>46.013640000000002</v>
      </c>
      <c r="O547">
        <v>413.44659000000001</v>
      </c>
      <c r="P547">
        <v>54.4</v>
      </c>
      <c r="Q547">
        <v>46.015430000000002</v>
      </c>
      <c r="R547">
        <v>425.36761000000001</v>
      </c>
      <c r="S547">
        <v>54.4</v>
      </c>
      <c r="T547">
        <v>46.015599999999999</v>
      </c>
      <c r="U547">
        <v>411.72960999999998</v>
      </c>
      <c r="V547">
        <v>54.4</v>
      </c>
      <c r="W547">
        <v>46.015509999999999</v>
      </c>
      <c r="X547">
        <v>376.24133</v>
      </c>
    </row>
    <row r="548" spans="1:24" x14ac:dyDescent="0.25">
      <c r="A548">
        <v>54.5</v>
      </c>
      <c r="B548">
        <v>46.095799999999997</v>
      </c>
      <c r="C548">
        <v>654.81659000000002</v>
      </c>
      <c r="D548">
        <v>54.5</v>
      </c>
      <c r="E548">
        <v>46.097999999999999</v>
      </c>
      <c r="F548">
        <v>543.85846000000004</v>
      </c>
      <c r="G548">
        <v>54.5</v>
      </c>
      <c r="H548">
        <v>46.100149999999999</v>
      </c>
      <c r="I548">
        <v>438.74889999999999</v>
      </c>
      <c r="J548">
        <v>54.5</v>
      </c>
      <c r="K548">
        <v>46.097270000000002</v>
      </c>
      <c r="L548">
        <v>438.52609000000001</v>
      </c>
      <c r="M548">
        <v>54.5</v>
      </c>
      <c r="N548">
        <v>46.098280000000003</v>
      </c>
      <c r="O548">
        <v>413.46953999999999</v>
      </c>
      <c r="P548">
        <v>54.5</v>
      </c>
      <c r="Q548">
        <v>46.100050000000003</v>
      </c>
      <c r="R548">
        <v>425.35037</v>
      </c>
      <c r="S548">
        <v>54.5</v>
      </c>
      <c r="T548">
        <v>46.100250000000003</v>
      </c>
      <c r="U548">
        <v>410.26663000000002</v>
      </c>
      <c r="V548">
        <v>54.5</v>
      </c>
      <c r="W548">
        <v>46.10013</v>
      </c>
      <c r="X548">
        <v>376.31796000000003</v>
      </c>
    </row>
    <row r="549" spans="1:24" x14ac:dyDescent="0.25">
      <c r="A549">
        <v>54.6</v>
      </c>
      <c r="B549">
        <v>46.180689999999998</v>
      </c>
      <c r="C549">
        <v>654.21538999999996</v>
      </c>
      <c r="D549">
        <v>54.6</v>
      </c>
      <c r="E549">
        <v>46.182920000000003</v>
      </c>
      <c r="F549">
        <v>542.15436</v>
      </c>
      <c r="G549">
        <v>54.6</v>
      </c>
      <c r="H549">
        <v>46.184550000000002</v>
      </c>
      <c r="I549">
        <v>437.87448000000001</v>
      </c>
      <c r="J549">
        <v>54.6</v>
      </c>
      <c r="K549">
        <v>46.181730000000002</v>
      </c>
      <c r="L549">
        <v>438.27382999999998</v>
      </c>
      <c r="M549">
        <v>54.6</v>
      </c>
      <c r="N549">
        <v>46.182720000000003</v>
      </c>
      <c r="O549">
        <v>413.32668999999999</v>
      </c>
      <c r="P549">
        <v>54.6</v>
      </c>
      <c r="Q549">
        <v>46.184519999999999</v>
      </c>
      <c r="R549">
        <v>425.39168999999998</v>
      </c>
      <c r="S549">
        <v>54.6</v>
      </c>
      <c r="T549">
        <v>46.18468</v>
      </c>
      <c r="U549">
        <v>408.99849999999998</v>
      </c>
      <c r="V549">
        <v>54.6</v>
      </c>
      <c r="W549">
        <v>46.184649999999998</v>
      </c>
      <c r="X549">
        <v>376.48358000000002</v>
      </c>
    </row>
    <row r="550" spans="1:24" x14ac:dyDescent="0.25">
      <c r="A550">
        <v>54.7</v>
      </c>
      <c r="B550">
        <v>46.26585</v>
      </c>
      <c r="C550">
        <v>653.31237999999996</v>
      </c>
      <c r="D550">
        <v>54.7</v>
      </c>
      <c r="E550">
        <v>46.267650000000003</v>
      </c>
      <c r="F550">
        <v>540.21454000000006</v>
      </c>
      <c r="G550">
        <v>54.7</v>
      </c>
      <c r="H550">
        <v>46.269019999999998</v>
      </c>
      <c r="I550">
        <v>437.32742000000002</v>
      </c>
      <c r="J550">
        <v>54.7</v>
      </c>
      <c r="K550">
        <v>46.266159999999999</v>
      </c>
      <c r="L550">
        <v>438.21796000000001</v>
      </c>
      <c r="M550">
        <v>54.7</v>
      </c>
      <c r="N550">
        <v>46.267220000000002</v>
      </c>
      <c r="O550">
        <v>413.42676</v>
      </c>
      <c r="P550">
        <v>54.7</v>
      </c>
      <c r="Q550">
        <v>46.269019999999998</v>
      </c>
      <c r="R550">
        <v>425.50635</v>
      </c>
      <c r="S550">
        <v>54.7</v>
      </c>
      <c r="T550">
        <v>46.269190000000002</v>
      </c>
      <c r="U550">
        <v>407.41735999999997</v>
      </c>
      <c r="V550">
        <v>54.7</v>
      </c>
      <c r="W550">
        <v>46.269170000000003</v>
      </c>
      <c r="X550">
        <v>376.53894000000003</v>
      </c>
    </row>
    <row r="551" spans="1:24" x14ac:dyDescent="0.25">
      <c r="A551">
        <v>54.8</v>
      </c>
      <c r="B551">
        <v>46.350270000000002</v>
      </c>
      <c r="C551">
        <v>652.62194999999997</v>
      </c>
      <c r="D551">
        <v>54.8</v>
      </c>
      <c r="E551">
        <v>46.352370000000001</v>
      </c>
      <c r="F551">
        <v>538.52477999999996</v>
      </c>
      <c r="G551">
        <v>54.8</v>
      </c>
      <c r="H551">
        <v>46.353830000000002</v>
      </c>
      <c r="I551">
        <v>436.47928000000002</v>
      </c>
      <c r="J551">
        <v>54.8</v>
      </c>
      <c r="K551">
        <v>46.350969999999997</v>
      </c>
      <c r="L551">
        <v>437.99083999999999</v>
      </c>
      <c r="M551">
        <v>54.8</v>
      </c>
      <c r="N551">
        <v>46.351950000000002</v>
      </c>
      <c r="O551">
        <v>413.29559</v>
      </c>
      <c r="P551">
        <v>54.8</v>
      </c>
      <c r="Q551">
        <v>46.35378</v>
      </c>
      <c r="R551">
        <v>425.42270000000002</v>
      </c>
      <c r="S551">
        <v>54.8</v>
      </c>
      <c r="T551">
        <v>46.353929999999998</v>
      </c>
      <c r="U551">
        <v>406.39177999999998</v>
      </c>
      <c r="V551">
        <v>54.8</v>
      </c>
      <c r="W551">
        <v>46.353859999999997</v>
      </c>
      <c r="X551">
        <v>376.60073999999997</v>
      </c>
    </row>
    <row r="552" spans="1:24" x14ac:dyDescent="0.25">
      <c r="A552">
        <v>54.9</v>
      </c>
      <c r="B552">
        <v>46.434780000000003</v>
      </c>
      <c r="C552">
        <v>652.21294999999998</v>
      </c>
      <c r="D552">
        <v>54.9</v>
      </c>
      <c r="E552">
        <v>46.436889999999998</v>
      </c>
      <c r="F552">
        <v>536.64940999999999</v>
      </c>
      <c r="G552">
        <v>54.9</v>
      </c>
      <c r="H552">
        <v>46.43853</v>
      </c>
      <c r="I552">
        <v>436.07584000000003</v>
      </c>
      <c r="J552">
        <v>54.9</v>
      </c>
      <c r="K552">
        <v>46.435670000000002</v>
      </c>
      <c r="L552">
        <v>437.59118999999998</v>
      </c>
      <c r="M552">
        <v>54.9</v>
      </c>
      <c r="N552">
        <v>46.43647</v>
      </c>
      <c r="O552">
        <v>413.30898999999999</v>
      </c>
      <c r="P552">
        <v>54.9</v>
      </c>
      <c r="Q552">
        <v>46.43826</v>
      </c>
      <c r="R552">
        <v>425.64290999999997</v>
      </c>
      <c r="S552">
        <v>54.9</v>
      </c>
      <c r="T552">
        <v>46.438450000000003</v>
      </c>
      <c r="U552">
        <v>404.95846999999998</v>
      </c>
      <c r="V552">
        <v>54.9</v>
      </c>
      <c r="W552">
        <v>46.438400000000001</v>
      </c>
      <c r="X552">
        <v>376.51254</v>
      </c>
    </row>
    <row r="553" spans="1:24" x14ac:dyDescent="0.25">
      <c r="A553">
        <v>55</v>
      </c>
      <c r="B553">
        <v>46.519269999999999</v>
      </c>
      <c r="C553">
        <v>651.52692000000002</v>
      </c>
      <c r="D553">
        <v>55</v>
      </c>
      <c r="E553">
        <v>46.521569999999997</v>
      </c>
      <c r="F553">
        <v>534.64251999999999</v>
      </c>
      <c r="G553">
        <v>55</v>
      </c>
      <c r="H553">
        <v>46.522770000000001</v>
      </c>
      <c r="I553">
        <v>435.09960999999998</v>
      </c>
      <c r="J553">
        <v>55</v>
      </c>
      <c r="K553">
        <v>46.519889999999997</v>
      </c>
      <c r="L553">
        <v>437.34573</v>
      </c>
      <c r="M553">
        <v>55</v>
      </c>
      <c r="N553">
        <v>46.521340000000002</v>
      </c>
      <c r="O553">
        <v>413.32711999999998</v>
      </c>
      <c r="P553">
        <v>55</v>
      </c>
      <c r="Q553">
        <v>46.523130000000002</v>
      </c>
      <c r="R553">
        <v>425.55907999999999</v>
      </c>
      <c r="S553">
        <v>55</v>
      </c>
      <c r="T553">
        <v>46.523310000000002</v>
      </c>
      <c r="U553">
        <v>404.10306000000003</v>
      </c>
      <c r="V553">
        <v>55</v>
      </c>
      <c r="W553">
        <v>46.523290000000003</v>
      </c>
      <c r="X553">
        <v>376.62204000000003</v>
      </c>
    </row>
    <row r="554" spans="1:24" x14ac:dyDescent="0.25">
      <c r="A554">
        <v>55.1</v>
      </c>
      <c r="B554">
        <v>46.604219999999998</v>
      </c>
      <c r="C554">
        <v>650.88793999999996</v>
      </c>
      <c r="D554">
        <v>55.1</v>
      </c>
      <c r="E554">
        <v>46.606250000000003</v>
      </c>
      <c r="F554">
        <v>532.77099999999996</v>
      </c>
      <c r="G554">
        <v>55.1</v>
      </c>
      <c r="H554">
        <v>46.607979999999998</v>
      </c>
      <c r="I554">
        <v>435.01085999999998</v>
      </c>
      <c r="J554">
        <v>55.1</v>
      </c>
      <c r="K554">
        <v>46.605130000000003</v>
      </c>
      <c r="L554">
        <v>437.59579000000002</v>
      </c>
      <c r="M554">
        <v>55.1</v>
      </c>
      <c r="N554">
        <v>46.606110000000001</v>
      </c>
      <c r="O554">
        <v>413.23630000000003</v>
      </c>
      <c r="P554">
        <v>55.1</v>
      </c>
      <c r="Q554">
        <v>46.607889999999998</v>
      </c>
      <c r="R554">
        <v>425.51369999999997</v>
      </c>
      <c r="S554">
        <v>55.1</v>
      </c>
      <c r="T554">
        <v>46.608049999999999</v>
      </c>
      <c r="U554">
        <v>403.02224999999999</v>
      </c>
      <c r="V554">
        <v>55.1</v>
      </c>
      <c r="W554">
        <v>46.607979999999998</v>
      </c>
      <c r="X554">
        <v>376.93112000000002</v>
      </c>
    </row>
    <row r="555" spans="1:24" x14ac:dyDescent="0.25">
      <c r="A555">
        <v>55.2</v>
      </c>
      <c r="B555">
        <v>46.688270000000003</v>
      </c>
      <c r="C555">
        <v>649.86072000000001</v>
      </c>
      <c r="D555">
        <v>55.2</v>
      </c>
      <c r="E555">
        <v>46.690809999999999</v>
      </c>
      <c r="F555">
        <v>531.01886000000002</v>
      </c>
      <c r="G555">
        <v>55.2</v>
      </c>
      <c r="H555">
        <v>46.69267</v>
      </c>
      <c r="I555">
        <v>433.96544999999998</v>
      </c>
      <c r="J555">
        <v>55.2</v>
      </c>
      <c r="K555">
        <v>46.689770000000003</v>
      </c>
      <c r="L555">
        <v>437.50693000000001</v>
      </c>
      <c r="M555">
        <v>55.2</v>
      </c>
      <c r="N555">
        <v>46.690849999999998</v>
      </c>
      <c r="O555">
        <v>413.43648999999999</v>
      </c>
      <c r="P555">
        <v>55.2</v>
      </c>
      <c r="Q555">
        <v>46.692590000000003</v>
      </c>
      <c r="R555">
        <v>425.43178999999998</v>
      </c>
      <c r="S555">
        <v>55.2</v>
      </c>
      <c r="T555">
        <v>46.692779999999999</v>
      </c>
      <c r="U555">
        <v>401.99542000000002</v>
      </c>
      <c r="V555">
        <v>55.2</v>
      </c>
      <c r="W555">
        <v>46.692680000000003</v>
      </c>
      <c r="X555">
        <v>376.82747999999998</v>
      </c>
    </row>
    <row r="556" spans="1:24" x14ac:dyDescent="0.25">
      <c r="A556">
        <v>55.3</v>
      </c>
      <c r="B556">
        <v>46.773269999999997</v>
      </c>
      <c r="C556">
        <v>649.54169000000002</v>
      </c>
      <c r="D556">
        <v>55.3</v>
      </c>
      <c r="E556">
        <v>46.77534</v>
      </c>
      <c r="F556">
        <v>529.12689</v>
      </c>
      <c r="G556">
        <v>55.3</v>
      </c>
      <c r="H556">
        <v>46.777189999999997</v>
      </c>
      <c r="I556">
        <v>433.55095999999998</v>
      </c>
      <c r="J556">
        <v>55.3</v>
      </c>
      <c r="K556">
        <v>46.774320000000003</v>
      </c>
      <c r="L556">
        <v>437.14987000000002</v>
      </c>
      <c r="M556">
        <v>55.3</v>
      </c>
      <c r="N556">
        <v>46.775370000000002</v>
      </c>
      <c r="O556">
        <v>413.59032999999999</v>
      </c>
      <c r="P556">
        <v>55.3</v>
      </c>
      <c r="Q556">
        <v>46.777160000000002</v>
      </c>
      <c r="R556">
        <v>425.73941000000002</v>
      </c>
      <c r="S556">
        <v>55.3</v>
      </c>
      <c r="T556">
        <v>46.777320000000003</v>
      </c>
      <c r="U556">
        <v>400.73853000000003</v>
      </c>
      <c r="V556">
        <v>55.3</v>
      </c>
      <c r="W556">
        <v>46.777299999999997</v>
      </c>
      <c r="X556">
        <v>376.82015999999999</v>
      </c>
    </row>
    <row r="557" spans="1:24" x14ac:dyDescent="0.25">
      <c r="A557">
        <v>55.4</v>
      </c>
      <c r="B557">
        <v>46.858499999999999</v>
      </c>
      <c r="C557">
        <v>648.68291999999997</v>
      </c>
      <c r="D557">
        <v>55.4</v>
      </c>
      <c r="E557">
        <v>46.860390000000002</v>
      </c>
      <c r="F557">
        <v>527.24725000000001</v>
      </c>
      <c r="G557">
        <v>55.4</v>
      </c>
      <c r="H557">
        <v>46.861699999999999</v>
      </c>
      <c r="I557">
        <v>433.12265000000002</v>
      </c>
      <c r="J557">
        <v>55.4</v>
      </c>
      <c r="K557">
        <v>46.858870000000003</v>
      </c>
      <c r="L557">
        <v>437.16210999999998</v>
      </c>
      <c r="M557">
        <v>55.4</v>
      </c>
      <c r="N557">
        <v>46.86007</v>
      </c>
      <c r="O557">
        <v>413.29349000000002</v>
      </c>
      <c r="P557">
        <v>55.4</v>
      </c>
      <c r="Q557">
        <v>46.861870000000003</v>
      </c>
      <c r="R557">
        <v>425.71408000000002</v>
      </c>
      <c r="S557">
        <v>55.4</v>
      </c>
      <c r="T557">
        <v>46.862050000000004</v>
      </c>
      <c r="U557">
        <v>400.13882000000001</v>
      </c>
      <c r="V557">
        <v>55.4</v>
      </c>
      <c r="W557">
        <v>46.861989999999999</v>
      </c>
      <c r="X557">
        <v>376.76224000000002</v>
      </c>
    </row>
    <row r="558" spans="1:24" x14ac:dyDescent="0.25">
      <c r="A558">
        <v>55.5</v>
      </c>
      <c r="B558">
        <v>46.942839999999997</v>
      </c>
      <c r="C558">
        <v>647.90472</v>
      </c>
      <c r="D558">
        <v>55.5</v>
      </c>
      <c r="E558">
        <v>46.945</v>
      </c>
      <c r="F558">
        <v>525.35784999999998</v>
      </c>
      <c r="G558">
        <v>55.5</v>
      </c>
      <c r="H558">
        <v>46.946559999999998</v>
      </c>
      <c r="I558">
        <v>432.82922000000002</v>
      </c>
      <c r="J558">
        <v>55.5</v>
      </c>
      <c r="K558">
        <v>46.943689999999997</v>
      </c>
      <c r="L558">
        <v>436.99387000000002</v>
      </c>
      <c r="M558">
        <v>55.5</v>
      </c>
      <c r="N558">
        <v>46.944699999999997</v>
      </c>
      <c r="O558">
        <v>413.19785000000002</v>
      </c>
      <c r="P558">
        <v>55.5</v>
      </c>
      <c r="Q558">
        <v>46.946510000000004</v>
      </c>
      <c r="R558">
        <v>425.63580000000002</v>
      </c>
      <c r="S558">
        <v>55.5</v>
      </c>
      <c r="T558">
        <v>46.946689999999997</v>
      </c>
      <c r="U558">
        <v>399.24936000000002</v>
      </c>
      <c r="V558">
        <v>55.5</v>
      </c>
      <c r="W558">
        <v>46.94661</v>
      </c>
      <c r="X558">
        <v>376.92111</v>
      </c>
    </row>
    <row r="559" spans="1:24" x14ac:dyDescent="0.25">
      <c r="A559">
        <v>55.6</v>
      </c>
      <c r="B559">
        <v>47.027349999999998</v>
      </c>
      <c r="C559">
        <v>647.26093000000003</v>
      </c>
      <c r="D559">
        <v>55.6</v>
      </c>
      <c r="E559">
        <v>47.029440000000001</v>
      </c>
      <c r="F559">
        <v>523.59613000000002</v>
      </c>
      <c r="G559">
        <v>55.6</v>
      </c>
      <c r="H559">
        <v>47.03107</v>
      </c>
      <c r="I559">
        <v>432.22246999999999</v>
      </c>
      <c r="J559">
        <v>55.6</v>
      </c>
      <c r="K559">
        <v>47.028269999999999</v>
      </c>
      <c r="L559">
        <v>436.9982</v>
      </c>
      <c r="M559">
        <v>55.6</v>
      </c>
      <c r="N559">
        <v>47.029350000000001</v>
      </c>
      <c r="O559">
        <v>413.28766000000002</v>
      </c>
      <c r="P559">
        <v>55.6</v>
      </c>
      <c r="Q559">
        <v>47.031170000000003</v>
      </c>
      <c r="R559">
        <v>425.69</v>
      </c>
      <c r="S559">
        <v>55.6</v>
      </c>
      <c r="T559">
        <v>47.031350000000003</v>
      </c>
      <c r="U559">
        <v>398.28960999999998</v>
      </c>
      <c r="V559">
        <v>55.6</v>
      </c>
      <c r="W559">
        <v>47.031280000000002</v>
      </c>
      <c r="X559">
        <v>377.01882999999998</v>
      </c>
    </row>
    <row r="560" spans="1:24" x14ac:dyDescent="0.25">
      <c r="A560">
        <v>55.7</v>
      </c>
      <c r="B560">
        <v>47.111919999999998</v>
      </c>
      <c r="C560">
        <v>646.50420999999994</v>
      </c>
      <c r="D560">
        <v>55.7</v>
      </c>
      <c r="E560">
        <v>47.114310000000003</v>
      </c>
      <c r="F560">
        <v>521.54407000000003</v>
      </c>
      <c r="G560">
        <v>55.7</v>
      </c>
      <c r="H560">
        <v>47.115499999999997</v>
      </c>
      <c r="I560">
        <v>431.57040000000001</v>
      </c>
      <c r="J560">
        <v>55.7</v>
      </c>
      <c r="K560">
        <v>47.112630000000003</v>
      </c>
      <c r="L560">
        <v>436.64760999999999</v>
      </c>
      <c r="M560">
        <v>55.7</v>
      </c>
      <c r="N560">
        <v>47.113779999999998</v>
      </c>
      <c r="O560">
        <v>413.10476999999997</v>
      </c>
      <c r="P560">
        <v>55.7</v>
      </c>
      <c r="Q560">
        <v>47.115540000000003</v>
      </c>
      <c r="R560">
        <v>425.57781999999997</v>
      </c>
      <c r="S560">
        <v>55.7</v>
      </c>
      <c r="T560">
        <v>47.115740000000002</v>
      </c>
      <c r="U560">
        <v>397.77447999999998</v>
      </c>
      <c r="V560">
        <v>55.7</v>
      </c>
      <c r="W560">
        <v>47.115699999999997</v>
      </c>
      <c r="X560">
        <v>376.84057999999999</v>
      </c>
    </row>
    <row r="561" spans="1:24" x14ac:dyDescent="0.25">
      <c r="A561">
        <v>55.8</v>
      </c>
      <c r="B561">
        <v>47.196849999999998</v>
      </c>
      <c r="C561">
        <v>645.72937000000002</v>
      </c>
      <c r="D561">
        <v>55.8</v>
      </c>
      <c r="E561">
        <v>47.199120000000001</v>
      </c>
      <c r="F561">
        <v>519.77350000000001</v>
      </c>
      <c r="G561">
        <v>55.8</v>
      </c>
      <c r="H561">
        <v>47.200650000000003</v>
      </c>
      <c r="I561">
        <v>431.11407000000003</v>
      </c>
      <c r="J561">
        <v>55.8</v>
      </c>
      <c r="K561">
        <v>47.197800000000001</v>
      </c>
      <c r="L561">
        <v>436.92052999999999</v>
      </c>
      <c r="M561">
        <v>55.8</v>
      </c>
      <c r="N561">
        <v>47.198839999999997</v>
      </c>
      <c r="O561">
        <v>413.19394</v>
      </c>
      <c r="P561">
        <v>55.8</v>
      </c>
      <c r="Q561">
        <v>47.200650000000003</v>
      </c>
      <c r="R561">
        <v>425.59546</v>
      </c>
      <c r="S561">
        <v>55.8</v>
      </c>
      <c r="T561">
        <v>47.200769999999999</v>
      </c>
      <c r="U561">
        <v>397.01657</v>
      </c>
      <c r="V561">
        <v>55.8</v>
      </c>
      <c r="W561">
        <v>47.20073</v>
      </c>
      <c r="X561">
        <v>377.36590999999999</v>
      </c>
    </row>
    <row r="562" spans="1:24" x14ac:dyDescent="0.25">
      <c r="A562">
        <v>55.9</v>
      </c>
      <c r="B562">
        <v>47.280990000000003</v>
      </c>
      <c r="C562">
        <v>644.73082999999997</v>
      </c>
      <c r="D562">
        <v>55.9</v>
      </c>
      <c r="E562">
        <v>47.2834</v>
      </c>
      <c r="F562">
        <v>517.95659999999998</v>
      </c>
      <c r="G562">
        <v>55.9</v>
      </c>
      <c r="H562">
        <v>47.285049999999998</v>
      </c>
      <c r="I562">
        <v>430.88067999999998</v>
      </c>
      <c r="J562">
        <v>55.9</v>
      </c>
      <c r="K562">
        <v>47.28219</v>
      </c>
      <c r="L562">
        <v>436.46555000000001</v>
      </c>
      <c r="M562">
        <v>55.9</v>
      </c>
      <c r="N562">
        <v>47.283459999999998</v>
      </c>
      <c r="O562">
        <v>413.39141999999998</v>
      </c>
      <c r="P562">
        <v>55.9</v>
      </c>
      <c r="Q562">
        <v>47.285209999999999</v>
      </c>
      <c r="R562">
        <v>425.49869000000001</v>
      </c>
      <c r="S562">
        <v>55.9</v>
      </c>
      <c r="T562">
        <v>47.285420000000002</v>
      </c>
      <c r="U562">
        <v>396.35995000000003</v>
      </c>
      <c r="V562">
        <v>55.9</v>
      </c>
      <c r="W562">
        <v>47.285339999999998</v>
      </c>
      <c r="X562">
        <v>377.23421999999999</v>
      </c>
    </row>
    <row r="563" spans="1:24" x14ac:dyDescent="0.25">
      <c r="A563">
        <v>56</v>
      </c>
      <c r="B563">
        <v>47.366039999999998</v>
      </c>
      <c r="C563">
        <v>644.12634000000003</v>
      </c>
      <c r="D563">
        <v>56</v>
      </c>
      <c r="E563">
        <v>47.368139999999997</v>
      </c>
      <c r="F563">
        <v>516.04516999999998</v>
      </c>
      <c r="G563">
        <v>56</v>
      </c>
      <c r="H563">
        <v>47.369860000000003</v>
      </c>
      <c r="I563">
        <v>430.37533999999999</v>
      </c>
      <c r="J563">
        <v>56</v>
      </c>
      <c r="K563">
        <v>47.36703</v>
      </c>
      <c r="L563">
        <v>436.61487</v>
      </c>
      <c r="M563">
        <v>56</v>
      </c>
      <c r="N563">
        <v>47.367930000000001</v>
      </c>
      <c r="O563">
        <v>413.20679000000001</v>
      </c>
      <c r="P563">
        <v>56</v>
      </c>
      <c r="Q563">
        <v>47.369709999999998</v>
      </c>
      <c r="R563">
        <v>425.54437000000001</v>
      </c>
      <c r="S563">
        <v>56</v>
      </c>
      <c r="T563">
        <v>47.369869999999999</v>
      </c>
      <c r="U563">
        <v>395.62076000000002</v>
      </c>
      <c r="V563">
        <v>56</v>
      </c>
      <c r="W563">
        <v>47.36985</v>
      </c>
      <c r="X563">
        <v>377.11984000000001</v>
      </c>
    </row>
    <row r="564" spans="1:24" x14ac:dyDescent="0.25">
      <c r="A564">
        <v>56.1</v>
      </c>
      <c r="B564">
        <v>47.450800000000001</v>
      </c>
      <c r="C564">
        <v>643.43535999999995</v>
      </c>
      <c r="D564">
        <v>56.1</v>
      </c>
      <c r="E564">
        <v>47.453049999999998</v>
      </c>
      <c r="F564">
        <v>514.25109999999995</v>
      </c>
      <c r="G564">
        <v>56.1</v>
      </c>
      <c r="H564">
        <v>47.454439999999998</v>
      </c>
      <c r="I564">
        <v>429.82049999999998</v>
      </c>
      <c r="J564">
        <v>56.1</v>
      </c>
      <c r="K564">
        <v>47.451619999999998</v>
      </c>
      <c r="L564">
        <v>436.30203</v>
      </c>
      <c r="M564">
        <v>56.1</v>
      </c>
      <c r="N564">
        <v>47.45279</v>
      </c>
      <c r="O564">
        <v>413.18713000000002</v>
      </c>
      <c r="P564">
        <v>56.1</v>
      </c>
      <c r="Q564">
        <v>47.454569999999997</v>
      </c>
      <c r="R564">
        <v>425.62862999999999</v>
      </c>
      <c r="S564">
        <v>56.1</v>
      </c>
      <c r="T564">
        <v>47.454749999999997</v>
      </c>
      <c r="U564">
        <v>394.91431</v>
      </c>
      <c r="V564">
        <v>56.1</v>
      </c>
      <c r="W564">
        <v>47.454689999999999</v>
      </c>
      <c r="X564">
        <v>377.44617</v>
      </c>
    </row>
    <row r="565" spans="1:24" x14ac:dyDescent="0.25">
      <c r="A565">
        <v>56.2</v>
      </c>
      <c r="B565">
        <v>47.535690000000002</v>
      </c>
      <c r="C565">
        <v>642.47753999999998</v>
      </c>
      <c r="D565">
        <v>56.2</v>
      </c>
      <c r="E565">
        <v>47.537529999999997</v>
      </c>
      <c r="F565">
        <v>512.41863999999998</v>
      </c>
      <c r="G565">
        <v>56.2</v>
      </c>
      <c r="H565">
        <v>47.539360000000002</v>
      </c>
      <c r="I565">
        <v>429.37704000000002</v>
      </c>
      <c r="J565">
        <v>56.2</v>
      </c>
      <c r="K565">
        <v>47.536479999999997</v>
      </c>
      <c r="L565">
        <v>436.07326999999998</v>
      </c>
      <c r="M565">
        <v>56.2</v>
      </c>
      <c r="N565">
        <v>47.537529999999997</v>
      </c>
      <c r="O565">
        <v>413.28607</v>
      </c>
      <c r="P565">
        <v>56.2</v>
      </c>
      <c r="Q565">
        <v>47.539360000000002</v>
      </c>
      <c r="R565">
        <v>425.77614999999997</v>
      </c>
      <c r="S565">
        <v>56.2</v>
      </c>
      <c r="T565">
        <v>47.539529999999999</v>
      </c>
      <c r="U565">
        <v>394.38033999999999</v>
      </c>
      <c r="V565">
        <v>56.2</v>
      </c>
      <c r="W565">
        <v>47.539450000000002</v>
      </c>
      <c r="X565">
        <v>377.47034000000002</v>
      </c>
    </row>
    <row r="566" spans="1:24" x14ac:dyDescent="0.25">
      <c r="A566">
        <v>56.3</v>
      </c>
      <c r="B566">
        <v>47.620100000000001</v>
      </c>
      <c r="C566">
        <v>641.76495</v>
      </c>
      <c r="D566">
        <v>56.3</v>
      </c>
      <c r="E566">
        <v>47.621969999999997</v>
      </c>
      <c r="F566">
        <v>510.65053999999998</v>
      </c>
      <c r="G566">
        <v>56.3</v>
      </c>
      <c r="H566">
        <v>47.623759999999997</v>
      </c>
      <c r="I566">
        <v>429.08188000000001</v>
      </c>
      <c r="J566">
        <v>56.3</v>
      </c>
      <c r="K566">
        <v>47.620930000000001</v>
      </c>
      <c r="L566">
        <v>436.19312000000002</v>
      </c>
      <c r="M566">
        <v>56.3</v>
      </c>
      <c r="N566">
        <v>47.62191</v>
      </c>
      <c r="O566">
        <v>413.36444</v>
      </c>
      <c r="P566">
        <v>56.3</v>
      </c>
      <c r="Q566">
        <v>47.623699999999999</v>
      </c>
      <c r="R566">
        <v>425.41692999999998</v>
      </c>
      <c r="S566">
        <v>56.3</v>
      </c>
      <c r="T566">
        <v>47.623869999999997</v>
      </c>
      <c r="U566">
        <v>393.63089000000002</v>
      </c>
      <c r="V566">
        <v>56.3</v>
      </c>
      <c r="W566">
        <v>47.623820000000002</v>
      </c>
      <c r="X566">
        <v>377.27404999999999</v>
      </c>
    </row>
    <row r="567" spans="1:24" x14ac:dyDescent="0.25">
      <c r="A567">
        <v>56.4</v>
      </c>
      <c r="B567">
        <v>47.70478</v>
      </c>
      <c r="C567">
        <v>641.07372999999995</v>
      </c>
      <c r="D567">
        <v>56.4</v>
      </c>
      <c r="E567">
        <v>47.707000000000001</v>
      </c>
      <c r="F567">
        <v>508.89548000000002</v>
      </c>
      <c r="G567">
        <v>56.4</v>
      </c>
      <c r="H567">
        <v>47.708219999999997</v>
      </c>
      <c r="I567">
        <v>428.53491000000002</v>
      </c>
      <c r="J567">
        <v>56.4</v>
      </c>
      <c r="K567">
        <v>47.705370000000002</v>
      </c>
      <c r="L567">
        <v>436.16095000000001</v>
      </c>
      <c r="M567">
        <v>56.4</v>
      </c>
      <c r="N567">
        <v>47.706560000000003</v>
      </c>
      <c r="O567">
        <v>413.04827999999998</v>
      </c>
      <c r="P567">
        <v>56.4</v>
      </c>
      <c r="Q567">
        <v>47.708370000000002</v>
      </c>
      <c r="R567">
        <v>425.69098000000002</v>
      </c>
      <c r="S567">
        <v>56.4</v>
      </c>
      <c r="T567">
        <v>47.708530000000003</v>
      </c>
      <c r="U567">
        <v>393.42477000000002</v>
      </c>
      <c r="V567">
        <v>56.4</v>
      </c>
      <c r="W567">
        <v>47.70852</v>
      </c>
      <c r="X567">
        <v>377.67827999999997</v>
      </c>
    </row>
    <row r="568" spans="1:24" x14ac:dyDescent="0.25">
      <c r="A568">
        <v>56.5</v>
      </c>
      <c r="B568">
        <v>47.789470000000001</v>
      </c>
      <c r="C568">
        <v>640.15839000000005</v>
      </c>
      <c r="D568">
        <v>56.5</v>
      </c>
      <c r="E568">
        <v>47.791780000000003</v>
      </c>
      <c r="F568">
        <v>507.19182999999998</v>
      </c>
      <c r="G568">
        <v>56.5</v>
      </c>
      <c r="H568">
        <v>47.793469999999999</v>
      </c>
      <c r="I568">
        <v>428.5018</v>
      </c>
      <c r="J568">
        <v>56.5</v>
      </c>
      <c r="K568">
        <v>47.790599999999998</v>
      </c>
      <c r="L568">
        <v>436.10617000000002</v>
      </c>
      <c r="M568">
        <v>56.5</v>
      </c>
      <c r="N568">
        <v>47.791550000000001</v>
      </c>
      <c r="O568">
        <v>413.21465999999998</v>
      </c>
      <c r="P568">
        <v>56.5</v>
      </c>
      <c r="Q568">
        <v>47.79336</v>
      </c>
      <c r="R568">
        <v>425.78165000000001</v>
      </c>
      <c r="S568">
        <v>56.5</v>
      </c>
      <c r="T568">
        <v>47.793509999999998</v>
      </c>
      <c r="U568">
        <v>393.01080000000002</v>
      </c>
      <c r="V568">
        <v>56.5</v>
      </c>
      <c r="W568">
        <v>47.793439999999997</v>
      </c>
      <c r="X568">
        <v>377.78460999999999</v>
      </c>
    </row>
    <row r="569" spans="1:24" x14ac:dyDescent="0.25">
      <c r="A569">
        <v>56.6</v>
      </c>
      <c r="B569">
        <v>47.873779999999996</v>
      </c>
      <c r="C569">
        <v>639.35248000000001</v>
      </c>
      <c r="D569">
        <v>56.6</v>
      </c>
      <c r="E569">
        <v>47.876100000000001</v>
      </c>
      <c r="F569">
        <v>505.58019999999999</v>
      </c>
      <c r="G569">
        <v>56.6</v>
      </c>
      <c r="H569">
        <v>47.877859999999998</v>
      </c>
      <c r="I569">
        <v>427.93801999999999</v>
      </c>
      <c r="J569">
        <v>56.6</v>
      </c>
      <c r="K569">
        <v>47.874969999999998</v>
      </c>
      <c r="L569">
        <v>435.97104000000002</v>
      </c>
      <c r="M569">
        <v>56.6</v>
      </c>
      <c r="N569">
        <v>47.875950000000003</v>
      </c>
      <c r="O569">
        <v>413.06909000000002</v>
      </c>
      <c r="P569">
        <v>56.6</v>
      </c>
      <c r="Q569">
        <v>47.877719999999997</v>
      </c>
      <c r="R569">
        <v>425.68603999999999</v>
      </c>
      <c r="S569">
        <v>56.6</v>
      </c>
      <c r="T569">
        <v>47.877920000000003</v>
      </c>
      <c r="U569">
        <v>392.37099999999998</v>
      </c>
      <c r="V569">
        <v>56.6</v>
      </c>
      <c r="W569">
        <v>47.877850000000002</v>
      </c>
      <c r="X569">
        <v>377.78197999999998</v>
      </c>
    </row>
    <row r="570" spans="1:24" x14ac:dyDescent="0.25">
      <c r="A570">
        <v>56.7</v>
      </c>
      <c r="B570">
        <v>47.958620000000003</v>
      </c>
      <c r="C570">
        <v>638.42731000000003</v>
      </c>
      <c r="D570">
        <v>56.7</v>
      </c>
      <c r="E570">
        <v>47.960850000000001</v>
      </c>
      <c r="F570">
        <v>503.88803000000001</v>
      </c>
      <c r="G570">
        <v>56.7</v>
      </c>
      <c r="H570">
        <v>47.96237</v>
      </c>
      <c r="I570">
        <v>427.69851999999997</v>
      </c>
      <c r="J570">
        <v>56.7</v>
      </c>
      <c r="K570">
        <v>47.959539999999997</v>
      </c>
      <c r="L570">
        <v>435.86041</v>
      </c>
      <c r="M570">
        <v>56.7</v>
      </c>
      <c r="N570">
        <v>47.9604</v>
      </c>
      <c r="O570">
        <v>413.30279999999999</v>
      </c>
      <c r="P570">
        <v>56.7</v>
      </c>
      <c r="Q570">
        <v>47.962179999999996</v>
      </c>
      <c r="R570">
        <v>425.72350999999998</v>
      </c>
      <c r="S570">
        <v>56.7</v>
      </c>
      <c r="T570">
        <v>47.96237</v>
      </c>
      <c r="U570">
        <v>392.00616000000002</v>
      </c>
      <c r="V570">
        <v>56.7</v>
      </c>
      <c r="W570">
        <v>47.962350000000001</v>
      </c>
      <c r="X570">
        <v>377.65982000000002</v>
      </c>
    </row>
    <row r="571" spans="1:24" x14ac:dyDescent="0.25">
      <c r="A571">
        <v>56.8</v>
      </c>
      <c r="B571">
        <v>48.043619999999997</v>
      </c>
      <c r="C571">
        <v>637.65210000000002</v>
      </c>
      <c r="D571">
        <v>56.8</v>
      </c>
      <c r="E571">
        <v>48.045749999999998</v>
      </c>
      <c r="F571">
        <v>501.98572000000001</v>
      </c>
      <c r="G571">
        <v>56.8</v>
      </c>
      <c r="H571">
        <v>48.047040000000003</v>
      </c>
      <c r="I571">
        <v>427.18648999999999</v>
      </c>
      <c r="J571">
        <v>56.8</v>
      </c>
      <c r="K571">
        <v>48.044179999999997</v>
      </c>
      <c r="L571">
        <v>435.86324999999999</v>
      </c>
      <c r="M571">
        <v>56.8</v>
      </c>
      <c r="N571">
        <v>48.045529999999999</v>
      </c>
      <c r="O571">
        <v>413.01254</v>
      </c>
      <c r="P571">
        <v>56.8</v>
      </c>
      <c r="Q571">
        <v>48.047319999999999</v>
      </c>
      <c r="R571">
        <v>425.89467999999999</v>
      </c>
      <c r="S571">
        <v>56.8</v>
      </c>
      <c r="T571">
        <v>48.047469999999997</v>
      </c>
      <c r="U571">
        <v>391.54244999999997</v>
      </c>
      <c r="V571">
        <v>56.8</v>
      </c>
      <c r="W571">
        <v>48.047440000000002</v>
      </c>
      <c r="X571">
        <v>377.94443000000001</v>
      </c>
    </row>
    <row r="572" spans="1:24" x14ac:dyDescent="0.25">
      <c r="A572">
        <v>56.9</v>
      </c>
      <c r="B572">
        <v>48.128279999999997</v>
      </c>
      <c r="C572">
        <v>637.10119999999995</v>
      </c>
      <c r="D572">
        <v>56.9</v>
      </c>
      <c r="E572">
        <v>48.130209999999998</v>
      </c>
      <c r="F572">
        <v>500.12664999999998</v>
      </c>
      <c r="G572">
        <v>56.9</v>
      </c>
      <c r="H572">
        <v>48.132019999999997</v>
      </c>
      <c r="I572">
        <v>426.98486000000003</v>
      </c>
      <c r="J572">
        <v>56.9</v>
      </c>
      <c r="K572">
        <v>48.129150000000003</v>
      </c>
      <c r="L572">
        <v>435.90078999999997</v>
      </c>
      <c r="M572">
        <v>56.9</v>
      </c>
      <c r="N572">
        <v>48.130220000000001</v>
      </c>
      <c r="O572">
        <v>413.26513999999997</v>
      </c>
      <c r="P572">
        <v>56.9</v>
      </c>
      <c r="Q572">
        <v>48.131999999999998</v>
      </c>
      <c r="R572">
        <v>426.09282999999999</v>
      </c>
      <c r="S572">
        <v>56.9</v>
      </c>
      <c r="T572">
        <v>48.132179999999998</v>
      </c>
      <c r="U572">
        <v>391.10183999999998</v>
      </c>
      <c r="V572">
        <v>56.9</v>
      </c>
      <c r="W572">
        <v>48.132069999999999</v>
      </c>
      <c r="X572">
        <v>377.71731999999997</v>
      </c>
    </row>
    <row r="573" spans="1:24" x14ac:dyDescent="0.25">
      <c r="A573">
        <v>57</v>
      </c>
      <c r="B573">
        <v>48.212710000000001</v>
      </c>
      <c r="C573">
        <v>635.91858000000002</v>
      </c>
      <c r="D573">
        <v>57</v>
      </c>
      <c r="E573">
        <v>48.214619999999996</v>
      </c>
      <c r="F573">
        <v>498.58465999999999</v>
      </c>
      <c r="G573">
        <v>57</v>
      </c>
      <c r="H573">
        <v>48.216470000000001</v>
      </c>
      <c r="I573">
        <v>426.56488000000002</v>
      </c>
      <c r="J573">
        <v>57</v>
      </c>
      <c r="K573">
        <v>48.2136</v>
      </c>
      <c r="L573">
        <v>435.71149000000003</v>
      </c>
      <c r="M573">
        <v>57</v>
      </c>
      <c r="N573">
        <v>48.214599999999997</v>
      </c>
      <c r="O573">
        <v>413.36187999999999</v>
      </c>
      <c r="P573">
        <v>57</v>
      </c>
      <c r="Q573">
        <v>48.2164</v>
      </c>
      <c r="R573">
        <v>426.10840000000002</v>
      </c>
      <c r="S573">
        <v>57</v>
      </c>
      <c r="T573">
        <v>48.216589999999997</v>
      </c>
      <c r="U573">
        <v>390.63315</v>
      </c>
      <c r="V573">
        <v>57</v>
      </c>
      <c r="W573">
        <v>48.216549999999998</v>
      </c>
      <c r="X573">
        <v>377.77942000000002</v>
      </c>
    </row>
    <row r="574" spans="1:24" x14ac:dyDescent="0.25">
      <c r="A574">
        <v>57.1</v>
      </c>
      <c r="B574">
        <v>48.297550000000001</v>
      </c>
      <c r="C574">
        <v>635.28539999999998</v>
      </c>
      <c r="D574">
        <v>57.1</v>
      </c>
      <c r="E574">
        <v>48.299480000000003</v>
      </c>
      <c r="F574">
        <v>497.05423000000002</v>
      </c>
      <c r="G574">
        <v>57.1</v>
      </c>
      <c r="H574">
        <v>48.30097</v>
      </c>
      <c r="I574">
        <v>426.19855000000001</v>
      </c>
      <c r="J574">
        <v>57.1</v>
      </c>
      <c r="K574">
        <v>48.298119999999997</v>
      </c>
      <c r="L574">
        <v>435.76339999999999</v>
      </c>
      <c r="M574">
        <v>57.1</v>
      </c>
      <c r="N574">
        <v>48.29927</v>
      </c>
      <c r="O574">
        <v>413.14461999999997</v>
      </c>
      <c r="P574">
        <v>57.1</v>
      </c>
      <c r="Q574">
        <v>48.301079999999999</v>
      </c>
      <c r="R574">
        <v>426.22802999999999</v>
      </c>
      <c r="S574">
        <v>57.1</v>
      </c>
      <c r="T574">
        <v>48.301229999999997</v>
      </c>
      <c r="U574">
        <v>390.49176</v>
      </c>
      <c r="V574">
        <v>57.1</v>
      </c>
      <c r="W574">
        <v>48.301189999999998</v>
      </c>
      <c r="X574">
        <v>378.06914999999998</v>
      </c>
    </row>
    <row r="575" spans="1:24" x14ac:dyDescent="0.25">
      <c r="A575">
        <v>57.2</v>
      </c>
      <c r="B575">
        <v>48.38214</v>
      </c>
      <c r="C575">
        <v>634.25933999999995</v>
      </c>
      <c r="D575">
        <v>57.2</v>
      </c>
      <c r="E575">
        <v>48.384279999999997</v>
      </c>
      <c r="F575">
        <v>495.59688999999997</v>
      </c>
      <c r="G575">
        <v>57.2</v>
      </c>
      <c r="H575">
        <v>48.386150000000001</v>
      </c>
      <c r="I575">
        <v>425.91271999999998</v>
      </c>
      <c r="J575">
        <v>57.2</v>
      </c>
      <c r="K575">
        <v>48.383290000000002</v>
      </c>
      <c r="L575">
        <v>435.75860999999998</v>
      </c>
      <c r="M575">
        <v>57.2</v>
      </c>
      <c r="N575">
        <v>48.384279999999997</v>
      </c>
      <c r="O575">
        <v>413.36901999999998</v>
      </c>
      <c r="P575">
        <v>57.2</v>
      </c>
      <c r="Q575">
        <v>48.386090000000003</v>
      </c>
      <c r="R575">
        <v>426.21947999999998</v>
      </c>
      <c r="S575">
        <v>57.2</v>
      </c>
      <c r="T575">
        <v>48.386240000000001</v>
      </c>
      <c r="U575">
        <v>390.29514</v>
      </c>
      <c r="V575">
        <v>57.2</v>
      </c>
      <c r="W575">
        <v>48.38617</v>
      </c>
      <c r="X575">
        <v>378.12842000000001</v>
      </c>
    </row>
    <row r="576" spans="1:24" x14ac:dyDescent="0.25">
      <c r="A576">
        <v>57.3</v>
      </c>
      <c r="B576">
        <v>48.466439999999999</v>
      </c>
      <c r="C576">
        <v>633.09180000000003</v>
      </c>
      <c r="D576">
        <v>57.3</v>
      </c>
      <c r="E576">
        <v>48.468739999999997</v>
      </c>
      <c r="F576">
        <v>494.09228999999999</v>
      </c>
      <c r="G576">
        <v>57.3</v>
      </c>
      <c r="H576">
        <v>48.470489999999998</v>
      </c>
      <c r="I576">
        <v>425.46051</v>
      </c>
      <c r="J576">
        <v>57.3</v>
      </c>
      <c r="K576">
        <v>48.46763</v>
      </c>
      <c r="L576">
        <v>435.56110000000001</v>
      </c>
      <c r="M576">
        <v>57.3</v>
      </c>
      <c r="N576">
        <v>48.468640000000001</v>
      </c>
      <c r="O576">
        <v>412.97609999999997</v>
      </c>
      <c r="P576">
        <v>57.3</v>
      </c>
      <c r="Q576">
        <v>48.470440000000004</v>
      </c>
      <c r="R576">
        <v>426.57866999999999</v>
      </c>
      <c r="S576">
        <v>57.3</v>
      </c>
      <c r="T576">
        <v>48.470619999999997</v>
      </c>
      <c r="U576">
        <v>389.67977999999999</v>
      </c>
      <c r="V576">
        <v>57.3</v>
      </c>
      <c r="W576">
        <v>48.470559999999999</v>
      </c>
      <c r="X576">
        <v>378.06673999999998</v>
      </c>
    </row>
    <row r="577" spans="1:24" x14ac:dyDescent="0.25">
      <c r="A577">
        <v>57.4</v>
      </c>
      <c r="B577">
        <v>48.551369999999999</v>
      </c>
      <c r="C577">
        <v>632.18817000000001</v>
      </c>
      <c r="D577">
        <v>57.4</v>
      </c>
      <c r="E577">
        <v>48.553739999999998</v>
      </c>
      <c r="F577">
        <v>492.61831999999998</v>
      </c>
      <c r="G577">
        <v>57.4</v>
      </c>
      <c r="H577">
        <v>48.554949999999998</v>
      </c>
      <c r="I577">
        <v>425.01641999999998</v>
      </c>
      <c r="J577">
        <v>57.4</v>
      </c>
      <c r="K577">
        <v>48.552100000000003</v>
      </c>
      <c r="L577">
        <v>435.45355000000001</v>
      </c>
      <c r="M577">
        <v>57.4</v>
      </c>
      <c r="N577">
        <v>48.553069999999998</v>
      </c>
      <c r="O577">
        <v>412.95513999999997</v>
      </c>
      <c r="P577">
        <v>57.4</v>
      </c>
      <c r="Q577">
        <v>48.554819999999999</v>
      </c>
      <c r="R577">
        <v>426.40042</v>
      </c>
      <c r="S577">
        <v>57.4</v>
      </c>
      <c r="T577">
        <v>48.555030000000002</v>
      </c>
      <c r="U577">
        <v>389.52533</v>
      </c>
      <c r="V577">
        <v>57.4</v>
      </c>
      <c r="W577">
        <v>48.555</v>
      </c>
      <c r="X577">
        <v>377.88607999999999</v>
      </c>
    </row>
    <row r="578" spans="1:24" x14ac:dyDescent="0.25">
      <c r="A578">
        <v>57.5</v>
      </c>
      <c r="B578">
        <v>48.636049999999997</v>
      </c>
      <c r="C578">
        <v>631.25134000000003</v>
      </c>
      <c r="D578">
        <v>57.5</v>
      </c>
      <c r="E578">
        <v>48.638469999999998</v>
      </c>
      <c r="F578">
        <v>490.88042999999999</v>
      </c>
      <c r="G578">
        <v>57.5</v>
      </c>
      <c r="H578">
        <v>48.639629999999997</v>
      </c>
      <c r="I578">
        <v>424.72838999999999</v>
      </c>
      <c r="J578">
        <v>57.5</v>
      </c>
      <c r="K578">
        <v>48.636780000000002</v>
      </c>
      <c r="L578">
        <v>435.67484000000002</v>
      </c>
      <c r="M578">
        <v>57.5</v>
      </c>
      <c r="N578">
        <v>48.637979999999999</v>
      </c>
      <c r="O578">
        <v>412.97539999999998</v>
      </c>
      <c r="P578">
        <v>57.5</v>
      </c>
      <c r="Q578">
        <v>48.639760000000003</v>
      </c>
      <c r="R578">
        <v>426.61577999999997</v>
      </c>
      <c r="S578">
        <v>57.5</v>
      </c>
      <c r="T578">
        <v>48.63993</v>
      </c>
      <c r="U578">
        <v>389.2045</v>
      </c>
      <c r="V578">
        <v>57.5</v>
      </c>
      <c r="W578">
        <v>48.639879999999998</v>
      </c>
      <c r="X578">
        <v>378.24615</v>
      </c>
    </row>
    <row r="579" spans="1:24" x14ac:dyDescent="0.25">
      <c r="A579">
        <v>57.6</v>
      </c>
      <c r="B579">
        <v>48.720880000000001</v>
      </c>
      <c r="C579">
        <v>630.39824999999996</v>
      </c>
      <c r="D579">
        <v>57.6</v>
      </c>
      <c r="E579">
        <v>48.722850000000001</v>
      </c>
      <c r="F579">
        <v>489.54413</v>
      </c>
      <c r="G579">
        <v>57.6</v>
      </c>
      <c r="H579">
        <v>48.724609999999998</v>
      </c>
      <c r="I579">
        <v>424.54683999999997</v>
      </c>
      <c r="J579">
        <v>57.6</v>
      </c>
      <c r="K579">
        <v>48.721730000000001</v>
      </c>
      <c r="L579">
        <v>435.68155000000002</v>
      </c>
      <c r="M579">
        <v>57.6</v>
      </c>
      <c r="N579">
        <v>48.722769999999997</v>
      </c>
      <c r="O579">
        <v>413.16501</v>
      </c>
      <c r="P579">
        <v>57.6</v>
      </c>
      <c r="Q579">
        <v>48.724519999999998</v>
      </c>
      <c r="R579">
        <v>426.91244999999998</v>
      </c>
      <c r="S579">
        <v>57.6</v>
      </c>
      <c r="T579">
        <v>48.724690000000002</v>
      </c>
      <c r="U579">
        <v>389.12371999999999</v>
      </c>
      <c r="V579">
        <v>57.6</v>
      </c>
      <c r="W579">
        <v>48.724609999999998</v>
      </c>
      <c r="X579">
        <v>378.04068000000001</v>
      </c>
    </row>
    <row r="580" spans="1:24" x14ac:dyDescent="0.25">
      <c r="A580">
        <v>57.7</v>
      </c>
      <c r="B580">
        <v>48.805309999999999</v>
      </c>
      <c r="C580">
        <v>629.29778999999996</v>
      </c>
      <c r="D580">
        <v>57.7</v>
      </c>
      <c r="E580">
        <v>48.807369999999999</v>
      </c>
      <c r="F580">
        <v>487.88756999999998</v>
      </c>
      <c r="G580">
        <v>57.7</v>
      </c>
      <c r="H580">
        <v>48.808929999999997</v>
      </c>
      <c r="I580">
        <v>424.05795000000001</v>
      </c>
      <c r="J580">
        <v>57.7</v>
      </c>
      <c r="K580">
        <v>48.806049999999999</v>
      </c>
      <c r="L580">
        <v>435.36815999999999</v>
      </c>
      <c r="M580">
        <v>57.7</v>
      </c>
      <c r="N580">
        <v>48.80724</v>
      </c>
      <c r="O580">
        <v>413.02661000000001</v>
      </c>
      <c r="P580">
        <v>57.7</v>
      </c>
      <c r="Q580">
        <v>48.809019999999997</v>
      </c>
      <c r="R580">
        <v>427.01373000000001</v>
      </c>
      <c r="S580">
        <v>57.7</v>
      </c>
      <c r="T580">
        <v>48.809229999999999</v>
      </c>
      <c r="U580">
        <v>389.05977999999999</v>
      </c>
      <c r="V580">
        <v>57.7</v>
      </c>
      <c r="W580">
        <v>48.809159999999999</v>
      </c>
      <c r="X580">
        <v>378.16196000000002</v>
      </c>
    </row>
    <row r="581" spans="1:24" x14ac:dyDescent="0.25">
      <c r="A581">
        <v>57.8</v>
      </c>
      <c r="B581">
        <v>48.890360000000001</v>
      </c>
      <c r="C581">
        <v>628.37378000000001</v>
      </c>
      <c r="D581">
        <v>57.8</v>
      </c>
      <c r="E581">
        <v>48.892270000000003</v>
      </c>
      <c r="F581">
        <v>486.50060999999999</v>
      </c>
      <c r="G581">
        <v>57.8</v>
      </c>
      <c r="H581">
        <v>48.89387</v>
      </c>
      <c r="I581">
        <v>423.6207</v>
      </c>
      <c r="J581">
        <v>57.8</v>
      </c>
      <c r="K581">
        <v>48.890999999999998</v>
      </c>
      <c r="L581">
        <v>435.66904</v>
      </c>
      <c r="M581">
        <v>57.8</v>
      </c>
      <c r="N581">
        <v>48.892150000000001</v>
      </c>
      <c r="O581">
        <v>412.91379000000001</v>
      </c>
      <c r="P581">
        <v>57.8</v>
      </c>
      <c r="Q581">
        <v>48.893979999999999</v>
      </c>
      <c r="R581">
        <v>427.53467000000001</v>
      </c>
      <c r="S581">
        <v>57.8</v>
      </c>
      <c r="T581">
        <v>48.89414</v>
      </c>
      <c r="U581">
        <v>388.90991000000002</v>
      </c>
      <c r="V581">
        <v>57.8</v>
      </c>
      <c r="W581">
        <v>48.894109999999998</v>
      </c>
      <c r="X581">
        <v>378.25821000000002</v>
      </c>
    </row>
    <row r="582" spans="1:24" x14ac:dyDescent="0.25">
      <c r="A582">
        <v>57.9</v>
      </c>
      <c r="B582">
        <v>48.97484</v>
      </c>
      <c r="C582">
        <v>627.32854999999995</v>
      </c>
      <c r="D582">
        <v>57.9</v>
      </c>
      <c r="E582">
        <v>48.976750000000003</v>
      </c>
      <c r="F582">
        <v>485.01751999999999</v>
      </c>
      <c r="G582">
        <v>57.9</v>
      </c>
      <c r="H582">
        <v>48.978769999999997</v>
      </c>
      <c r="I582">
        <v>423.47958</v>
      </c>
      <c r="J582">
        <v>57.9</v>
      </c>
      <c r="K582">
        <v>48.975969999999997</v>
      </c>
      <c r="L582">
        <v>435.74103000000002</v>
      </c>
      <c r="M582">
        <v>57.9</v>
      </c>
      <c r="N582">
        <v>48.976979999999998</v>
      </c>
      <c r="O582">
        <v>413.30880999999999</v>
      </c>
      <c r="P582">
        <v>57.9</v>
      </c>
      <c r="Q582">
        <v>48.97878</v>
      </c>
      <c r="R582">
        <v>427.48021999999997</v>
      </c>
      <c r="S582">
        <v>57.9</v>
      </c>
      <c r="T582">
        <v>48.978960000000001</v>
      </c>
      <c r="U582">
        <v>388.61484000000002</v>
      </c>
      <c r="V582">
        <v>57.9</v>
      </c>
      <c r="W582">
        <v>48.978839999999998</v>
      </c>
      <c r="X582">
        <v>378.27517999999998</v>
      </c>
    </row>
    <row r="583" spans="1:24" x14ac:dyDescent="0.25">
      <c r="A583">
        <v>58</v>
      </c>
      <c r="B583">
        <v>49.05912</v>
      </c>
      <c r="C583">
        <v>626.15692000000001</v>
      </c>
      <c r="D583">
        <v>58</v>
      </c>
      <c r="E583">
        <v>49.06147</v>
      </c>
      <c r="F583">
        <v>483.64373999999998</v>
      </c>
      <c r="G583">
        <v>58</v>
      </c>
      <c r="H583">
        <v>49.063209999999998</v>
      </c>
      <c r="I583">
        <v>422.86115000000001</v>
      </c>
      <c r="J583">
        <v>58</v>
      </c>
      <c r="K583">
        <v>49.060339999999997</v>
      </c>
      <c r="L583">
        <v>435.67349000000002</v>
      </c>
      <c r="M583">
        <v>58</v>
      </c>
      <c r="N583">
        <v>49.061320000000002</v>
      </c>
      <c r="O583">
        <v>412.82747999999998</v>
      </c>
      <c r="P583">
        <v>58</v>
      </c>
      <c r="Q583">
        <v>49.063110000000002</v>
      </c>
      <c r="R583">
        <v>427.60199</v>
      </c>
      <c r="S583">
        <v>58</v>
      </c>
      <c r="T583">
        <v>49.063299999999998</v>
      </c>
      <c r="U583">
        <v>388.21066000000002</v>
      </c>
      <c r="V583">
        <v>58</v>
      </c>
      <c r="W583">
        <v>49.063249999999996</v>
      </c>
      <c r="X583">
        <v>378.18468999999999</v>
      </c>
    </row>
    <row r="584" spans="1:24" x14ac:dyDescent="0.25">
      <c r="A584">
        <v>58.1</v>
      </c>
      <c r="B584">
        <v>49.144039999999997</v>
      </c>
      <c r="C584">
        <v>625.58582000000001</v>
      </c>
      <c r="D584">
        <v>58.1</v>
      </c>
      <c r="E584">
        <v>49.14667</v>
      </c>
      <c r="F584">
        <v>482.46535999999998</v>
      </c>
      <c r="G584">
        <v>58.1</v>
      </c>
      <c r="H584">
        <v>49.147709999999996</v>
      </c>
      <c r="I584">
        <v>422.62905999999998</v>
      </c>
      <c r="J584">
        <v>58.1</v>
      </c>
      <c r="K584">
        <v>49.144860000000001</v>
      </c>
      <c r="L584">
        <v>435.48903999999999</v>
      </c>
      <c r="M584">
        <v>58.1</v>
      </c>
      <c r="N584">
        <v>49.145870000000002</v>
      </c>
      <c r="O584">
        <v>412.79727000000003</v>
      </c>
      <c r="P584">
        <v>58.1</v>
      </c>
      <c r="Q584">
        <v>49.147660000000002</v>
      </c>
      <c r="R584">
        <v>427.84494000000001</v>
      </c>
      <c r="S584">
        <v>58.1</v>
      </c>
      <c r="T584">
        <v>49.147829999999999</v>
      </c>
      <c r="U584">
        <v>388.29016000000001</v>
      </c>
      <c r="V584">
        <v>58.1</v>
      </c>
      <c r="W584">
        <v>49.147799999999997</v>
      </c>
      <c r="X584">
        <v>378.33478000000002</v>
      </c>
    </row>
    <row r="585" spans="1:24" x14ac:dyDescent="0.25">
      <c r="A585">
        <v>58.2</v>
      </c>
      <c r="B585">
        <v>49.228810000000003</v>
      </c>
      <c r="C585">
        <v>624.24370999999996</v>
      </c>
      <c r="D585">
        <v>58.2</v>
      </c>
      <c r="E585">
        <v>49.231099999999998</v>
      </c>
      <c r="F585">
        <v>481.00896999999998</v>
      </c>
      <c r="G585">
        <v>58.2</v>
      </c>
      <c r="H585">
        <v>49.232410000000002</v>
      </c>
      <c r="I585">
        <v>422.37801999999999</v>
      </c>
      <c r="J585">
        <v>58.2</v>
      </c>
      <c r="K585">
        <v>49.229550000000003</v>
      </c>
      <c r="L585">
        <v>435.51862</v>
      </c>
      <c r="M585">
        <v>58.2</v>
      </c>
      <c r="N585">
        <v>49.230710000000002</v>
      </c>
      <c r="O585">
        <v>412.78093999999999</v>
      </c>
      <c r="P585">
        <v>58.2</v>
      </c>
      <c r="Q585">
        <v>49.232489999999999</v>
      </c>
      <c r="R585">
        <v>427.86874</v>
      </c>
      <c r="S585">
        <v>58.2</v>
      </c>
      <c r="T585">
        <v>49.23265</v>
      </c>
      <c r="U585">
        <v>388.09354000000002</v>
      </c>
      <c r="V585">
        <v>58.2</v>
      </c>
      <c r="W585">
        <v>49.232610000000001</v>
      </c>
      <c r="X585">
        <v>378.21964000000003</v>
      </c>
    </row>
    <row r="586" spans="1:24" x14ac:dyDescent="0.25">
      <c r="A586">
        <v>58.3</v>
      </c>
      <c r="B586">
        <v>49.313400000000001</v>
      </c>
      <c r="C586">
        <v>623.16223000000002</v>
      </c>
      <c r="D586">
        <v>58.3</v>
      </c>
      <c r="E586">
        <v>49.315620000000003</v>
      </c>
      <c r="F586">
        <v>479.77868999999998</v>
      </c>
      <c r="G586">
        <v>58.3</v>
      </c>
      <c r="H586">
        <v>49.31718</v>
      </c>
      <c r="I586">
        <v>422.06319999999999</v>
      </c>
      <c r="J586">
        <v>58.3</v>
      </c>
      <c r="K586">
        <v>49.314329999999998</v>
      </c>
      <c r="L586">
        <v>435.46591000000001</v>
      </c>
      <c r="M586">
        <v>58.3</v>
      </c>
      <c r="N586">
        <v>49.315199999999997</v>
      </c>
      <c r="O586">
        <v>412.77274</v>
      </c>
      <c r="P586">
        <v>58.3</v>
      </c>
      <c r="Q586">
        <v>49.316969999999998</v>
      </c>
      <c r="R586">
        <v>428.07889</v>
      </c>
      <c r="S586">
        <v>58.3</v>
      </c>
      <c r="T586">
        <v>49.317149999999998</v>
      </c>
      <c r="U586">
        <v>387.70949999999999</v>
      </c>
      <c r="V586">
        <v>58.3</v>
      </c>
      <c r="W586">
        <v>49.317070000000001</v>
      </c>
      <c r="X586">
        <v>378.33249000000001</v>
      </c>
    </row>
    <row r="587" spans="1:24" x14ac:dyDescent="0.25">
      <c r="A587">
        <v>58.4</v>
      </c>
      <c r="B587">
        <v>49.398090000000003</v>
      </c>
      <c r="C587">
        <v>622.04467999999997</v>
      </c>
      <c r="D587">
        <v>58.4</v>
      </c>
      <c r="E587">
        <v>49.400109999999998</v>
      </c>
      <c r="F587">
        <v>478.61221</v>
      </c>
      <c r="G587">
        <v>58.4</v>
      </c>
      <c r="H587">
        <v>49.401530000000001</v>
      </c>
      <c r="I587">
        <v>421.63204999999999</v>
      </c>
      <c r="J587">
        <v>58.4</v>
      </c>
      <c r="K587">
        <v>49.398679999999999</v>
      </c>
      <c r="L587">
        <v>435.55270000000002</v>
      </c>
      <c r="M587">
        <v>58.4</v>
      </c>
      <c r="N587">
        <v>49.399990000000003</v>
      </c>
      <c r="O587">
        <v>412.99164000000002</v>
      </c>
      <c r="P587">
        <v>58.4</v>
      </c>
      <c r="Q587">
        <v>49.401760000000003</v>
      </c>
      <c r="R587">
        <v>428.24371000000002</v>
      </c>
      <c r="S587">
        <v>58.4</v>
      </c>
      <c r="T587">
        <v>49.401949999999999</v>
      </c>
      <c r="U587">
        <v>387.71920999999998</v>
      </c>
      <c r="V587">
        <v>58.4</v>
      </c>
      <c r="W587">
        <v>49.401940000000003</v>
      </c>
      <c r="X587">
        <v>378.26648</v>
      </c>
    </row>
    <row r="588" spans="1:24" x14ac:dyDescent="0.25">
      <c r="A588">
        <v>58.5</v>
      </c>
      <c r="B588">
        <v>49.482869999999998</v>
      </c>
      <c r="C588">
        <v>621.08252000000005</v>
      </c>
      <c r="D588">
        <v>58.5</v>
      </c>
      <c r="E588">
        <v>49.484949999999998</v>
      </c>
      <c r="F588">
        <v>477.28723000000002</v>
      </c>
      <c r="G588">
        <v>58.5</v>
      </c>
      <c r="H588">
        <v>49.486550000000001</v>
      </c>
      <c r="I588">
        <v>421.50817999999998</v>
      </c>
      <c r="J588">
        <v>58.5</v>
      </c>
      <c r="K588">
        <v>49.483690000000003</v>
      </c>
      <c r="L588">
        <v>435.55130000000003</v>
      </c>
      <c r="M588">
        <v>58.5</v>
      </c>
      <c r="N588">
        <v>49.48507</v>
      </c>
      <c r="O588">
        <v>412.81081999999998</v>
      </c>
      <c r="P588">
        <v>58.5</v>
      </c>
      <c r="Q588">
        <v>49.486879999999999</v>
      </c>
      <c r="R588">
        <v>428.31348000000003</v>
      </c>
      <c r="S588">
        <v>58.5</v>
      </c>
      <c r="T588">
        <v>49.48706</v>
      </c>
      <c r="U588">
        <v>387.67081000000002</v>
      </c>
      <c r="V588">
        <v>58.5</v>
      </c>
      <c r="W588">
        <v>49.486989999999999</v>
      </c>
      <c r="X588">
        <v>378.52794999999998</v>
      </c>
    </row>
    <row r="589" spans="1:24" x14ac:dyDescent="0.25">
      <c r="A589">
        <v>58.6</v>
      </c>
      <c r="B589">
        <v>49.56756</v>
      </c>
      <c r="C589">
        <v>619.73779000000002</v>
      </c>
      <c r="D589">
        <v>58.6</v>
      </c>
      <c r="E589">
        <v>49.56935</v>
      </c>
      <c r="F589">
        <v>476.07440000000003</v>
      </c>
      <c r="G589">
        <v>58.6</v>
      </c>
      <c r="H589">
        <v>49.571480000000001</v>
      </c>
      <c r="I589">
        <v>421.16748000000001</v>
      </c>
      <c r="J589">
        <v>58.6</v>
      </c>
      <c r="K589">
        <v>49.568640000000002</v>
      </c>
      <c r="L589">
        <v>435.28136999999998</v>
      </c>
      <c r="M589">
        <v>58.6</v>
      </c>
      <c r="N589">
        <v>49.56962</v>
      </c>
      <c r="O589">
        <v>412.73743000000002</v>
      </c>
      <c r="P589">
        <v>58.6</v>
      </c>
      <c r="Q589">
        <v>49.57141</v>
      </c>
      <c r="R589">
        <v>428.43741</v>
      </c>
      <c r="S589">
        <v>58.6</v>
      </c>
      <c r="T589">
        <v>49.571570000000001</v>
      </c>
      <c r="U589">
        <v>387.41086000000001</v>
      </c>
      <c r="V589">
        <v>58.6</v>
      </c>
      <c r="W589">
        <v>49.571480000000001</v>
      </c>
      <c r="X589">
        <v>378.83676000000003</v>
      </c>
    </row>
    <row r="590" spans="1:24" x14ac:dyDescent="0.25">
      <c r="A590">
        <v>58.7</v>
      </c>
      <c r="B590">
        <v>49.651730000000001</v>
      </c>
      <c r="C590">
        <v>618.45898</v>
      </c>
      <c r="D590">
        <v>58.7</v>
      </c>
      <c r="E590">
        <v>49.653889999999997</v>
      </c>
      <c r="F590">
        <v>474.87225000000001</v>
      </c>
      <c r="G590">
        <v>58.7</v>
      </c>
      <c r="H590">
        <v>49.65587</v>
      </c>
      <c r="I590">
        <v>420.75533999999999</v>
      </c>
      <c r="J590">
        <v>58.7</v>
      </c>
      <c r="K590">
        <v>49.65305</v>
      </c>
      <c r="L590">
        <v>435.37542999999999</v>
      </c>
      <c r="M590">
        <v>58.7</v>
      </c>
      <c r="N590">
        <v>49.654040000000002</v>
      </c>
      <c r="O590">
        <v>412.80157000000003</v>
      </c>
      <c r="P590">
        <v>58.7</v>
      </c>
      <c r="Q590">
        <v>49.655810000000002</v>
      </c>
      <c r="R590">
        <v>428.70769999999999</v>
      </c>
      <c r="S590">
        <v>58.7</v>
      </c>
      <c r="T590">
        <v>49.655990000000003</v>
      </c>
      <c r="U590">
        <v>387.25754000000001</v>
      </c>
      <c r="V590">
        <v>58.7</v>
      </c>
      <c r="W590">
        <v>49.655920000000002</v>
      </c>
      <c r="X590">
        <v>378.93801999999999</v>
      </c>
    </row>
    <row r="591" spans="1:24" x14ac:dyDescent="0.25">
      <c r="A591">
        <v>58.8</v>
      </c>
      <c r="B591">
        <v>49.736899999999999</v>
      </c>
      <c r="C591">
        <v>617.51946999999996</v>
      </c>
      <c r="D591">
        <v>58.8</v>
      </c>
      <c r="E591">
        <v>49.739170000000001</v>
      </c>
      <c r="F591">
        <v>473.82416000000001</v>
      </c>
      <c r="G591">
        <v>58.8</v>
      </c>
      <c r="H591">
        <v>49.740400000000001</v>
      </c>
      <c r="I591">
        <v>420.46848</v>
      </c>
      <c r="J591">
        <v>58.8</v>
      </c>
      <c r="K591">
        <v>49.737549999999999</v>
      </c>
      <c r="L591">
        <v>435.37146000000001</v>
      </c>
      <c r="M591">
        <v>58.8</v>
      </c>
      <c r="N591">
        <v>49.738590000000002</v>
      </c>
      <c r="O591">
        <v>412.98525999999998</v>
      </c>
      <c r="P591">
        <v>58.8</v>
      </c>
      <c r="Q591">
        <v>49.74042</v>
      </c>
      <c r="R591">
        <v>428.60410000000002</v>
      </c>
      <c r="S591">
        <v>58.8</v>
      </c>
      <c r="T591">
        <v>49.740589999999997</v>
      </c>
      <c r="U591">
        <v>387.09850999999998</v>
      </c>
      <c r="V591">
        <v>58.8</v>
      </c>
      <c r="W591">
        <v>49.740560000000002</v>
      </c>
      <c r="X591">
        <v>378.94644</v>
      </c>
    </row>
    <row r="592" spans="1:24" x14ac:dyDescent="0.25">
      <c r="A592">
        <v>58.9</v>
      </c>
      <c r="B592">
        <v>49.821429999999999</v>
      </c>
      <c r="C592">
        <v>616.19097999999997</v>
      </c>
      <c r="D592">
        <v>58.9</v>
      </c>
      <c r="E592">
        <v>49.823779999999999</v>
      </c>
      <c r="F592">
        <v>472.90424000000002</v>
      </c>
      <c r="G592">
        <v>58.9</v>
      </c>
      <c r="H592">
        <v>49.82508</v>
      </c>
      <c r="I592">
        <v>420.23806999999999</v>
      </c>
      <c r="J592">
        <v>58.9</v>
      </c>
      <c r="K592">
        <v>49.822220000000002</v>
      </c>
      <c r="L592">
        <v>435.14296999999999</v>
      </c>
      <c r="M592">
        <v>58.9</v>
      </c>
      <c r="N592">
        <v>49.82338</v>
      </c>
      <c r="O592">
        <v>412.84960999999998</v>
      </c>
      <c r="P592">
        <v>58.9</v>
      </c>
      <c r="Q592">
        <v>49.82517</v>
      </c>
      <c r="R592">
        <v>428.78931</v>
      </c>
      <c r="S592">
        <v>58.9</v>
      </c>
      <c r="T592">
        <v>49.825330000000001</v>
      </c>
      <c r="U592">
        <v>387.00159000000002</v>
      </c>
      <c r="V592">
        <v>58.9</v>
      </c>
      <c r="W592">
        <v>49.825270000000003</v>
      </c>
      <c r="X592">
        <v>379.10061999999999</v>
      </c>
    </row>
    <row r="593" spans="1:24" x14ac:dyDescent="0.25">
      <c r="A593">
        <v>59</v>
      </c>
      <c r="B593">
        <v>49.906089999999999</v>
      </c>
      <c r="C593">
        <v>615.04400999999996</v>
      </c>
      <c r="D593">
        <v>59</v>
      </c>
      <c r="E593">
        <v>49.908279999999998</v>
      </c>
      <c r="F593">
        <v>471.84204</v>
      </c>
      <c r="G593">
        <v>59</v>
      </c>
      <c r="H593">
        <v>49.909759999999999</v>
      </c>
      <c r="I593">
        <v>419.86667</v>
      </c>
      <c r="J593">
        <v>59</v>
      </c>
      <c r="K593">
        <v>49.906889999999997</v>
      </c>
      <c r="L593">
        <v>435.11243000000002</v>
      </c>
      <c r="M593">
        <v>59</v>
      </c>
      <c r="N593">
        <v>49.907820000000001</v>
      </c>
      <c r="O593">
        <v>412.96850999999998</v>
      </c>
      <c r="P593">
        <v>59</v>
      </c>
      <c r="Q593">
        <v>49.909590000000001</v>
      </c>
      <c r="R593">
        <v>428.83713</v>
      </c>
      <c r="S593">
        <v>59</v>
      </c>
      <c r="T593">
        <v>49.909790000000001</v>
      </c>
      <c r="U593">
        <v>386.64803999999998</v>
      </c>
      <c r="V593">
        <v>59</v>
      </c>
      <c r="W593">
        <v>49.909730000000003</v>
      </c>
      <c r="X593">
        <v>379.11858999999998</v>
      </c>
    </row>
    <row r="594" spans="1:24" x14ac:dyDescent="0.25">
      <c r="A594">
        <v>59.1</v>
      </c>
      <c r="B594">
        <v>49.990749999999998</v>
      </c>
      <c r="C594">
        <v>613.81341999999995</v>
      </c>
      <c r="D594">
        <v>59.1</v>
      </c>
      <c r="E594">
        <v>49.992730000000002</v>
      </c>
      <c r="F594">
        <v>470.70760999999999</v>
      </c>
      <c r="G594">
        <v>59.1</v>
      </c>
      <c r="H594">
        <v>49.994030000000002</v>
      </c>
      <c r="I594">
        <v>419.81366000000003</v>
      </c>
      <c r="J594">
        <v>59.1</v>
      </c>
      <c r="K594">
        <v>49.99118</v>
      </c>
      <c r="L594">
        <v>435.01990000000001</v>
      </c>
      <c r="M594">
        <v>59.1</v>
      </c>
      <c r="N594">
        <v>49.992350000000002</v>
      </c>
      <c r="O594">
        <v>412.92691000000002</v>
      </c>
      <c r="P594">
        <v>59.1</v>
      </c>
      <c r="Q594">
        <v>49.994160000000001</v>
      </c>
      <c r="R594">
        <v>428.87786999999997</v>
      </c>
      <c r="S594">
        <v>59.1</v>
      </c>
      <c r="T594">
        <v>49.994320000000002</v>
      </c>
      <c r="U594">
        <v>386.24704000000003</v>
      </c>
      <c r="V594">
        <v>59.1</v>
      </c>
      <c r="W594">
        <v>49.994300000000003</v>
      </c>
      <c r="X594">
        <v>379.23935</v>
      </c>
    </row>
    <row r="595" spans="1:24" x14ac:dyDescent="0.25">
      <c r="A595">
        <v>59.2</v>
      </c>
      <c r="B595">
        <v>50.075389999999999</v>
      </c>
      <c r="C595">
        <v>612.69257000000005</v>
      </c>
      <c r="D595">
        <v>59.2</v>
      </c>
      <c r="E595">
        <v>50.077669999999998</v>
      </c>
      <c r="F595">
        <v>469.81133999999997</v>
      </c>
      <c r="G595">
        <v>59.2</v>
      </c>
      <c r="H595">
        <v>50.07938</v>
      </c>
      <c r="I595">
        <v>419.66073999999998</v>
      </c>
      <c r="J595">
        <v>59.2</v>
      </c>
      <c r="K595">
        <v>50.076520000000002</v>
      </c>
      <c r="L595">
        <v>435.02618000000001</v>
      </c>
      <c r="M595">
        <v>59.2</v>
      </c>
      <c r="N595">
        <v>50.077629999999999</v>
      </c>
      <c r="O595">
        <v>413.04248000000001</v>
      </c>
      <c r="P595">
        <v>59.2</v>
      </c>
      <c r="Q595">
        <v>50.0794</v>
      </c>
      <c r="R595">
        <v>428.96731999999997</v>
      </c>
      <c r="S595">
        <v>59.2</v>
      </c>
      <c r="T595">
        <v>50.079590000000003</v>
      </c>
      <c r="U595">
        <v>386.56725999999998</v>
      </c>
      <c r="V595">
        <v>59.2</v>
      </c>
      <c r="W595">
        <v>50.079520000000002</v>
      </c>
      <c r="X595">
        <v>379.33215000000001</v>
      </c>
    </row>
    <row r="596" spans="1:24" x14ac:dyDescent="0.25">
      <c r="A596">
        <v>59.3</v>
      </c>
      <c r="B596">
        <v>50.160159999999998</v>
      </c>
      <c r="C596">
        <v>611.01262999999994</v>
      </c>
      <c r="D596">
        <v>59.3</v>
      </c>
      <c r="E596">
        <v>50.162109999999998</v>
      </c>
      <c r="F596">
        <v>468.58596999999997</v>
      </c>
      <c r="G596">
        <v>59.3</v>
      </c>
      <c r="H596">
        <v>50.163879999999999</v>
      </c>
      <c r="I596">
        <v>419.20416</v>
      </c>
      <c r="J596">
        <v>59.3</v>
      </c>
      <c r="K596">
        <v>50.161000000000001</v>
      </c>
      <c r="L596">
        <v>435.07162</v>
      </c>
      <c r="M596">
        <v>59.3</v>
      </c>
      <c r="N596">
        <v>50.162320000000001</v>
      </c>
      <c r="O596">
        <v>413.18270999999999</v>
      </c>
      <c r="P596">
        <v>59.3</v>
      </c>
      <c r="Q596">
        <v>50.164099999999998</v>
      </c>
      <c r="R596">
        <v>429.19650000000001</v>
      </c>
      <c r="S596">
        <v>59.3</v>
      </c>
      <c r="T596">
        <v>50.164250000000003</v>
      </c>
      <c r="U596">
        <v>386.30353000000002</v>
      </c>
      <c r="V596">
        <v>59.3</v>
      </c>
      <c r="W596">
        <v>50.164149999999999</v>
      </c>
      <c r="X596">
        <v>379.38977</v>
      </c>
    </row>
    <row r="597" spans="1:24" x14ac:dyDescent="0.25">
      <c r="A597">
        <v>59.4</v>
      </c>
      <c r="B597">
        <v>50.244410000000002</v>
      </c>
      <c r="C597">
        <v>609.89873999999998</v>
      </c>
      <c r="D597">
        <v>59.4</v>
      </c>
      <c r="E597">
        <v>50.246569999999998</v>
      </c>
      <c r="F597">
        <v>467.99756000000002</v>
      </c>
      <c r="G597">
        <v>59.4</v>
      </c>
      <c r="H597">
        <v>50.248570000000001</v>
      </c>
      <c r="I597">
        <v>419.00033999999999</v>
      </c>
      <c r="J597">
        <v>59.4</v>
      </c>
      <c r="K597">
        <v>50.245690000000003</v>
      </c>
      <c r="L597">
        <v>435.22127999999998</v>
      </c>
      <c r="M597">
        <v>59.4</v>
      </c>
      <c r="N597">
        <v>50.246639999999999</v>
      </c>
      <c r="O597">
        <v>412.87173000000001</v>
      </c>
      <c r="P597">
        <v>59.4</v>
      </c>
      <c r="Q597">
        <v>50.248420000000003</v>
      </c>
      <c r="R597">
        <v>429.22188999999997</v>
      </c>
      <c r="S597">
        <v>59.4</v>
      </c>
      <c r="T597">
        <v>50.248609999999999</v>
      </c>
      <c r="U597">
        <v>386.38968</v>
      </c>
      <c r="V597">
        <v>59.4</v>
      </c>
      <c r="W597">
        <v>50.24859</v>
      </c>
      <c r="X597">
        <v>379.55144999999999</v>
      </c>
    </row>
    <row r="598" spans="1:24" x14ac:dyDescent="0.25">
      <c r="A598">
        <v>59.5</v>
      </c>
      <c r="B598">
        <v>50.329590000000003</v>
      </c>
      <c r="C598">
        <v>608.39508000000001</v>
      </c>
      <c r="D598">
        <v>59.5</v>
      </c>
      <c r="E598">
        <v>50.331659999999999</v>
      </c>
      <c r="F598">
        <v>466.81646999999998</v>
      </c>
      <c r="G598">
        <v>59.5</v>
      </c>
      <c r="H598">
        <v>50.333159999999999</v>
      </c>
      <c r="I598">
        <v>418.87896999999998</v>
      </c>
      <c r="J598">
        <v>59.5</v>
      </c>
      <c r="K598">
        <v>50.330309999999997</v>
      </c>
      <c r="L598">
        <v>434.95614999999998</v>
      </c>
      <c r="M598">
        <v>59.5</v>
      </c>
      <c r="N598">
        <v>50.331200000000003</v>
      </c>
      <c r="O598">
        <v>413.16162000000003</v>
      </c>
      <c r="P598">
        <v>59.5</v>
      </c>
      <c r="Q598">
        <v>50.332990000000002</v>
      </c>
      <c r="R598">
        <v>429.13794000000001</v>
      </c>
      <c r="S598">
        <v>59.5</v>
      </c>
      <c r="T598">
        <v>50.333170000000003</v>
      </c>
      <c r="U598">
        <v>386.01089000000002</v>
      </c>
      <c r="V598">
        <v>59.5</v>
      </c>
      <c r="W598">
        <v>50.333120000000001</v>
      </c>
      <c r="X598">
        <v>379.57855000000001</v>
      </c>
    </row>
    <row r="599" spans="1:24" x14ac:dyDescent="0.25">
      <c r="A599">
        <v>59.6</v>
      </c>
      <c r="B599">
        <v>50.414180000000002</v>
      </c>
      <c r="C599">
        <v>607.18499999999995</v>
      </c>
      <c r="D599">
        <v>59.6</v>
      </c>
      <c r="E599">
        <v>50.416499999999999</v>
      </c>
      <c r="F599">
        <v>466.22341999999998</v>
      </c>
      <c r="G599">
        <v>59.6</v>
      </c>
      <c r="H599">
        <v>50.417819999999999</v>
      </c>
      <c r="I599">
        <v>418.48090000000002</v>
      </c>
      <c r="J599">
        <v>59.6</v>
      </c>
      <c r="K599">
        <v>50.414969999999997</v>
      </c>
      <c r="L599">
        <v>434.67563000000001</v>
      </c>
      <c r="M599">
        <v>59.6</v>
      </c>
      <c r="N599">
        <v>50.416179999999997</v>
      </c>
      <c r="O599">
        <v>412.96062999999998</v>
      </c>
      <c r="P599">
        <v>59.6</v>
      </c>
      <c r="Q599">
        <v>50.417960000000001</v>
      </c>
      <c r="R599">
        <v>429.13592999999997</v>
      </c>
      <c r="S599">
        <v>59.6</v>
      </c>
      <c r="T599">
        <v>50.418100000000003</v>
      </c>
      <c r="U599">
        <v>385.96737999999999</v>
      </c>
      <c r="V599">
        <v>59.6</v>
      </c>
      <c r="W599">
        <v>50.41807</v>
      </c>
      <c r="X599">
        <v>379.6438</v>
      </c>
    </row>
    <row r="600" spans="1:24" x14ac:dyDescent="0.25">
      <c r="A600">
        <v>59.7</v>
      </c>
      <c r="B600">
        <v>50.498860000000001</v>
      </c>
      <c r="C600">
        <v>605.58483999999999</v>
      </c>
      <c r="D600">
        <v>59.7</v>
      </c>
      <c r="E600">
        <v>50.501109999999997</v>
      </c>
      <c r="F600">
        <v>465.31655999999998</v>
      </c>
      <c r="G600">
        <v>59.7</v>
      </c>
      <c r="H600">
        <v>50.502450000000003</v>
      </c>
      <c r="I600">
        <v>418.40481999999997</v>
      </c>
      <c r="J600">
        <v>59.7</v>
      </c>
      <c r="K600">
        <v>50.49962</v>
      </c>
      <c r="L600">
        <v>434.64382999999998</v>
      </c>
      <c r="M600">
        <v>59.7</v>
      </c>
      <c r="N600">
        <v>50.500590000000003</v>
      </c>
      <c r="O600">
        <v>413.26659999999998</v>
      </c>
      <c r="P600">
        <v>59.7</v>
      </c>
      <c r="Q600">
        <v>50.502400000000002</v>
      </c>
      <c r="R600">
        <v>429.16973999999999</v>
      </c>
      <c r="S600">
        <v>59.7</v>
      </c>
      <c r="T600">
        <v>50.502589999999998</v>
      </c>
      <c r="U600">
        <v>385.87533999999999</v>
      </c>
      <c r="V600">
        <v>59.7</v>
      </c>
      <c r="W600">
        <v>50.502510000000001</v>
      </c>
      <c r="X600">
        <v>379.55486999999999</v>
      </c>
    </row>
    <row r="601" spans="1:24" x14ac:dyDescent="0.25">
      <c r="A601">
        <v>59.8</v>
      </c>
      <c r="B601">
        <v>50.583460000000002</v>
      </c>
      <c r="C601">
        <v>604.34546</v>
      </c>
      <c r="D601">
        <v>59.8</v>
      </c>
      <c r="E601">
        <v>50.585619999999999</v>
      </c>
      <c r="F601">
        <v>464.37317000000002</v>
      </c>
      <c r="G601">
        <v>59.8</v>
      </c>
      <c r="H601">
        <v>50.586779999999997</v>
      </c>
      <c r="I601">
        <v>418.08127000000002</v>
      </c>
      <c r="J601">
        <v>59.8</v>
      </c>
      <c r="K601">
        <v>50.5839</v>
      </c>
      <c r="L601">
        <v>434.67615000000001</v>
      </c>
      <c r="M601">
        <v>59.8</v>
      </c>
      <c r="N601">
        <v>50.58502</v>
      </c>
      <c r="O601">
        <v>413.32119999999998</v>
      </c>
      <c r="P601">
        <v>59.8</v>
      </c>
      <c r="Q601">
        <v>50.58681</v>
      </c>
      <c r="R601">
        <v>429.40564000000001</v>
      </c>
      <c r="S601">
        <v>59.8</v>
      </c>
      <c r="T601">
        <v>50.587000000000003</v>
      </c>
      <c r="U601">
        <v>385.85766999999998</v>
      </c>
      <c r="V601">
        <v>59.8</v>
      </c>
      <c r="W601">
        <v>50.586959999999998</v>
      </c>
      <c r="X601">
        <v>379.80157000000003</v>
      </c>
    </row>
    <row r="602" spans="1:24" x14ac:dyDescent="0.25">
      <c r="A602">
        <v>59.9</v>
      </c>
      <c r="B602">
        <v>50.668039999999998</v>
      </c>
      <c r="C602">
        <v>602.64191000000005</v>
      </c>
      <c r="D602">
        <v>59.9</v>
      </c>
      <c r="E602">
        <v>50.670279999999998</v>
      </c>
      <c r="F602">
        <v>463.66501</v>
      </c>
      <c r="G602">
        <v>59.9</v>
      </c>
      <c r="H602">
        <v>50.671860000000002</v>
      </c>
      <c r="I602">
        <v>417.90564000000001</v>
      </c>
      <c r="J602">
        <v>59.9</v>
      </c>
      <c r="K602">
        <v>50.669020000000003</v>
      </c>
      <c r="L602">
        <v>434.77285999999998</v>
      </c>
      <c r="M602">
        <v>59.9</v>
      </c>
      <c r="N602">
        <v>50.670119999999997</v>
      </c>
      <c r="O602">
        <v>413.21715999999998</v>
      </c>
      <c r="P602">
        <v>59.9</v>
      </c>
      <c r="Q602">
        <v>50.671900000000001</v>
      </c>
      <c r="R602">
        <v>429.28341999999998</v>
      </c>
      <c r="S602">
        <v>59.9</v>
      </c>
      <c r="T602">
        <v>50.672040000000003</v>
      </c>
      <c r="U602">
        <v>385.86919999999998</v>
      </c>
      <c r="V602">
        <v>59.9</v>
      </c>
      <c r="W602">
        <v>50.671999999999997</v>
      </c>
      <c r="X602">
        <v>379.81808000000001</v>
      </c>
    </row>
    <row r="603" spans="1:24" x14ac:dyDescent="0.25">
      <c r="A603">
        <v>60</v>
      </c>
      <c r="B603">
        <v>50.752699999999997</v>
      </c>
      <c r="C603">
        <v>601.25903000000005</v>
      </c>
      <c r="D603">
        <v>60</v>
      </c>
      <c r="E603">
        <v>50.754860000000001</v>
      </c>
      <c r="F603">
        <v>462.67415999999997</v>
      </c>
      <c r="G603">
        <v>60</v>
      </c>
      <c r="H603">
        <v>50.756599999999999</v>
      </c>
      <c r="I603">
        <v>417.91158999999999</v>
      </c>
      <c r="J603">
        <v>60</v>
      </c>
      <c r="K603">
        <v>50.753740000000001</v>
      </c>
      <c r="L603">
        <v>434.78811999999999</v>
      </c>
      <c r="M603">
        <v>60</v>
      </c>
      <c r="N603">
        <v>50.754980000000003</v>
      </c>
      <c r="O603">
        <v>413.33449999999999</v>
      </c>
      <c r="P603">
        <v>60</v>
      </c>
      <c r="Q603">
        <v>50.75676</v>
      </c>
      <c r="R603">
        <v>429.35930999999999</v>
      </c>
      <c r="S603">
        <v>60</v>
      </c>
      <c r="T603">
        <v>50.756950000000003</v>
      </c>
      <c r="U603">
        <v>385.59926999999999</v>
      </c>
      <c r="V603">
        <v>60</v>
      </c>
      <c r="W603">
        <v>50.75685</v>
      </c>
      <c r="X603">
        <v>380.03757000000002</v>
      </c>
    </row>
    <row r="604" spans="1:24" x14ac:dyDescent="0.25">
      <c r="A604">
        <v>60.1</v>
      </c>
      <c r="B604">
        <v>50.837119999999999</v>
      </c>
      <c r="C604">
        <v>599.79894999999999</v>
      </c>
      <c r="D604">
        <v>60.1</v>
      </c>
      <c r="E604">
        <v>50.839329999999997</v>
      </c>
      <c r="F604">
        <v>461.86914000000002</v>
      </c>
      <c r="G604">
        <v>60.1</v>
      </c>
      <c r="H604">
        <v>50.841209999999997</v>
      </c>
      <c r="I604">
        <v>417.91433999999998</v>
      </c>
      <c r="J604">
        <v>60.1</v>
      </c>
      <c r="K604">
        <v>50.838360000000002</v>
      </c>
      <c r="L604">
        <v>434.70645000000002</v>
      </c>
      <c r="M604">
        <v>60.1</v>
      </c>
      <c r="N604">
        <v>50.839480000000002</v>
      </c>
      <c r="O604">
        <v>413.51477</v>
      </c>
      <c r="P604">
        <v>60.1</v>
      </c>
      <c r="Q604">
        <v>50.841290000000001</v>
      </c>
      <c r="R604">
        <v>429.42209000000003</v>
      </c>
      <c r="S604">
        <v>60.1</v>
      </c>
      <c r="T604">
        <v>50.841459999999998</v>
      </c>
      <c r="U604">
        <v>385.52593999999999</v>
      </c>
      <c r="V604">
        <v>60.1</v>
      </c>
      <c r="W604">
        <v>50.841419999999999</v>
      </c>
      <c r="X604">
        <v>379.89328</v>
      </c>
    </row>
    <row r="605" spans="1:24" x14ac:dyDescent="0.25">
      <c r="A605">
        <v>60.2</v>
      </c>
      <c r="B605">
        <v>50.922330000000002</v>
      </c>
      <c r="C605">
        <v>598.18255999999997</v>
      </c>
      <c r="D605">
        <v>60.2</v>
      </c>
      <c r="E605">
        <v>50.924399999999999</v>
      </c>
      <c r="F605">
        <v>461.28955000000002</v>
      </c>
      <c r="G605">
        <v>60.2</v>
      </c>
      <c r="H605">
        <v>50.92577</v>
      </c>
      <c r="I605">
        <v>417.49686000000003</v>
      </c>
      <c r="J605">
        <v>60.2</v>
      </c>
      <c r="K605">
        <v>50.922919999999998</v>
      </c>
      <c r="L605">
        <v>434.73770000000002</v>
      </c>
      <c r="M605">
        <v>60.2</v>
      </c>
      <c r="N605">
        <v>50.924109999999999</v>
      </c>
      <c r="O605">
        <v>413.41196000000002</v>
      </c>
      <c r="P605">
        <v>60.2</v>
      </c>
      <c r="Q605">
        <v>50.925910000000002</v>
      </c>
      <c r="R605">
        <v>429.15359000000001</v>
      </c>
      <c r="S605">
        <v>60.2</v>
      </c>
      <c r="T605">
        <v>50.926110000000001</v>
      </c>
      <c r="U605">
        <v>385.65841999999998</v>
      </c>
      <c r="V605">
        <v>60.2</v>
      </c>
      <c r="W605">
        <v>50.926029999999997</v>
      </c>
      <c r="X605">
        <v>379.95891999999998</v>
      </c>
    </row>
    <row r="606" spans="1:24" x14ac:dyDescent="0.25">
      <c r="A606">
        <v>60.3</v>
      </c>
      <c r="B606">
        <v>51.006740000000001</v>
      </c>
      <c r="C606">
        <v>596.10059000000001</v>
      </c>
      <c r="D606">
        <v>60.3</v>
      </c>
      <c r="E606">
        <v>51.008989999999997</v>
      </c>
      <c r="F606">
        <v>460.60095000000001</v>
      </c>
      <c r="G606">
        <v>60.3</v>
      </c>
      <c r="H606">
        <v>51.010660000000001</v>
      </c>
      <c r="I606">
        <v>417.55520999999999</v>
      </c>
      <c r="J606">
        <v>60.3</v>
      </c>
      <c r="K606">
        <v>51.007840000000002</v>
      </c>
      <c r="L606">
        <v>434.44344999999998</v>
      </c>
      <c r="M606">
        <v>60.3</v>
      </c>
      <c r="N606">
        <v>51.00873</v>
      </c>
      <c r="O606">
        <v>413.56957999999997</v>
      </c>
      <c r="P606">
        <v>60.3</v>
      </c>
      <c r="Q606">
        <v>51.010559999999998</v>
      </c>
      <c r="R606">
        <v>429.39812999999998</v>
      </c>
      <c r="S606">
        <v>60.3</v>
      </c>
      <c r="T606">
        <v>51.0107</v>
      </c>
      <c r="U606">
        <v>385.63348000000002</v>
      </c>
      <c r="V606">
        <v>60.3</v>
      </c>
      <c r="W606">
        <v>51.010620000000003</v>
      </c>
      <c r="X606">
        <v>380.22314</v>
      </c>
    </row>
    <row r="607" spans="1:24" x14ac:dyDescent="0.25">
      <c r="A607">
        <v>60.4</v>
      </c>
      <c r="B607">
        <v>51.091369999999998</v>
      </c>
      <c r="C607">
        <v>594.72002999999995</v>
      </c>
      <c r="D607">
        <v>60.4</v>
      </c>
      <c r="E607">
        <v>51.093559999999997</v>
      </c>
      <c r="F607">
        <v>459.94594999999998</v>
      </c>
      <c r="G607">
        <v>60.4</v>
      </c>
      <c r="H607">
        <v>51.095190000000002</v>
      </c>
      <c r="I607">
        <v>417.26566000000003</v>
      </c>
      <c r="J607">
        <v>60.4</v>
      </c>
      <c r="K607">
        <v>51.09234</v>
      </c>
      <c r="L607">
        <v>434.38907</v>
      </c>
      <c r="M607">
        <v>60.4</v>
      </c>
      <c r="N607">
        <v>51.093389999999999</v>
      </c>
      <c r="O607">
        <v>413.42358000000002</v>
      </c>
      <c r="P607">
        <v>60.4</v>
      </c>
      <c r="Q607">
        <v>51.095170000000003</v>
      </c>
      <c r="R607">
        <v>429.12146000000001</v>
      </c>
      <c r="S607">
        <v>60.4</v>
      </c>
      <c r="T607">
        <v>51.095329999999997</v>
      </c>
      <c r="U607">
        <v>385.47672</v>
      </c>
      <c r="V607">
        <v>60.4</v>
      </c>
      <c r="W607">
        <v>51.095280000000002</v>
      </c>
      <c r="X607">
        <v>380.05252000000002</v>
      </c>
    </row>
    <row r="608" spans="1:24" x14ac:dyDescent="0.25">
      <c r="A608">
        <v>60.5</v>
      </c>
      <c r="B608">
        <v>51.176279999999998</v>
      </c>
      <c r="C608">
        <v>592.80211999999995</v>
      </c>
      <c r="D608">
        <v>60.5</v>
      </c>
      <c r="E608">
        <v>51.178350000000002</v>
      </c>
      <c r="F608">
        <v>459.07706000000002</v>
      </c>
      <c r="G608">
        <v>60.5</v>
      </c>
      <c r="H608">
        <v>51.17942</v>
      </c>
      <c r="I608">
        <v>417.07959</v>
      </c>
      <c r="J608">
        <v>60.5</v>
      </c>
      <c r="K608">
        <v>51.176540000000003</v>
      </c>
      <c r="L608">
        <v>434.24450999999999</v>
      </c>
      <c r="M608">
        <v>60.5</v>
      </c>
      <c r="N608">
        <v>51.177790000000002</v>
      </c>
      <c r="O608">
        <v>413.66574000000003</v>
      </c>
      <c r="P608">
        <v>60.5</v>
      </c>
      <c r="Q608">
        <v>51.179609999999997</v>
      </c>
      <c r="R608">
        <v>429.17980999999997</v>
      </c>
      <c r="S608">
        <v>60.5</v>
      </c>
      <c r="T608">
        <v>51.179819999999999</v>
      </c>
      <c r="U608">
        <v>385.37711000000002</v>
      </c>
      <c r="V608">
        <v>60.5</v>
      </c>
      <c r="W608">
        <v>51.179780000000001</v>
      </c>
      <c r="X608">
        <v>380.26693999999998</v>
      </c>
    </row>
    <row r="609" spans="1:24" x14ac:dyDescent="0.25">
      <c r="A609">
        <v>60.6</v>
      </c>
      <c r="B609">
        <v>51.260919999999999</v>
      </c>
      <c r="C609">
        <v>591.33612000000005</v>
      </c>
      <c r="D609">
        <v>60.6</v>
      </c>
      <c r="E609">
        <v>51.26296</v>
      </c>
      <c r="F609">
        <v>458.46359000000001</v>
      </c>
      <c r="G609">
        <v>60.6</v>
      </c>
      <c r="H609">
        <v>51.264539999999997</v>
      </c>
      <c r="I609">
        <v>417.33994000000001</v>
      </c>
      <c r="J609">
        <v>60.6</v>
      </c>
      <c r="K609">
        <v>51.261699999999998</v>
      </c>
      <c r="L609">
        <v>434.21197999999998</v>
      </c>
      <c r="M609">
        <v>60.6</v>
      </c>
      <c r="N609">
        <v>51.262830000000001</v>
      </c>
      <c r="O609">
        <v>413.69797</v>
      </c>
      <c r="P609">
        <v>60.6</v>
      </c>
      <c r="Q609">
        <v>51.264620000000001</v>
      </c>
      <c r="R609">
        <v>429.22519</v>
      </c>
      <c r="S609">
        <v>60.6</v>
      </c>
      <c r="T609">
        <v>51.264780000000002</v>
      </c>
      <c r="U609">
        <v>385.34487999999999</v>
      </c>
      <c r="V609">
        <v>60.6</v>
      </c>
      <c r="W609">
        <v>51.26473</v>
      </c>
      <c r="X609">
        <v>380.28134</v>
      </c>
    </row>
    <row r="610" spans="1:24" x14ac:dyDescent="0.25">
      <c r="A610">
        <v>60.7</v>
      </c>
      <c r="B610">
        <v>51.345289999999999</v>
      </c>
      <c r="C610">
        <v>589.48248000000001</v>
      </c>
      <c r="D610">
        <v>60.7</v>
      </c>
      <c r="E610">
        <v>51.347380000000001</v>
      </c>
      <c r="F610">
        <v>457.91467</v>
      </c>
      <c r="G610">
        <v>60.7</v>
      </c>
      <c r="H610">
        <v>51.3491</v>
      </c>
      <c r="I610">
        <v>417.19531000000001</v>
      </c>
      <c r="J610">
        <v>60.7</v>
      </c>
      <c r="K610">
        <v>51.346249999999998</v>
      </c>
      <c r="L610">
        <v>434.35590000000002</v>
      </c>
      <c r="M610">
        <v>60.7</v>
      </c>
      <c r="N610">
        <v>51.347430000000003</v>
      </c>
      <c r="O610">
        <v>413.56018</v>
      </c>
      <c r="P610">
        <v>60.7</v>
      </c>
      <c r="Q610">
        <v>51.349229999999999</v>
      </c>
      <c r="R610">
        <v>429.17746</v>
      </c>
      <c r="S610">
        <v>60.7</v>
      </c>
      <c r="T610">
        <v>51.349379999999996</v>
      </c>
      <c r="U610">
        <v>385.29622999999998</v>
      </c>
      <c r="V610">
        <v>60.7</v>
      </c>
      <c r="W610">
        <v>51.349299999999999</v>
      </c>
      <c r="X610">
        <v>380.36095999999998</v>
      </c>
    </row>
    <row r="611" spans="1:24" x14ac:dyDescent="0.25">
      <c r="A611">
        <v>60.8</v>
      </c>
      <c r="B611">
        <v>51.429690000000001</v>
      </c>
      <c r="C611">
        <v>587.72460999999998</v>
      </c>
      <c r="D611">
        <v>60.8</v>
      </c>
      <c r="E611">
        <v>51.432029999999997</v>
      </c>
      <c r="F611">
        <v>457.34528</v>
      </c>
      <c r="G611">
        <v>60.8</v>
      </c>
      <c r="H611">
        <v>51.434040000000003</v>
      </c>
      <c r="I611">
        <v>417.00116000000003</v>
      </c>
      <c r="J611">
        <v>60.8</v>
      </c>
      <c r="K611">
        <v>51.431159999999998</v>
      </c>
      <c r="L611">
        <v>434.23996</v>
      </c>
      <c r="M611">
        <v>60.8</v>
      </c>
      <c r="N611">
        <v>51.432000000000002</v>
      </c>
      <c r="O611">
        <v>413.64111000000003</v>
      </c>
      <c r="P611">
        <v>60.8</v>
      </c>
      <c r="Q611">
        <v>51.433759999999999</v>
      </c>
      <c r="R611">
        <v>429.28951999999998</v>
      </c>
      <c r="S611">
        <v>60.8</v>
      </c>
      <c r="T611">
        <v>51.43394</v>
      </c>
      <c r="U611">
        <v>385.19324</v>
      </c>
      <c r="V611">
        <v>60.8</v>
      </c>
      <c r="W611">
        <v>51.433909999999997</v>
      </c>
      <c r="X611">
        <v>380.57681000000002</v>
      </c>
    </row>
    <row r="612" spans="1:24" x14ac:dyDescent="0.25">
      <c r="A612">
        <v>60.9</v>
      </c>
      <c r="B612">
        <v>51.51502</v>
      </c>
      <c r="C612">
        <v>585.62621999999999</v>
      </c>
      <c r="D612">
        <v>60.9</v>
      </c>
      <c r="E612">
        <v>51.516970000000001</v>
      </c>
      <c r="F612">
        <v>456.93743999999998</v>
      </c>
      <c r="G612">
        <v>60.9</v>
      </c>
      <c r="H612">
        <v>51.518419999999999</v>
      </c>
      <c r="I612">
        <v>416.92464999999999</v>
      </c>
      <c r="J612">
        <v>60.9</v>
      </c>
      <c r="K612">
        <v>51.515549999999998</v>
      </c>
      <c r="L612">
        <v>434.24173000000002</v>
      </c>
      <c r="M612">
        <v>60.9</v>
      </c>
      <c r="N612">
        <v>51.516820000000003</v>
      </c>
      <c r="O612">
        <v>413.78876000000002</v>
      </c>
      <c r="P612">
        <v>60.9</v>
      </c>
      <c r="Q612">
        <v>51.518619999999999</v>
      </c>
      <c r="R612">
        <v>428.93914999999998</v>
      </c>
      <c r="S612">
        <v>60.9</v>
      </c>
      <c r="T612">
        <v>51.518830000000001</v>
      </c>
      <c r="U612">
        <v>385.33843999999999</v>
      </c>
      <c r="V612">
        <v>60.9</v>
      </c>
      <c r="W612">
        <v>51.518749999999997</v>
      </c>
      <c r="X612">
        <v>381.00693000000001</v>
      </c>
    </row>
    <row r="613" spans="1:24" x14ac:dyDescent="0.25">
      <c r="A613">
        <v>61</v>
      </c>
      <c r="B613">
        <v>51.599440000000001</v>
      </c>
      <c r="C613">
        <v>583.90117999999995</v>
      </c>
      <c r="D613">
        <v>61</v>
      </c>
      <c r="E613">
        <v>51.601550000000003</v>
      </c>
      <c r="F613">
        <v>456.12231000000003</v>
      </c>
      <c r="G613">
        <v>61</v>
      </c>
      <c r="H613">
        <v>51.603430000000003</v>
      </c>
      <c r="I613">
        <v>416.96481</v>
      </c>
      <c r="J613">
        <v>61</v>
      </c>
      <c r="K613">
        <v>51.600560000000002</v>
      </c>
      <c r="L613">
        <v>434.01812999999999</v>
      </c>
      <c r="M613">
        <v>61</v>
      </c>
      <c r="N613">
        <v>51.601410000000001</v>
      </c>
      <c r="O613">
        <v>413.84737999999999</v>
      </c>
      <c r="P613">
        <v>61</v>
      </c>
      <c r="Q613">
        <v>51.603209999999997</v>
      </c>
      <c r="R613">
        <v>429.18203999999997</v>
      </c>
      <c r="S613">
        <v>61</v>
      </c>
      <c r="T613">
        <v>51.603360000000002</v>
      </c>
      <c r="U613">
        <v>385.18112000000002</v>
      </c>
      <c r="V613">
        <v>61</v>
      </c>
      <c r="W613">
        <v>51.603279999999998</v>
      </c>
      <c r="X613">
        <v>380.87362999999999</v>
      </c>
    </row>
    <row r="614" spans="1:24" x14ac:dyDescent="0.25">
      <c r="A614">
        <v>61.1</v>
      </c>
      <c r="B614">
        <v>51.684060000000002</v>
      </c>
      <c r="C614">
        <v>581.82428000000004</v>
      </c>
      <c r="D614">
        <v>61.1</v>
      </c>
      <c r="E614">
        <v>51.686219999999999</v>
      </c>
      <c r="F614">
        <v>455.76395000000002</v>
      </c>
      <c r="G614">
        <v>61.1</v>
      </c>
      <c r="H614">
        <v>51.687840000000001</v>
      </c>
      <c r="I614">
        <v>416.77118000000002</v>
      </c>
      <c r="J614">
        <v>61.1</v>
      </c>
      <c r="K614">
        <v>51.685020000000002</v>
      </c>
      <c r="L614">
        <v>433.93579</v>
      </c>
      <c r="M614">
        <v>61.1</v>
      </c>
      <c r="N614">
        <v>51.685870000000001</v>
      </c>
      <c r="O614">
        <v>413.85977000000003</v>
      </c>
      <c r="P614">
        <v>61.1</v>
      </c>
      <c r="Q614">
        <v>51.687660000000001</v>
      </c>
      <c r="R614">
        <v>428.96793000000002</v>
      </c>
      <c r="S614">
        <v>61.1</v>
      </c>
      <c r="T614">
        <v>51.687849999999997</v>
      </c>
      <c r="U614">
        <v>385.05103000000003</v>
      </c>
      <c r="V614">
        <v>61.1</v>
      </c>
      <c r="W614">
        <v>51.687829999999998</v>
      </c>
      <c r="X614">
        <v>381.23138</v>
      </c>
    </row>
    <row r="615" spans="1:24" x14ac:dyDescent="0.25">
      <c r="A615">
        <v>61.2</v>
      </c>
      <c r="B615">
        <v>51.768949999999997</v>
      </c>
      <c r="C615">
        <v>580.09882000000005</v>
      </c>
      <c r="D615">
        <v>61.2</v>
      </c>
      <c r="E615">
        <v>51.771050000000002</v>
      </c>
      <c r="F615">
        <v>455.09609999999998</v>
      </c>
      <c r="G615">
        <v>61.2</v>
      </c>
      <c r="H615">
        <v>51.772129999999997</v>
      </c>
      <c r="I615">
        <v>416.80765000000002</v>
      </c>
      <c r="J615">
        <v>61.2</v>
      </c>
      <c r="K615">
        <v>51.769260000000003</v>
      </c>
      <c r="L615">
        <v>433.99203</v>
      </c>
      <c r="M615">
        <v>61.2</v>
      </c>
      <c r="N615">
        <v>51.770490000000002</v>
      </c>
      <c r="O615">
        <v>413.84753000000001</v>
      </c>
      <c r="P615">
        <v>61.2</v>
      </c>
      <c r="Q615">
        <v>51.772300000000001</v>
      </c>
      <c r="R615">
        <v>429.24245999999999</v>
      </c>
      <c r="S615">
        <v>61.2</v>
      </c>
      <c r="T615">
        <v>51.772469999999998</v>
      </c>
      <c r="U615">
        <v>384.85604999999998</v>
      </c>
      <c r="V615">
        <v>61.2</v>
      </c>
      <c r="W615">
        <v>51.772419999999997</v>
      </c>
      <c r="X615">
        <v>381.25292999999999</v>
      </c>
    </row>
    <row r="616" spans="1:24" x14ac:dyDescent="0.25">
      <c r="A616">
        <v>61.3</v>
      </c>
      <c r="B616">
        <v>51.853610000000003</v>
      </c>
      <c r="C616">
        <v>577.95934999999997</v>
      </c>
      <c r="D616">
        <v>61.3</v>
      </c>
      <c r="E616">
        <v>51.85575</v>
      </c>
      <c r="F616">
        <v>454.49313000000001</v>
      </c>
      <c r="G616">
        <v>61.3</v>
      </c>
      <c r="H616">
        <v>51.857190000000003</v>
      </c>
      <c r="I616">
        <v>416.62506000000002</v>
      </c>
      <c r="J616">
        <v>61.3</v>
      </c>
      <c r="K616">
        <v>51.854340000000001</v>
      </c>
      <c r="L616">
        <v>433.76364000000001</v>
      </c>
      <c r="M616">
        <v>61.3</v>
      </c>
      <c r="N616">
        <v>51.855460000000001</v>
      </c>
      <c r="O616">
        <v>414.1044</v>
      </c>
      <c r="P616">
        <v>61.3</v>
      </c>
      <c r="Q616">
        <v>51.857259999999997</v>
      </c>
      <c r="R616">
        <v>429.08931999999999</v>
      </c>
      <c r="S616">
        <v>61.3</v>
      </c>
      <c r="T616">
        <v>51.857430000000001</v>
      </c>
      <c r="U616">
        <v>384.78735</v>
      </c>
      <c r="V616">
        <v>61.3</v>
      </c>
      <c r="W616">
        <v>51.857379999999999</v>
      </c>
      <c r="X616">
        <v>381.69254000000001</v>
      </c>
    </row>
    <row r="617" spans="1:24" x14ac:dyDescent="0.25">
      <c r="A617">
        <v>61.4</v>
      </c>
      <c r="B617">
        <v>51.938049999999997</v>
      </c>
      <c r="C617">
        <v>575.65344000000005</v>
      </c>
      <c r="D617">
        <v>61.4</v>
      </c>
      <c r="E617">
        <v>51.940089999999998</v>
      </c>
      <c r="F617">
        <v>454.20438000000001</v>
      </c>
      <c r="G617">
        <v>61.4</v>
      </c>
      <c r="H617">
        <v>51.941839999999999</v>
      </c>
      <c r="I617">
        <v>416.73178000000001</v>
      </c>
      <c r="J617">
        <v>61.4</v>
      </c>
      <c r="K617">
        <v>51.939030000000002</v>
      </c>
      <c r="L617">
        <v>433.78976</v>
      </c>
      <c r="M617">
        <v>61.4</v>
      </c>
      <c r="N617">
        <v>51.940010000000001</v>
      </c>
      <c r="O617">
        <v>414.14046999999999</v>
      </c>
      <c r="P617">
        <v>61.4</v>
      </c>
      <c r="Q617">
        <v>51.94182</v>
      </c>
      <c r="R617">
        <v>429.21039000000002</v>
      </c>
      <c r="S617">
        <v>61.4</v>
      </c>
      <c r="T617">
        <v>51.941969999999998</v>
      </c>
      <c r="U617">
        <v>384.80178999999998</v>
      </c>
      <c r="V617">
        <v>61.4</v>
      </c>
      <c r="W617">
        <v>51.941890000000001</v>
      </c>
      <c r="X617">
        <v>381.74968999999999</v>
      </c>
    </row>
    <row r="618" spans="1:24" x14ac:dyDescent="0.25">
      <c r="A618">
        <v>61.5</v>
      </c>
      <c r="B618">
        <v>52.022449999999999</v>
      </c>
      <c r="C618">
        <v>573.42449999999997</v>
      </c>
      <c r="D618">
        <v>61.5</v>
      </c>
      <c r="E618">
        <v>52.024799999999999</v>
      </c>
      <c r="F618">
        <v>453.44954999999999</v>
      </c>
      <c r="G618">
        <v>61.5</v>
      </c>
      <c r="H618">
        <v>52.026409999999998</v>
      </c>
      <c r="I618">
        <v>416.48424999999997</v>
      </c>
      <c r="J618">
        <v>61.5</v>
      </c>
      <c r="K618">
        <v>52.023519999999998</v>
      </c>
      <c r="L618">
        <v>434.15543000000002</v>
      </c>
      <c r="M618">
        <v>61.5</v>
      </c>
      <c r="N618">
        <v>52.024639999999998</v>
      </c>
      <c r="O618">
        <v>414.35091999999997</v>
      </c>
      <c r="P618">
        <v>61.5</v>
      </c>
      <c r="Q618">
        <v>52.026400000000002</v>
      </c>
      <c r="R618">
        <v>428.97784000000001</v>
      </c>
      <c r="S618">
        <v>61.5</v>
      </c>
      <c r="T618">
        <v>52.026600000000002</v>
      </c>
      <c r="U618">
        <v>384.95190000000002</v>
      </c>
      <c r="V618">
        <v>61.5</v>
      </c>
      <c r="W618">
        <v>52.02655</v>
      </c>
      <c r="X618">
        <v>381.62905999999998</v>
      </c>
    </row>
    <row r="619" spans="1:24" x14ac:dyDescent="0.25">
      <c r="A619">
        <v>61.6</v>
      </c>
      <c r="B619">
        <v>52.107570000000003</v>
      </c>
      <c r="C619">
        <v>571.24719000000005</v>
      </c>
      <c r="D619">
        <v>61.6</v>
      </c>
      <c r="E619">
        <v>52.109810000000003</v>
      </c>
      <c r="F619">
        <v>453.27292</v>
      </c>
      <c r="G619">
        <v>61.6</v>
      </c>
      <c r="H619">
        <v>52.111130000000003</v>
      </c>
      <c r="I619">
        <v>416.29993000000002</v>
      </c>
      <c r="J619">
        <v>61.6</v>
      </c>
      <c r="K619">
        <v>52.108260000000001</v>
      </c>
      <c r="L619">
        <v>433.89749</v>
      </c>
      <c r="M619">
        <v>61.6</v>
      </c>
      <c r="N619">
        <v>52.109589999999997</v>
      </c>
      <c r="O619">
        <v>414.06335000000001</v>
      </c>
      <c r="P619">
        <v>61.6</v>
      </c>
      <c r="Q619">
        <v>52.111370000000001</v>
      </c>
      <c r="R619">
        <v>429.28726</v>
      </c>
      <c r="S619">
        <v>61.6</v>
      </c>
      <c r="T619">
        <v>52.111550000000001</v>
      </c>
      <c r="U619">
        <v>384.86950999999999</v>
      </c>
      <c r="V619">
        <v>61.6</v>
      </c>
      <c r="W619">
        <v>52.111469999999997</v>
      </c>
      <c r="X619">
        <v>381.98797999999999</v>
      </c>
    </row>
    <row r="620" spans="1:24" x14ac:dyDescent="0.25">
      <c r="A620">
        <v>61.7</v>
      </c>
      <c r="B620">
        <v>52.191940000000002</v>
      </c>
      <c r="C620">
        <v>569.11748999999998</v>
      </c>
      <c r="D620">
        <v>61.7</v>
      </c>
      <c r="E620">
        <v>52.194240000000001</v>
      </c>
      <c r="F620">
        <v>452.58972</v>
      </c>
      <c r="G620">
        <v>61.7</v>
      </c>
      <c r="H620">
        <v>52.195999999999998</v>
      </c>
      <c r="I620">
        <v>416.63776000000001</v>
      </c>
      <c r="J620">
        <v>61.7</v>
      </c>
      <c r="K620">
        <v>52.193179999999998</v>
      </c>
      <c r="L620">
        <v>433.81360000000001</v>
      </c>
      <c r="M620">
        <v>61.7</v>
      </c>
      <c r="N620">
        <v>52.19415</v>
      </c>
      <c r="O620">
        <v>414.37682999999998</v>
      </c>
      <c r="P620">
        <v>61.7</v>
      </c>
      <c r="Q620">
        <v>52.195959999999999</v>
      </c>
      <c r="R620">
        <v>429.41446000000002</v>
      </c>
      <c r="S620">
        <v>61.7</v>
      </c>
      <c r="T620">
        <v>52.196100000000001</v>
      </c>
      <c r="U620">
        <v>384.60617000000002</v>
      </c>
      <c r="V620">
        <v>61.7</v>
      </c>
      <c r="W620">
        <v>52.196069999999999</v>
      </c>
      <c r="X620">
        <v>381.97863999999998</v>
      </c>
    </row>
    <row r="621" spans="1:24" x14ac:dyDescent="0.25">
      <c r="A621">
        <v>61.8</v>
      </c>
      <c r="B621">
        <v>52.276719999999997</v>
      </c>
      <c r="C621">
        <v>566.92273</v>
      </c>
      <c r="D621">
        <v>61.8</v>
      </c>
      <c r="E621">
        <v>52.278889999999997</v>
      </c>
      <c r="F621">
        <v>452.08431999999999</v>
      </c>
      <c r="G621">
        <v>61.8</v>
      </c>
      <c r="H621">
        <v>52.280419999999999</v>
      </c>
      <c r="I621">
        <v>416.34402</v>
      </c>
      <c r="J621">
        <v>61.8</v>
      </c>
      <c r="K621">
        <v>52.277569999999997</v>
      </c>
      <c r="L621">
        <v>433.71584999999999</v>
      </c>
      <c r="M621">
        <v>61.8</v>
      </c>
      <c r="N621">
        <v>52.278599999999997</v>
      </c>
      <c r="O621">
        <v>414.39974999999998</v>
      </c>
      <c r="P621">
        <v>61.8</v>
      </c>
      <c r="Q621">
        <v>52.280380000000001</v>
      </c>
      <c r="R621">
        <v>429.24471999999997</v>
      </c>
      <c r="S621">
        <v>61.8</v>
      </c>
      <c r="T621">
        <v>52.280560000000001</v>
      </c>
      <c r="U621">
        <v>384.62581999999998</v>
      </c>
      <c r="V621">
        <v>61.8</v>
      </c>
      <c r="W621">
        <v>52.280500000000004</v>
      </c>
      <c r="X621">
        <v>381.96170000000001</v>
      </c>
    </row>
    <row r="622" spans="1:24" x14ac:dyDescent="0.25">
      <c r="A622">
        <v>61.9</v>
      </c>
      <c r="B622">
        <v>52.361669999999997</v>
      </c>
      <c r="C622">
        <v>564.64104999999995</v>
      </c>
      <c r="D622">
        <v>61.9</v>
      </c>
      <c r="E622">
        <v>52.363570000000003</v>
      </c>
      <c r="F622">
        <v>451.78377999999998</v>
      </c>
      <c r="G622">
        <v>61.9</v>
      </c>
      <c r="H622">
        <v>52.364829999999998</v>
      </c>
      <c r="I622">
        <v>416.42288000000002</v>
      </c>
      <c r="J622">
        <v>61.9</v>
      </c>
      <c r="K622">
        <v>52.361969999999999</v>
      </c>
      <c r="L622">
        <v>433.63571000000002</v>
      </c>
      <c r="M622">
        <v>61.9</v>
      </c>
      <c r="N622">
        <v>52.363219999999998</v>
      </c>
      <c r="O622">
        <v>414.24477999999999</v>
      </c>
      <c r="P622">
        <v>61.9</v>
      </c>
      <c r="Q622">
        <v>52.36504</v>
      </c>
      <c r="R622">
        <v>429.32681000000002</v>
      </c>
      <c r="S622">
        <v>61.9</v>
      </c>
      <c r="T622">
        <v>52.365200000000002</v>
      </c>
      <c r="U622">
        <v>384.64548000000002</v>
      </c>
      <c r="V622">
        <v>61.9</v>
      </c>
      <c r="W622">
        <v>52.365160000000003</v>
      </c>
      <c r="X622">
        <v>382.26028000000002</v>
      </c>
    </row>
    <row r="623" spans="1:24" x14ac:dyDescent="0.25">
      <c r="A623">
        <v>62</v>
      </c>
      <c r="B623">
        <v>52.446219999999997</v>
      </c>
      <c r="C623">
        <v>562.46753000000001</v>
      </c>
      <c r="D623">
        <v>62</v>
      </c>
      <c r="E623">
        <v>52.44838</v>
      </c>
      <c r="F623">
        <v>451.58197000000001</v>
      </c>
      <c r="G623">
        <v>62</v>
      </c>
      <c r="H623">
        <v>52.450110000000002</v>
      </c>
      <c r="I623">
        <v>416.57211000000001</v>
      </c>
      <c r="J623">
        <v>62</v>
      </c>
      <c r="K623">
        <v>52.44726</v>
      </c>
      <c r="L623">
        <v>433.67151000000001</v>
      </c>
      <c r="M623">
        <v>62</v>
      </c>
      <c r="N623">
        <v>52.448309999999999</v>
      </c>
      <c r="O623">
        <v>414.27382999999998</v>
      </c>
      <c r="P623">
        <v>62</v>
      </c>
      <c r="Q623">
        <v>52.450090000000003</v>
      </c>
      <c r="R623">
        <v>429.57092</v>
      </c>
      <c r="S623">
        <v>62</v>
      </c>
      <c r="T623">
        <v>52.45026</v>
      </c>
      <c r="U623">
        <v>384.50344999999999</v>
      </c>
      <c r="V623">
        <v>62</v>
      </c>
      <c r="W623">
        <v>52.450180000000003</v>
      </c>
      <c r="X623">
        <v>382.32808999999997</v>
      </c>
    </row>
    <row r="624" spans="1:24" x14ac:dyDescent="0.25">
      <c r="A624">
        <v>62.1</v>
      </c>
      <c r="B624">
        <v>52.530610000000003</v>
      </c>
      <c r="C624">
        <v>559.90441999999996</v>
      </c>
      <c r="D624">
        <v>62.1</v>
      </c>
      <c r="E624">
        <v>52.532670000000003</v>
      </c>
      <c r="F624">
        <v>450.88571000000002</v>
      </c>
      <c r="G624">
        <v>62.1</v>
      </c>
      <c r="H624">
        <v>52.534480000000002</v>
      </c>
      <c r="I624">
        <v>416.70425</v>
      </c>
      <c r="J624">
        <v>62.1</v>
      </c>
      <c r="K624">
        <v>52.531619999999997</v>
      </c>
      <c r="L624">
        <v>433.71697999999998</v>
      </c>
      <c r="M624">
        <v>62.1</v>
      </c>
      <c r="N624">
        <v>52.53275</v>
      </c>
      <c r="O624">
        <v>414.48712</v>
      </c>
      <c r="P624">
        <v>62.1</v>
      </c>
      <c r="Q624">
        <v>52.534559999999999</v>
      </c>
      <c r="R624">
        <v>429.34697999999997</v>
      </c>
      <c r="S624">
        <v>62.1</v>
      </c>
      <c r="T624">
        <v>52.534709999999997</v>
      </c>
      <c r="U624">
        <v>384.68239999999997</v>
      </c>
      <c r="V624">
        <v>62.1</v>
      </c>
      <c r="W624">
        <v>52.534660000000002</v>
      </c>
      <c r="X624">
        <v>382.25283999999999</v>
      </c>
    </row>
    <row r="625" spans="1:24" x14ac:dyDescent="0.25">
      <c r="A625">
        <v>62.2</v>
      </c>
      <c r="B625">
        <v>52.615360000000003</v>
      </c>
      <c r="C625">
        <v>557.66070999999999</v>
      </c>
      <c r="D625">
        <v>62.2</v>
      </c>
      <c r="E625">
        <v>52.61759</v>
      </c>
      <c r="F625">
        <v>450.93842000000001</v>
      </c>
      <c r="G625">
        <v>62.2</v>
      </c>
      <c r="H625">
        <v>52.618960000000001</v>
      </c>
      <c r="I625">
        <v>416.62804999999997</v>
      </c>
      <c r="J625">
        <v>62.2</v>
      </c>
      <c r="K625">
        <v>52.616100000000003</v>
      </c>
      <c r="L625">
        <v>433.66863999999998</v>
      </c>
      <c r="M625">
        <v>62.2</v>
      </c>
      <c r="N625">
        <v>52.617260000000002</v>
      </c>
      <c r="O625">
        <v>414.19601</v>
      </c>
      <c r="P625">
        <v>62.2</v>
      </c>
      <c r="Q625">
        <v>52.619050000000001</v>
      </c>
      <c r="R625">
        <v>429.44112999999999</v>
      </c>
      <c r="S625">
        <v>62.2</v>
      </c>
      <c r="T625">
        <v>52.619230000000002</v>
      </c>
      <c r="U625">
        <v>384.44736</v>
      </c>
      <c r="V625">
        <v>62.2</v>
      </c>
      <c r="W625">
        <v>52.619219999999999</v>
      </c>
      <c r="X625">
        <v>382.14528999999999</v>
      </c>
    </row>
    <row r="626" spans="1:24" x14ac:dyDescent="0.25">
      <c r="A626">
        <v>62.3</v>
      </c>
      <c r="B626">
        <v>52.700159999999997</v>
      </c>
      <c r="C626">
        <v>555.19030999999995</v>
      </c>
      <c r="D626">
        <v>62.3</v>
      </c>
      <c r="E626">
        <v>52.702359999999999</v>
      </c>
      <c r="F626">
        <v>450.3963</v>
      </c>
      <c r="G626">
        <v>62.3</v>
      </c>
      <c r="H626">
        <v>52.70382</v>
      </c>
      <c r="I626">
        <v>416.60602</v>
      </c>
      <c r="J626">
        <v>62.3</v>
      </c>
      <c r="K626">
        <v>52.700949999999999</v>
      </c>
      <c r="L626">
        <v>433.55716000000001</v>
      </c>
      <c r="M626">
        <v>62.3</v>
      </c>
      <c r="N626">
        <v>52.702060000000003</v>
      </c>
      <c r="O626">
        <v>414.53311000000002</v>
      </c>
      <c r="P626">
        <v>62.3</v>
      </c>
      <c r="Q626">
        <v>52.703859999999999</v>
      </c>
      <c r="R626">
        <v>429.40987999999999</v>
      </c>
      <c r="S626">
        <v>62.3</v>
      </c>
      <c r="T626">
        <v>52.704050000000002</v>
      </c>
      <c r="U626">
        <v>384.39780000000002</v>
      </c>
      <c r="V626">
        <v>62.3</v>
      </c>
      <c r="W626">
        <v>52.703960000000002</v>
      </c>
      <c r="X626">
        <v>382.62081999999998</v>
      </c>
    </row>
    <row r="627" spans="1:24" x14ac:dyDescent="0.25">
      <c r="A627">
        <v>62.4</v>
      </c>
      <c r="B627">
        <v>52.784500000000001</v>
      </c>
      <c r="C627">
        <v>552.72418000000005</v>
      </c>
      <c r="D627">
        <v>62.4</v>
      </c>
      <c r="E627">
        <v>52.786940000000001</v>
      </c>
      <c r="F627">
        <v>450.01040999999998</v>
      </c>
      <c r="G627">
        <v>62.4</v>
      </c>
      <c r="H627">
        <v>52.788679999999999</v>
      </c>
      <c r="I627">
        <v>416.61356000000001</v>
      </c>
      <c r="J627">
        <v>62.4</v>
      </c>
      <c r="K627">
        <v>52.785800000000002</v>
      </c>
      <c r="L627">
        <v>433.68822999999998</v>
      </c>
      <c r="M627">
        <v>62.4</v>
      </c>
      <c r="N627">
        <v>52.786850000000001</v>
      </c>
      <c r="O627">
        <v>414.54140999999998</v>
      </c>
      <c r="P627">
        <v>62.4</v>
      </c>
      <c r="Q627">
        <v>52.788620000000002</v>
      </c>
      <c r="R627">
        <v>429.59478999999999</v>
      </c>
      <c r="S627">
        <v>62.4</v>
      </c>
      <c r="T627">
        <v>52.788760000000003</v>
      </c>
      <c r="U627">
        <v>384.37707999999998</v>
      </c>
      <c r="V627">
        <v>62.4</v>
      </c>
      <c r="W627">
        <v>52.788719999999998</v>
      </c>
      <c r="X627">
        <v>382.46057000000002</v>
      </c>
    </row>
    <row r="628" spans="1:24" x14ac:dyDescent="0.25">
      <c r="A628">
        <v>62.5</v>
      </c>
      <c r="B628">
        <v>52.869480000000003</v>
      </c>
      <c r="C628">
        <v>550.36566000000005</v>
      </c>
      <c r="D628">
        <v>62.5</v>
      </c>
      <c r="E628">
        <v>52.871499999999997</v>
      </c>
      <c r="F628">
        <v>449.63234999999997</v>
      </c>
      <c r="G628">
        <v>62.5</v>
      </c>
      <c r="H628">
        <v>52.872909999999997</v>
      </c>
      <c r="I628">
        <v>416.42122999999998</v>
      </c>
      <c r="J628">
        <v>62.5</v>
      </c>
      <c r="K628">
        <v>52.870080000000002</v>
      </c>
      <c r="L628">
        <v>433.39276000000001</v>
      </c>
      <c r="M628">
        <v>62.5</v>
      </c>
      <c r="N628">
        <v>52.871119999999998</v>
      </c>
      <c r="O628">
        <v>414.44009</v>
      </c>
      <c r="P628">
        <v>62.5</v>
      </c>
      <c r="Q628">
        <v>52.872909999999997</v>
      </c>
      <c r="R628">
        <v>429.56146000000001</v>
      </c>
      <c r="S628">
        <v>62.5</v>
      </c>
      <c r="T628">
        <v>52.873109999999997</v>
      </c>
      <c r="U628">
        <v>384.00015000000002</v>
      </c>
      <c r="V628">
        <v>62.5</v>
      </c>
      <c r="W628">
        <v>52.873049999999999</v>
      </c>
      <c r="X628">
        <v>382.67824999999999</v>
      </c>
    </row>
    <row r="629" spans="1:24" x14ac:dyDescent="0.25">
      <c r="A629">
        <v>62.6</v>
      </c>
      <c r="B629">
        <v>52.954250000000002</v>
      </c>
      <c r="C629">
        <v>547.98833999999999</v>
      </c>
      <c r="D629">
        <v>62.6</v>
      </c>
      <c r="E629">
        <v>52.956180000000003</v>
      </c>
      <c r="F629">
        <v>449.26315</v>
      </c>
      <c r="G629">
        <v>62.6</v>
      </c>
      <c r="H629">
        <v>52.957659999999997</v>
      </c>
      <c r="I629">
        <v>416.67989999999998</v>
      </c>
      <c r="J629">
        <v>62.6</v>
      </c>
      <c r="K629">
        <v>52.954790000000003</v>
      </c>
      <c r="L629">
        <v>433.43187999999998</v>
      </c>
      <c r="M629">
        <v>62.6</v>
      </c>
      <c r="N629">
        <v>52.956000000000003</v>
      </c>
      <c r="O629">
        <v>414.70690999999999</v>
      </c>
      <c r="P629">
        <v>62.6</v>
      </c>
      <c r="Q629">
        <v>52.957799999999999</v>
      </c>
      <c r="R629">
        <v>429.52816999999999</v>
      </c>
      <c r="S629">
        <v>62.6</v>
      </c>
      <c r="T629">
        <v>52.957990000000002</v>
      </c>
      <c r="U629">
        <v>384.08627000000001</v>
      </c>
      <c r="V629">
        <v>62.6</v>
      </c>
      <c r="W629">
        <v>52.957929999999998</v>
      </c>
      <c r="X629">
        <v>382.83337</v>
      </c>
    </row>
    <row r="630" spans="1:24" x14ac:dyDescent="0.25">
      <c r="A630">
        <v>62.7</v>
      </c>
      <c r="B630">
        <v>53.038910000000001</v>
      </c>
      <c r="C630">
        <v>545.45789000000002</v>
      </c>
      <c r="D630">
        <v>62.7</v>
      </c>
      <c r="E630">
        <v>53.040999999999997</v>
      </c>
      <c r="F630">
        <v>448.80225000000002</v>
      </c>
      <c r="G630">
        <v>62.7</v>
      </c>
      <c r="H630">
        <v>53.042830000000002</v>
      </c>
      <c r="I630">
        <v>416.84264999999999</v>
      </c>
      <c r="J630">
        <v>62.7</v>
      </c>
      <c r="K630">
        <v>53.040010000000002</v>
      </c>
      <c r="L630">
        <v>433.70276000000001</v>
      </c>
      <c r="M630">
        <v>62.7</v>
      </c>
      <c r="N630">
        <v>53.040900000000001</v>
      </c>
      <c r="O630">
        <v>414.71872000000002</v>
      </c>
      <c r="P630">
        <v>62.7</v>
      </c>
      <c r="Q630">
        <v>53.042659999999998</v>
      </c>
      <c r="R630">
        <v>429.60088999999999</v>
      </c>
      <c r="S630">
        <v>62.7</v>
      </c>
      <c r="T630">
        <v>53.042830000000002</v>
      </c>
      <c r="U630">
        <v>384.21591000000001</v>
      </c>
      <c r="V630">
        <v>62.7</v>
      </c>
      <c r="W630">
        <v>53.042760000000001</v>
      </c>
      <c r="X630">
        <v>383.01204999999999</v>
      </c>
    </row>
    <row r="631" spans="1:24" x14ac:dyDescent="0.25">
      <c r="A631">
        <v>62.8</v>
      </c>
      <c r="B631">
        <v>53.123289999999997</v>
      </c>
      <c r="C631">
        <v>542.65533000000005</v>
      </c>
      <c r="D631">
        <v>62.8</v>
      </c>
      <c r="E631">
        <v>53.125239999999998</v>
      </c>
      <c r="F631">
        <v>448.40154999999999</v>
      </c>
      <c r="G631">
        <v>62.8</v>
      </c>
      <c r="H631">
        <v>53.127249999999997</v>
      </c>
      <c r="I631">
        <v>416.76920000000001</v>
      </c>
      <c r="J631">
        <v>62.8</v>
      </c>
      <c r="K631">
        <v>53.124369999999999</v>
      </c>
      <c r="L631">
        <v>433.46731999999997</v>
      </c>
      <c r="M631">
        <v>62.8</v>
      </c>
      <c r="N631">
        <v>53.125450000000001</v>
      </c>
      <c r="O631">
        <v>414.57220000000001</v>
      </c>
      <c r="P631">
        <v>62.8</v>
      </c>
      <c r="Q631">
        <v>53.127209999999998</v>
      </c>
      <c r="R631">
        <v>429.56369000000001</v>
      </c>
      <c r="S631">
        <v>62.8</v>
      </c>
      <c r="T631">
        <v>53.127389999999998</v>
      </c>
      <c r="U631">
        <v>384.02426000000003</v>
      </c>
      <c r="V631">
        <v>62.8</v>
      </c>
      <c r="W631">
        <v>53.12735</v>
      </c>
      <c r="X631">
        <v>383.14783</v>
      </c>
    </row>
    <row r="632" spans="1:24" x14ac:dyDescent="0.25">
      <c r="A632">
        <v>62.9</v>
      </c>
      <c r="B632">
        <v>53.20814</v>
      </c>
      <c r="C632">
        <v>540.33954000000006</v>
      </c>
      <c r="D632">
        <v>62.9</v>
      </c>
      <c r="E632">
        <v>53.210349999999998</v>
      </c>
      <c r="F632">
        <v>448.45089999999999</v>
      </c>
      <c r="G632">
        <v>62.9</v>
      </c>
      <c r="H632">
        <v>53.2117</v>
      </c>
      <c r="I632">
        <v>416.78903000000003</v>
      </c>
      <c r="J632">
        <v>62.9</v>
      </c>
      <c r="K632">
        <v>53.208840000000002</v>
      </c>
      <c r="L632">
        <v>433.37894</v>
      </c>
      <c r="M632">
        <v>62.9</v>
      </c>
      <c r="N632">
        <v>53.209919999999997</v>
      </c>
      <c r="O632">
        <v>414.58667000000003</v>
      </c>
      <c r="P632">
        <v>62.9</v>
      </c>
      <c r="Q632">
        <v>53.211750000000002</v>
      </c>
      <c r="R632">
        <v>429.79111</v>
      </c>
      <c r="S632">
        <v>62.9</v>
      </c>
      <c r="T632">
        <v>53.211930000000002</v>
      </c>
      <c r="U632">
        <v>384.07037000000003</v>
      </c>
      <c r="V632">
        <v>62.9</v>
      </c>
      <c r="W632">
        <v>53.211889999999997</v>
      </c>
      <c r="X632">
        <v>383.065</v>
      </c>
    </row>
    <row r="633" spans="1:24" x14ac:dyDescent="0.25">
      <c r="A633">
        <v>63</v>
      </c>
      <c r="B633">
        <v>53.2928</v>
      </c>
      <c r="C633">
        <v>538.17786000000001</v>
      </c>
      <c r="D633">
        <v>63</v>
      </c>
      <c r="E633">
        <v>53.295099999999998</v>
      </c>
      <c r="F633">
        <v>448.19690000000003</v>
      </c>
      <c r="G633">
        <v>63</v>
      </c>
      <c r="H633">
        <v>53.296489999999999</v>
      </c>
      <c r="I633">
        <v>416.91552999999999</v>
      </c>
      <c r="J633">
        <v>63</v>
      </c>
      <c r="K633">
        <v>53.293619999999997</v>
      </c>
      <c r="L633">
        <v>433.37628000000001</v>
      </c>
      <c r="M633">
        <v>63</v>
      </c>
      <c r="N633">
        <v>53.294640000000001</v>
      </c>
      <c r="O633">
        <v>414.75551999999999</v>
      </c>
      <c r="P633">
        <v>63</v>
      </c>
      <c r="Q633">
        <v>53.296430000000001</v>
      </c>
      <c r="R633">
        <v>429.59573</v>
      </c>
      <c r="S633">
        <v>63</v>
      </c>
      <c r="T633">
        <v>53.296619999999997</v>
      </c>
      <c r="U633">
        <v>383.93637000000001</v>
      </c>
      <c r="V633">
        <v>63</v>
      </c>
      <c r="W633">
        <v>53.296520000000001</v>
      </c>
      <c r="X633">
        <v>383.28194999999999</v>
      </c>
    </row>
    <row r="634" spans="1:24" x14ac:dyDescent="0.25">
      <c r="A634">
        <v>63.1</v>
      </c>
      <c r="B634">
        <v>53.37724</v>
      </c>
      <c r="C634">
        <v>535.46576000000005</v>
      </c>
      <c r="D634">
        <v>63.1</v>
      </c>
      <c r="E634">
        <v>53.379669999999997</v>
      </c>
      <c r="F634">
        <v>447.79577999999998</v>
      </c>
      <c r="G634">
        <v>63.1</v>
      </c>
      <c r="H634">
        <v>53.381030000000003</v>
      </c>
      <c r="I634">
        <v>416.84</v>
      </c>
      <c r="J634">
        <v>63.1</v>
      </c>
      <c r="K634">
        <v>53.378149999999998</v>
      </c>
      <c r="L634">
        <v>433.27255000000002</v>
      </c>
      <c r="M634">
        <v>63.1</v>
      </c>
      <c r="N634">
        <v>53.379429999999999</v>
      </c>
      <c r="O634">
        <v>414.85242</v>
      </c>
      <c r="P634">
        <v>63.1</v>
      </c>
      <c r="Q634">
        <v>53.381210000000003</v>
      </c>
      <c r="R634">
        <v>429.61658</v>
      </c>
      <c r="S634">
        <v>63.1</v>
      </c>
      <c r="T634">
        <v>53.381360000000001</v>
      </c>
      <c r="U634">
        <v>383.66180000000003</v>
      </c>
      <c r="V634">
        <v>63.1</v>
      </c>
      <c r="W634">
        <v>53.381309999999999</v>
      </c>
      <c r="X634">
        <v>383.44204999999999</v>
      </c>
    </row>
    <row r="635" spans="1:24" x14ac:dyDescent="0.25">
      <c r="A635">
        <v>63.2</v>
      </c>
      <c r="B635">
        <v>53.462159999999997</v>
      </c>
      <c r="C635">
        <v>532.88122999999996</v>
      </c>
      <c r="D635">
        <v>63.2</v>
      </c>
      <c r="E635">
        <v>53.464280000000002</v>
      </c>
      <c r="F635">
        <v>447.68270999999999</v>
      </c>
      <c r="G635">
        <v>63.2</v>
      </c>
      <c r="H635">
        <v>53.465620000000001</v>
      </c>
      <c r="I635">
        <v>416.85361</v>
      </c>
      <c r="J635">
        <v>63.2</v>
      </c>
      <c r="K635">
        <v>53.462820000000001</v>
      </c>
      <c r="L635">
        <v>433.34064000000001</v>
      </c>
      <c r="M635">
        <v>63.2</v>
      </c>
      <c r="N635">
        <v>53.463709999999999</v>
      </c>
      <c r="O635">
        <v>414.61748999999998</v>
      </c>
      <c r="P635">
        <v>63.2</v>
      </c>
      <c r="Q635">
        <v>53.465499999999999</v>
      </c>
      <c r="R635">
        <v>429.55527000000001</v>
      </c>
      <c r="S635">
        <v>63.2</v>
      </c>
      <c r="T635">
        <v>53.465699999999998</v>
      </c>
      <c r="U635">
        <v>383.58783</v>
      </c>
      <c r="V635">
        <v>63.2</v>
      </c>
      <c r="W635">
        <v>53.465649999999997</v>
      </c>
      <c r="X635">
        <v>383.36626999999999</v>
      </c>
    </row>
    <row r="636" spans="1:24" x14ac:dyDescent="0.25">
      <c r="A636">
        <v>63.3</v>
      </c>
      <c r="B636">
        <v>53.546840000000003</v>
      </c>
      <c r="C636">
        <v>530.50629000000004</v>
      </c>
      <c r="D636">
        <v>63.3</v>
      </c>
      <c r="E636">
        <v>53.548960000000001</v>
      </c>
      <c r="F636">
        <v>447.24811</v>
      </c>
      <c r="G636">
        <v>63.3</v>
      </c>
      <c r="H636">
        <v>53.550370000000001</v>
      </c>
      <c r="I636">
        <v>416.92563000000001</v>
      </c>
      <c r="J636">
        <v>63.3</v>
      </c>
      <c r="K636">
        <v>53.547469999999997</v>
      </c>
      <c r="L636">
        <v>433.33251999999999</v>
      </c>
      <c r="M636">
        <v>63.3</v>
      </c>
      <c r="N636">
        <v>53.548749999999998</v>
      </c>
      <c r="O636">
        <v>414.81824</v>
      </c>
      <c r="P636">
        <v>63.3</v>
      </c>
      <c r="Q636">
        <v>53.550559999999997</v>
      </c>
      <c r="R636">
        <v>429.72512999999998</v>
      </c>
      <c r="S636">
        <v>63.3</v>
      </c>
      <c r="T636">
        <v>53.550750000000001</v>
      </c>
      <c r="U636">
        <v>383.55020000000002</v>
      </c>
      <c r="V636">
        <v>63.3</v>
      </c>
      <c r="W636">
        <v>53.550690000000003</v>
      </c>
      <c r="X636">
        <v>383.61099000000002</v>
      </c>
    </row>
    <row r="637" spans="1:24" x14ac:dyDescent="0.25">
      <c r="A637">
        <v>63.4</v>
      </c>
      <c r="B637">
        <v>53.631549999999997</v>
      </c>
      <c r="C637">
        <v>528.08411000000001</v>
      </c>
      <c r="D637">
        <v>63.4</v>
      </c>
      <c r="E637">
        <v>53.633499999999998</v>
      </c>
      <c r="F637">
        <v>447.09491000000003</v>
      </c>
      <c r="G637">
        <v>63.4</v>
      </c>
      <c r="H637">
        <v>53.635460000000002</v>
      </c>
      <c r="I637">
        <v>416.99862999999999</v>
      </c>
      <c r="J637">
        <v>63.4</v>
      </c>
      <c r="K637">
        <v>53.632649999999998</v>
      </c>
      <c r="L637">
        <v>433.56506000000002</v>
      </c>
      <c r="M637">
        <v>63.4</v>
      </c>
      <c r="N637">
        <v>53.633620000000001</v>
      </c>
      <c r="O637">
        <v>414.89632999999998</v>
      </c>
      <c r="P637">
        <v>63.4</v>
      </c>
      <c r="Q637">
        <v>53.63541</v>
      </c>
      <c r="R637">
        <v>430.13589000000002</v>
      </c>
      <c r="S637">
        <v>63.4</v>
      </c>
      <c r="T637">
        <v>53.635559999999998</v>
      </c>
      <c r="U637">
        <v>383.79037</v>
      </c>
      <c r="V637">
        <v>63.4</v>
      </c>
      <c r="W637">
        <v>53.635489999999997</v>
      </c>
      <c r="X637">
        <v>383.85034000000002</v>
      </c>
    </row>
    <row r="638" spans="1:24" x14ac:dyDescent="0.25">
      <c r="A638">
        <v>63.5</v>
      </c>
      <c r="B638">
        <v>53.715859999999999</v>
      </c>
      <c r="C638">
        <v>525.57123000000001</v>
      </c>
      <c r="D638">
        <v>63.5</v>
      </c>
      <c r="E638">
        <v>53.717840000000002</v>
      </c>
      <c r="F638">
        <v>446.85390999999998</v>
      </c>
      <c r="G638">
        <v>63.5</v>
      </c>
      <c r="H638">
        <v>53.719760000000001</v>
      </c>
      <c r="I638">
        <v>416.79651000000001</v>
      </c>
      <c r="J638">
        <v>63.5</v>
      </c>
      <c r="K638">
        <v>53.716920000000002</v>
      </c>
      <c r="L638">
        <v>433.35181</v>
      </c>
      <c r="M638">
        <v>63.5</v>
      </c>
      <c r="N638">
        <v>53.718119999999999</v>
      </c>
      <c r="O638">
        <v>414.90206999999998</v>
      </c>
      <c r="P638">
        <v>63.5</v>
      </c>
      <c r="Q638">
        <v>53.719920000000002</v>
      </c>
      <c r="R638">
        <v>429.94589000000002</v>
      </c>
      <c r="S638">
        <v>63.5</v>
      </c>
      <c r="T638">
        <v>53.720080000000003</v>
      </c>
      <c r="U638">
        <v>383.67000999999999</v>
      </c>
      <c r="V638">
        <v>63.5</v>
      </c>
      <c r="W638">
        <v>53.720039999999997</v>
      </c>
      <c r="X638">
        <v>383.80633999999998</v>
      </c>
    </row>
    <row r="639" spans="1:24" x14ac:dyDescent="0.25">
      <c r="A639">
        <v>63.6</v>
      </c>
      <c r="B639">
        <v>53.800800000000002</v>
      </c>
      <c r="C639">
        <v>523.25707999999997</v>
      </c>
      <c r="D639">
        <v>63.6</v>
      </c>
      <c r="E639">
        <v>53.80301</v>
      </c>
      <c r="F639">
        <v>446.46242999999998</v>
      </c>
      <c r="G639">
        <v>63.6</v>
      </c>
      <c r="H639">
        <v>53.804510000000001</v>
      </c>
      <c r="I639">
        <v>416.95773000000003</v>
      </c>
      <c r="J639">
        <v>63.6</v>
      </c>
      <c r="K639">
        <v>53.80162</v>
      </c>
      <c r="L639">
        <v>433.47665000000001</v>
      </c>
      <c r="M639">
        <v>63.6</v>
      </c>
      <c r="N639">
        <v>53.802709999999998</v>
      </c>
      <c r="O639">
        <v>415.21987999999999</v>
      </c>
      <c r="P639">
        <v>63.6</v>
      </c>
      <c r="Q639">
        <v>53.80453</v>
      </c>
      <c r="R639">
        <v>429.84591999999998</v>
      </c>
      <c r="S639">
        <v>63.6</v>
      </c>
      <c r="T639">
        <v>53.80471</v>
      </c>
      <c r="U639">
        <v>383.58758999999998</v>
      </c>
      <c r="V639">
        <v>63.6</v>
      </c>
      <c r="W639">
        <v>53.804659999999998</v>
      </c>
      <c r="X639">
        <v>383.87671</v>
      </c>
    </row>
    <row r="640" spans="1:24" x14ac:dyDescent="0.25">
      <c r="A640">
        <v>63.7</v>
      </c>
      <c r="B640">
        <v>53.885350000000003</v>
      </c>
      <c r="C640">
        <v>520.98644999999999</v>
      </c>
      <c r="D640">
        <v>63.7</v>
      </c>
      <c r="E640">
        <v>53.887740000000001</v>
      </c>
      <c r="F640">
        <v>446.27435000000003</v>
      </c>
      <c r="G640">
        <v>63.7</v>
      </c>
      <c r="H640">
        <v>53.889180000000003</v>
      </c>
      <c r="I640">
        <v>417.12439000000001</v>
      </c>
      <c r="J640">
        <v>63.7</v>
      </c>
      <c r="K640">
        <v>53.886279999999999</v>
      </c>
      <c r="L640">
        <v>433.51769999999999</v>
      </c>
      <c r="M640">
        <v>63.7</v>
      </c>
      <c r="N640">
        <v>53.887459999999997</v>
      </c>
      <c r="O640">
        <v>415.04871000000003</v>
      </c>
      <c r="P640">
        <v>63.7</v>
      </c>
      <c r="Q640">
        <v>53.889249999999997</v>
      </c>
      <c r="R640">
        <v>430.02713</v>
      </c>
      <c r="S640">
        <v>63.7</v>
      </c>
      <c r="T640">
        <v>53.889429999999997</v>
      </c>
      <c r="U640">
        <v>383.64150999999998</v>
      </c>
      <c r="V640">
        <v>63.7</v>
      </c>
      <c r="W640">
        <v>53.88935</v>
      </c>
      <c r="X640">
        <v>384.25528000000003</v>
      </c>
    </row>
    <row r="641" spans="1:24" x14ac:dyDescent="0.25">
      <c r="A641">
        <v>63.8</v>
      </c>
      <c r="B641">
        <v>53.969970000000004</v>
      </c>
      <c r="C641">
        <v>518.81335000000001</v>
      </c>
      <c r="D641">
        <v>63.8</v>
      </c>
      <c r="E641">
        <v>53.972189999999998</v>
      </c>
      <c r="F641">
        <v>446.26602000000003</v>
      </c>
      <c r="G641">
        <v>63.8</v>
      </c>
      <c r="H641">
        <v>53.973750000000003</v>
      </c>
      <c r="I641">
        <v>417.07657</v>
      </c>
      <c r="J641">
        <v>63.8</v>
      </c>
      <c r="K641">
        <v>53.970939999999999</v>
      </c>
      <c r="L641">
        <v>433.21758999999997</v>
      </c>
      <c r="M641">
        <v>63.8</v>
      </c>
      <c r="N641">
        <v>53.971910000000001</v>
      </c>
      <c r="O641">
        <v>415.09264999999999</v>
      </c>
      <c r="P641">
        <v>63.8</v>
      </c>
      <c r="Q641">
        <v>53.97372</v>
      </c>
      <c r="R641">
        <v>429.94562000000002</v>
      </c>
      <c r="S641">
        <v>63.8</v>
      </c>
      <c r="T641">
        <v>53.973860000000002</v>
      </c>
      <c r="U641">
        <v>383.51049999999998</v>
      </c>
      <c r="V641">
        <v>63.8</v>
      </c>
      <c r="W641">
        <v>53.97381</v>
      </c>
      <c r="X641">
        <v>384.11608999999999</v>
      </c>
    </row>
    <row r="642" spans="1:24" x14ac:dyDescent="0.25">
      <c r="A642">
        <v>63.9</v>
      </c>
      <c r="B642">
        <v>54.054870000000001</v>
      </c>
      <c r="C642">
        <v>516.42975000000001</v>
      </c>
      <c r="D642">
        <v>63.9</v>
      </c>
      <c r="E642">
        <v>54.057099999999998</v>
      </c>
      <c r="F642">
        <v>445.86203</v>
      </c>
      <c r="G642">
        <v>63.9</v>
      </c>
      <c r="H642">
        <v>54.058190000000003</v>
      </c>
      <c r="I642">
        <v>417.13583</v>
      </c>
      <c r="J642">
        <v>63.9</v>
      </c>
      <c r="K642">
        <v>54.055370000000003</v>
      </c>
      <c r="L642">
        <v>433.01251000000002</v>
      </c>
      <c r="M642">
        <v>63.9</v>
      </c>
      <c r="N642">
        <v>54.056319999999999</v>
      </c>
      <c r="O642">
        <v>415.22672</v>
      </c>
      <c r="P642">
        <v>63.9</v>
      </c>
      <c r="Q642">
        <v>54.058100000000003</v>
      </c>
      <c r="R642">
        <v>429.98050000000001</v>
      </c>
      <c r="S642">
        <v>63.9</v>
      </c>
      <c r="T642">
        <v>54.05829</v>
      </c>
      <c r="U642">
        <v>383.09262000000001</v>
      </c>
      <c r="V642">
        <v>63.9</v>
      </c>
      <c r="W642">
        <v>54.05827</v>
      </c>
      <c r="X642">
        <v>384.30813999999998</v>
      </c>
    </row>
    <row r="643" spans="1:24" x14ac:dyDescent="0.25">
      <c r="A643">
        <v>64</v>
      </c>
      <c r="B643">
        <v>54.139400000000002</v>
      </c>
      <c r="C643">
        <v>514.13793999999996</v>
      </c>
      <c r="D643">
        <v>64</v>
      </c>
      <c r="E643">
        <v>54.141730000000003</v>
      </c>
      <c r="F643">
        <v>445.85280999999998</v>
      </c>
      <c r="G643">
        <v>64</v>
      </c>
      <c r="H643">
        <v>54.143079999999998</v>
      </c>
      <c r="I643">
        <v>417.60016000000002</v>
      </c>
      <c r="J643">
        <v>64</v>
      </c>
      <c r="K643">
        <v>54.140189999999997</v>
      </c>
      <c r="L643">
        <v>433.19387999999998</v>
      </c>
      <c r="M643">
        <v>64</v>
      </c>
      <c r="N643">
        <v>54.14143</v>
      </c>
      <c r="O643">
        <v>415.24344000000002</v>
      </c>
      <c r="P643">
        <v>64</v>
      </c>
      <c r="Q643">
        <v>54.143210000000003</v>
      </c>
      <c r="R643">
        <v>430.05878000000001</v>
      </c>
      <c r="S643">
        <v>64</v>
      </c>
      <c r="T643">
        <v>54.143410000000003</v>
      </c>
      <c r="U643">
        <v>383.2276</v>
      </c>
      <c r="V643">
        <v>64</v>
      </c>
      <c r="W643">
        <v>54.143320000000003</v>
      </c>
      <c r="X643">
        <v>384.12347</v>
      </c>
    </row>
    <row r="644" spans="1:24" x14ac:dyDescent="0.25">
      <c r="A644">
        <v>64.099999999999994</v>
      </c>
      <c r="B644">
        <v>54.224269999999997</v>
      </c>
      <c r="C644">
        <v>512.03557999999998</v>
      </c>
      <c r="D644">
        <v>64.099999999999994</v>
      </c>
      <c r="E644">
        <v>54.226140000000001</v>
      </c>
      <c r="F644">
        <v>445.68511999999998</v>
      </c>
      <c r="G644">
        <v>64.099999999999994</v>
      </c>
      <c r="H644">
        <v>54.227899999999998</v>
      </c>
      <c r="I644">
        <v>417.39661000000001</v>
      </c>
      <c r="J644">
        <v>64.099999999999994</v>
      </c>
      <c r="K644">
        <v>54.225070000000002</v>
      </c>
      <c r="L644">
        <v>433.36025999999998</v>
      </c>
      <c r="M644">
        <v>64.099999999999994</v>
      </c>
      <c r="N644">
        <v>54.226320000000001</v>
      </c>
      <c r="O644">
        <v>415.44335999999998</v>
      </c>
      <c r="P644">
        <v>64.099999999999994</v>
      </c>
      <c r="Q644">
        <v>54.228079999999999</v>
      </c>
      <c r="R644">
        <v>430.18671000000001</v>
      </c>
      <c r="S644">
        <v>64.099999999999994</v>
      </c>
      <c r="T644">
        <v>54.228250000000003</v>
      </c>
      <c r="U644">
        <v>383.19366000000002</v>
      </c>
      <c r="V644">
        <v>64.099999999999994</v>
      </c>
      <c r="W644">
        <v>54.228169999999999</v>
      </c>
      <c r="X644">
        <v>384.26778999999999</v>
      </c>
    </row>
    <row r="645" spans="1:24" x14ac:dyDescent="0.25">
      <c r="A645">
        <v>64.2</v>
      </c>
      <c r="B645">
        <v>54.308340000000001</v>
      </c>
      <c r="C645">
        <v>509.9744</v>
      </c>
      <c r="D645">
        <v>64.2</v>
      </c>
      <c r="E645">
        <v>54.310389999999998</v>
      </c>
      <c r="F645">
        <v>445.09705000000002</v>
      </c>
      <c r="G645">
        <v>64.2</v>
      </c>
      <c r="H645">
        <v>54.312629999999999</v>
      </c>
      <c r="I645">
        <v>417.51589999999999</v>
      </c>
      <c r="J645">
        <v>64.2</v>
      </c>
      <c r="K645">
        <v>54.309800000000003</v>
      </c>
      <c r="L645">
        <v>433.24590999999998</v>
      </c>
      <c r="M645">
        <v>64.2</v>
      </c>
      <c r="N645">
        <v>54.31062</v>
      </c>
      <c r="O645">
        <v>415.17516999999998</v>
      </c>
      <c r="P645">
        <v>64.2</v>
      </c>
      <c r="Q645">
        <v>54.312429999999999</v>
      </c>
      <c r="R645">
        <v>430.02856000000003</v>
      </c>
      <c r="S645">
        <v>64.2</v>
      </c>
      <c r="T645">
        <v>54.312559999999998</v>
      </c>
      <c r="U645">
        <v>383.35223000000002</v>
      </c>
      <c r="V645">
        <v>64.2</v>
      </c>
      <c r="W645">
        <v>54.312550000000002</v>
      </c>
      <c r="X645">
        <v>384.32028000000003</v>
      </c>
    </row>
    <row r="646" spans="1:24" x14ac:dyDescent="0.25">
      <c r="A646">
        <v>64.3</v>
      </c>
      <c r="B646">
        <v>54.393540000000002</v>
      </c>
      <c r="C646">
        <v>507.81641000000002</v>
      </c>
      <c r="D646">
        <v>64.3</v>
      </c>
      <c r="E646">
        <v>54.395719999999997</v>
      </c>
      <c r="F646">
        <v>445.17014</v>
      </c>
      <c r="G646">
        <v>64.3</v>
      </c>
      <c r="H646">
        <v>54.397390000000001</v>
      </c>
      <c r="I646">
        <v>417.59289999999999</v>
      </c>
      <c r="J646">
        <v>64.3</v>
      </c>
      <c r="K646">
        <v>54.394480000000001</v>
      </c>
      <c r="L646">
        <v>433.29565000000002</v>
      </c>
      <c r="M646">
        <v>64.3</v>
      </c>
      <c r="N646">
        <v>54.395479999999999</v>
      </c>
      <c r="O646">
        <v>415.52026000000001</v>
      </c>
      <c r="P646">
        <v>64.3</v>
      </c>
      <c r="Q646">
        <v>54.397300000000001</v>
      </c>
      <c r="R646">
        <v>430.04388</v>
      </c>
      <c r="S646">
        <v>64.3</v>
      </c>
      <c r="T646">
        <v>54.397489999999998</v>
      </c>
      <c r="U646">
        <v>383.18738000000002</v>
      </c>
      <c r="V646">
        <v>64.3</v>
      </c>
      <c r="W646">
        <v>54.397449999999999</v>
      </c>
      <c r="X646">
        <v>384.44326999999998</v>
      </c>
    </row>
    <row r="647" spans="1:24" x14ac:dyDescent="0.25">
      <c r="A647">
        <v>64.400000000000006</v>
      </c>
      <c r="B647">
        <v>54.478189999999998</v>
      </c>
      <c r="C647">
        <v>505.79608000000002</v>
      </c>
      <c r="D647">
        <v>64.400000000000006</v>
      </c>
      <c r="E647">
        <v>54.480179999999997</v>
      </c>
      <c r="F647">
        <v>445.00693000000001</v>
      </c>
      <c r="G647">
        <v>64.400000000000006</v>
      </c>
      <c r="H647">
        <v>54.481940000000002</v>
      </c>
      <c r="I647">
        <v>417.56981999999999</v>
      </c>
      <c r="J647">
        <v>64.400000000000006</v>
      </c>
      <c r="K647">
        <v>54.479089999999999</v>
      </c>
      <c r="L647">
        <v>433.17657000000003</v>
      </c>
      <c r="M647">
        <v>64.400000000000006</v>
      </c>
      <c r="N647">
        <v>54.480220000000003</v>
      </c>
      <c r="O647">
        <v>415.40231</v>
      </c>
      <c r="P647">
        <v>64.400000000000006</v>
      </c>
      <c r="Q647">
        <v>54.482030000000002</v>
      </c>
      <c r="R647">
        <v>430.13997999999998</v>
      </c>
      <c r="S647">
        <v>64.400000000000006</v>
      </c>
      <c r="T647">
        <v>54.482199999999999</v>
      </c>
      <c r="U647">
        <v>383.28487999999999</v>
      </c>
      <c r="V647">
        <v>64.400000000000006</v>
      </c>
      <c r="W647">
        <v>54.482120000000002</v>
      </c>
      <c r="X647">
        <v>384.57153</v>
      </c>
    </row>
    <row r="648" spans="1:24" x14ac:dyDescent="0.25">
      <c r="A648">
        <v>64.5</v>
      </c>
      <c r="B648">
        <v>54.562809999999999</v>
      </c>
      <c r="C648">
        <v>503.93097</v>
      </c>
      <c r="D648">
        <v>64.5</v>
      </c>
      <c r="E648">
        <v>54.564979999999998</v>
      </c>
      <c r="F648">
        <v>444.96483999999998</v>
      </c>
      <c r="G648">
        <v>64.5</v>
      </c>
      <c r="H648">
        <v>54.566490000000002</v>
      </c>
      <c r="I648">
        <v>417.57123000000001</v>
      </c>
      <c r="J648">
        <v>64.5</v>
      </c>
      <c r="K648">
        <v>54.563650000000003</v>
      </c>
      <c r="L648">
        <v>433.22025000000002</v>
      </c>
      <c r="M648">
        <v>64.5</v>
      </c>
      <c r="N648">
        <v>54.564619999999998</v>
      </c>
      <c r="O648">
        <v>415.43790000000001</v>
      </c>
      <c r="P648">
        <v>64.5</v>
      </c>
      <c r="Q648">
        <v>54.566409999999998</v>
      </c>
      <c r="R648">
        <v>430.14438000000001</v>
      </c>
      <c r="S648">
        <v>64.5</v>
      </c>
      <c r="T648">
        <v>54.566560000000003</v>
      </c>
      <c r="U648">
        <v>383.21526999999998</v>
      </c>
      <c r="V648">
        <v>64.5</v>
      </c>
      <c r="W648">
        <v>54.566519999999997</v>
      </c>
      <c r="X648">
        <v>384.49860000000001</v>
      </c>
    </row>
    <row r="649" spans="1:24" x14ac:dyDescent="0.25">
      <c r="A649">
        <v>64.599999999999994</v>
      </c>
      <c r="B649">
        <v>54.647480000000002</v>
      </c>
      <c r="C649">
        <v>501.96526999999998</v>
      </c>
      <c r="D649">
        <v>64.599999999999994</v>
      </c>
      <c r="E649">
        <v>54.649909999999998</v>
      </c>
      <c r="F649">
        <v>444.80869000000001</v>
      </c>
      <c r="G649">
        <v>64.599999999999994</v>
      </c>
      <c r="H649">
        <v>54.650860000000002</v>
      </c>
      <c r="I649">
        <v>417.47769</v>
      </c>
      <c r="J649">
        <v>64.599999999999994</v>
      </c>
      <c r="K649">
        <v>54.648020000000002</v>
      </c>
      <c r="L649">
        <v>433.05698000000001</v>
      </c>
      <c r="M649">
        <v>64.599999999999994</v>
      </c>
      <c r="N649">
        <v>54.648879999999998</v>
      </c>
      <c r="O649">
        <v>415.19094999999999</v>
      </c>
      <c r="P649">
        <v>64.599999999999994</v>
      </c>
      <c r="Q649">
        <v>54.650680000000001</v>
      </c>
      <c r="R649">
        <v>429.96677</v>
      </c>
      <c r="S649">
        <v>64.599999999999994</v>
      </c>
      <c r="T649">
        <v>54.650869999999998</v>
      </c>
      <c r="U649">
        <v>383.16800000000001</v>
      </c>
      <c r="V649">
        <v>64.599999999999994</v>
      </c>
      <c r="W649">
        <v>54.650829999999999</v>
      </c>
      <c r="X649">
        <v>384.42682000000002</v>
      </c>
    </row>
    <row r="650" spans="1:24" x14ac:dyDescent="0.25">
      <c r="A650">
        <v>64.7</v>
      </c>
      <c r="B650">
        <v>54.732109999999999</v>
      </c>
      <c r="C650">
        <v>500.39672999999999</v>
      </c>
      <c r="D650">
        <v>64.7</v>
      </c>
      <c r="E650">
        <v>54.734380000000002</v>
      </c>
      <c r="F650">
        <v>444.72687000000002</v>
      </c>
      <c r="G650">
        <v>64.7</v>
      </c>
      <c r="H650">
        <v>54.735619999999997</v>
      </c>
      <c r="I650">
        <v>417.49468999999999</v>
      </c>
      <c r="J650">
        <v>64.7</v>
      </c>
      <c r="K650">
        <v>54.73272</v>
      </c>
      <c r="L650">
        <v>433.13654000000002</v>
      </c>
      <c r="M650">
        <v>64.7</v>
      </c>
      <c r="N650">
        <v>54.734119999999997</v>
      </c>
      <c r="O650">
        <v>415.45940999999999</v>
      </c>
      <c r="P650">
        <v>64.7</v>
      </c>
      <c r="Q650">
        <v>54.735900000000001</v>
      </c>
      <c r="R650">
        <v>429.97802999999999</v>
      </c>
      <c r="S650">
        <v>64.7</v>
      </c>
      <c r="T650">
        <v>54.7361</v>
      </c>
      <c r="U650">
        <v>383.14316000000002</v>
      </c>
      <c r="V650">
        <v>64.7</v>
      </c>
      <c r="W650">
        <v>54.736020000000003</v>
      </c>
      <c r="X650">
        <v>384.58566000000002</v>
      </c>
    </row>
    <row r="651" spans="1:24" x14ac:dyDescent="0.25">
      <c r="A651">
        <v>64.8</v>
      </c>
      <c r="B651">
        <v>54.816780000000001</v>
      </c>
      <c r="C651">
        <v>498.49254999999999</v>
      </c>
      <c r="D651">
        <v>64.8</v>
      </c>
      <c r="E651">
        <v>54.818930000000002</v>
      </c>
      <c r="F651">
        <v>444.44022000000001</v>
      </c>
      <c r="G651">
        <v>64.8</v>
      </c>
      <c r="H651">
        <v>54.820520000000002</v>
      </c>
      <c r="I651">
        <v>417.75015000000002</v>
      </c>
      <c r="J651">
        <v>64.8</v>
      </c>
      <c r="K651">
        <v>54.817700000000002</v>
      </c>
      <c r="L651">
        <v>433.30300999999997</v>
      </c>
      <c r="M651">
        <v>64.8</v>
      </c>
      <c r="N651">
        <v>54.8187</v>
      </c>
      <c r="O651">
        <v>415.49484000000001</v>
      </c>
      <c r="P651">
        <v>64.8</v>
      </c>
      <c r="Q651">
        <v>54.820459999999997</v>
      </c>
      <c r="R651">
        <v>430.14917000000003</v>
      </c>
      <c r="S651">
        <v>64.8</v>
      </c>
      <c r="T651">
        <v>54.820619999999998</v>
      </c>
      <c r="U651">
        <v>383.26724000000002</v>
      </c>
      <c r="V651">
        <v>64.8</v>
      </c>
      <c r="W651">
        <v>54.820540000000001</v>
      </c>
      <c r="X651">
        <v>384.95407</v>
      </c>
    </row>
    <row r="652" spans="1:24" x14ac:dyDescent="0.25">
      <c r="A652">
        <v>64.900000000000006</v>
      </c>
      <c r="B652">
        <v>54.901040000000002</v>
      </c>
      <c r="C652">
        <v>496.74486999999999</v>
      </c>
      <c r="D652">
        <v>64.900000000000006</v>
      </c>
      <c r="E652">
        <v>54.903289999999998</v>
      </c>
      <c r="F652">
        <v>444.53125</v>
      </c>
      <c r="G652">
        <v>64.900000000000006</v>
      </c>
      <c r="H652">
        <v>54.905009999999997</v>
      </c>
      <c r="I652">
        <v>417.64987000000002</v>
      </c>
      <c r="J652">
        <v>64.900000000000006</v>
      </c>
      <c r="K652">
        <v>54.902160000000002</v>
      </c>
      <c r="L652">
        <v>433.30727999999999</v>
      </c>
      <c r="M652">
        <v>64.900000000000006</v>
      </c>
      <c r="N652">
        <v>54.90343</v>
      </c>
      <c r="O652">
        <v>415.38458000000003</v>
      </c>
      <c r="P652">
        <v>64.900000000000006</v>
      </c>
      <c r="Q652">
        <v>54.905230000000003</v>
      </c>
      <c r="R652">
        <v>430.26049999999998</v>
      </c>
      <c r="S652">
        <v>64.900000000000006</v>
      </c>
      <c r="T652">
        <v>54.905369999999998</v>
      </c>
      <c r="U652">
        <v>383.26839999999999</v>
      </c>
      <c r="V652">
        <v>64.900000000000006</v>
      </c>
      <c r="W652">
        <v>54.905349999999999</v>
      </c>
      <c r="X652">
        <v>384.92401000000001</v>
      </c>
    </row>
    <row r="653" spans="1:24" x14ac:dyDescent="0.25">
      <c r="A653">
        <v>65</v>
      </c>
      <c r="B653">
        <v>54.98621</v>
      </c>
      <c r="C653">
        <v>495.25150000000002</v>
      </c>
      <c r="D653">
        <v>65</v>
      </c>
      <c r="E653">
        <v>54.988250000000001</v>
      </c>
      <c r="F653">
        <v>444.58400999999998</v>
      </c>
      <c r="G653">
        <v>65</v>
      </c>
      <c r="H653">
        <v>54.989980000000003</v>
      </c>
      <c r="I653">
        <v>417.67241999999999</v>
      </c>
      <c r="J653">
        <v>65</v>
      </c>
      <c r="K653">
        <v>54.987099999999998</v>
      </c>
      <c r="L653">
        <v>433.11937999999998</v>
      </c>
      <c r="M653">
        <v>65</v>
      </c>
      <c r="N653">
        <v>54.98836</v>
      </c>
      <c r="O653">
        <v>415.61612000000002</v>
      </c>
      <c r="P653">
        <v>65</v>
      </c>
      <c r="Q653">
        <v>54.990139999999997</v>
      </c>
      <c r="R653">
        <v>430.26697000000001</v>
      </c>
      <c r="S653">
        <v>65</v>
      </c>
      <c r="T653">
        <v>54.990349999999999</v>
      </c>
      <c r="U653">
        <v>383.40033</v>
      </c>
      <c r="V653">
        <v>65</v>
      </c>
      <c r="W653">
        <v>54.990250000000003</v>
      </c>
      <c r="X653">
        <v>384.87018</v>
      </c>
    </row>
    <row r="654" spans="1:24" x14ac:dyDescent="0.25">
      <c r="A654">
        <v>65.099999999999994</v>
      </c>
      <c r="B654">
        <v>55.070689999999999</v>
      </c>
      <c r="C654">
        <v>493.50191999999998</v>
      </c>
      <c r="D654">
        <v>65.099999999999994</v>
      </c>
      <c r="E654">
        <v>55.072769999999998</v>
      </c>
      <c r="F654">
        <v>444.18826000000001</v>
      </c>
      <c r="G654">
        <v>65.099999999999994</v>
      </c>
      <c r="H654">
        <v>55.074719999999999</v>
      </c>
      <c r="I654">
        <v>417.94204999999999</v>
      </c>
      <c r="J654">
        <v>65.099999999999994</v>
      </c>
      <c r="K654">
        <v>55.071860000000001</v>
      </c>
      <c r="L654">
        <v>433.29843</v>
      </c>
      <c r="M654">
        <v>65.099999999999994</v>
      </c>
      <c r="N654">
        <v>55.072890000000001</v>
      </c>
      <c r="O654">
        <v>415.59566999999998</v>
      </c>
      <c r="P654">
        <v>65.099999999999994</v>
      </c>
      <c r="Q654">
        <v>55.074680000000001</v>
      </c>
      <c r="R654">
        <v>430.30637000000002</v>
      </c>
      <c r="S654">
        <v>65.099999999999994</v>
      </c>
      <c r="T654">
        <v>55.074840000000002</v>
      </c>
      <c r="U654">
        <v>383.51709</v>
      </c>
      <c r="V654">
        <v>65.099999999999994</v>
      </c>
      <c r="W654">
        <v>55.074770000000001</v>
      </c>
      <c r="X654">
        <v>385.18871999999999</v>
      </c>
    </row>
    <row r="655" spans="1:24" x14ac:dyDescent="0.25">
      <c r="A655">
        <v>65.2</v>
      </c>
      <c r="B655">
        <v>55.155320000000003</v>
      </c>
      <c r="C655">
        <v>491.94260000000003</v>
      </c>
      <c r="D655">
        <v>65.2</v>
      </c>
      <c r="E655">
        <v>55.15746</v>
      </c>
      <c r="F655">
        <v>443.84854000000001</v>
      </c>
      <c r="G655">
        <v>65.2</v>
      </c>
      <c r="H655">
        <v>55.159149999999997</v>
      </c>
      <c r="I655">
        <v>417.80527000000001</v>
      </c>
      <c r="J655">
        <v>65.2</v>
      </c>
      <c r="K655">
        <v>55.156329999999997</v>
      </c>
      <c r="L655">
        <v>433.20830999999998</v>
      </c>
      <c r="M655">
        <v>65.2</v>
      </c>
      <c r="N655">
        <v>55.157409999999999</v>
      </c>
      <c r="O655">
        <v>415.42667</v>
      </c>
      <c r="P655">
        <v>65.2</v>
      </c>
      <c r="Q655">
        <v>55.159219999999998</v>
      </c>
      <c r="R655">
        <v>430.33877999999999</v>
      </c>
      <c r="S655">
        <v>65.2</v>
      </c>
      <c r="T655">
        <v>55.15934</v>
      </c>
      <c r="U655">
        <v>383.18732</v>
      </c>
      <c r="V655">
        <v>65.2</v>
      </c>
      <c r="W655">
        <v>55.159309999999998</v>
      </c>
      <c r="X655">
        <v>385.24002000000002</v>
      </c>
    </row>
    <row r="656" spans="1:24" x14ac:dyDescent="0.25">
      <c r="A656">
        <v>65.3</v>
      </c>
      <c r="B656">
        <v>55.24033</v>
      </c>
      <c r="C656">
        <v>490.73009999999999</v>
      </c>
      <c r="D656">
        <v>65.3</v>
      </c>
      <c r="E656">
        <v>55.242539999999998</v>
      </c>
      <c r="F656">
        <v>444.20352000000003</v>
      </c>
      <c r="G656">
        <v>65.3</v>
      </c>
      <c r="H656">
        <v>55.24342</v>
      </c>
      <c r="I656">
        <v>417.92714999999998</v>
      </c>
      <c r="J656">
        <v>65.3</v>
      </c>
      <c r="K656">
        <v>55.240549999999999</v>
      </c>
      <c r="L656">
        <v>433.31844999999998</v>
      </c>
      <c r="M656">
        <v>65.3</v>
      </c>
      <c r="N656">
        <v>55.241790000000002</v>
      </c>
      <c r="O656">
        <v>415.62871999999999</v>
      </c>
      <c r="P656">
        <v>65.3</v>
      </c>
      <c r="Q656">
        <v>55.243589999999998</v>
      </c>
      <c r="R656">
        <v>430.37695000000002</v>
      </c>
      <c r="S656">
        <v>65.3</v>
      </c>
      <c r="T656">
        <v>55.243789999999997</v>
      </c>
      <c r="U656">
        <v>383.57738999999998</v>
      </c>
      <c r="V656">
        <v>65.3</v>
      </c>
      <c r="W656">
        <v>55.243760000000002</v>
      </c>
      <c r="X656">
        <v>385.12774999999999</v>
      </c>
    </row>
    <row r="657" spans="1:24" x14ac:dyDescent="0.25">
      <c r="A657">
        <v>65.400000000000006</v>
      </c>
      <c r="B657">
        <v>55.324919999999999</v>
      </c>
      <c r="C657">
        <v>489.24722000000003</v>
      </c>
      <c r="D657">
        <v>65.400000000000006</v>
      </c>
      <c r="E657">
        <v>55.32714</v>
      </c>
      <c r="F657">
        <v>443.74856999999997</v>
      </c>
      <c r="G657">
        <v>65.400000000000006</v>
      </c>
      <c r="H657">
        <v>55.328380000000003</v>
      </c>
      <c r="I657">
        <v>418.08922999999999</v>
      </c>
      <c r="J657">
        <v>65.400000000000006</v>
      </c>
      <c r="K657">
        <v>55.325530000000001</v>
      </c>
      <c r="L657">
        <v>433.38146999999998</v>
      </c>
      <c r="M657">
        <v>65.400000000000006</v>
      </c>
      <c r="N657">
        <v>55.326599999999999</v>
      </c>
      <c r="O657">
        <v>415.40829000000002</v>
      </c>
      <c r="P657">
        <v>65.400000000000006</v>
      </c>
      <c r="Q657">
        <v>55.328420000000001</v>
      </c>
      <c r="R657">
        <v>430.37468999999999</v>
      </c>
      <c r="S657">
        <v>65.400000000000006</v>
      </c>
      <c r="T657">
        <v>55.328589999999998</v>
      </c>
      <c r="U657">
        <v>383.44094999999999</v>
      </c>
      <c r="V657">
        <v>65.400000000000006</v>
      </c>
      <c r="W657">
        <v>55.328519999999997</v>
      </c>
      <c r="X657">
        <v>385.12704000000002</v>
      </c>
    </row>
    <row r="658" spans="1:24" x14ac:dyDescent="0.25">
      <c r="A658">
        <v>65.5</v>
      </c>
      <c r="B658">
        <v>55.409300000000002</v>
      </c>
      <c r="C658">
        <v>487.90661999999998</v>
      </c>
      <c r="D658">
        <v>65.5</v>
      </c>
      <c r="E658">
        <v>55.411540000000002</v>
      </c>
      <c r="F658">
        <v>443.79047000000003</v>
      </c>
      <c r="G658">
        <v>65.5</v>
      </c>
      <c r="H658">
        <v>55.413139999999999</v>
      </c>
      <c r="I658">
        <v>417.96082000000001</v>
      </c>
      <c r="J658">
        <v>65.5</v>
      </c>
      <c r="K658">
        <v>55.410339999999998</v>
      </c>
      <c r="L658">
        <v>433.37380999999999</v>
      </c>
      <c r="M658">
        <v>65.5</v>
      </c>
      <c r="N658">
        <v>55.41131</v>
      </c>
      <c r="O658">
        <v>415.67236000000003</v>
      </c>
      <c r="P658">
        <v>65.5</v>
      </c>
      <c r="Q658">
        <v>55.413060000000002</v>
      </c>
      <c r="R658">
        <v>430.44619999999998</v>
      </c>
      <c r="S658">
        <v>65.5</v>
      </c>
      <c r="T658">
        <v>55.413229999999999</v>
      </c>
      <c r="U658">
        <v>383.65582000000001</v>
      </c>
      <c r="V658">
        <v>65.5</v>
      </c>
      <c r="W658">
        <v>55.413170000000001</v>
      </c>
      <c r="X658">
        <v>385.48676</v>
      </c>
    </row>
    <row r="659" spans="1:24" x14ac:dyDescent="0.25">
      <c r="A659">
        <v>65.599999999999994</v>
      </c>
      <c r="B659">
        <v>55.493720000000003</v>
      </c>
      <c r="C659">
        <v>486.49563999999998</v>
      </c>
      <c r="D659">
        <v>65.599999999999994</v>
      </c>
      <c r="E659">
        <v>55.495980000000003</v>
      </c>
      <c r="F659">
        <v>443.59732000000002</v>
      </c>
      <c r="G659">
        <v>65.599999999999994</v>
      </c>
      <c r="H659">
        <v>55.497590000000002</v>
      </c>
      <c r="I659">
        <v>418.26285000000001</v>
      </c>
      <c r="J659">
        <v>65.599999999999994</v>
      </c>
      <c r="K659">
        <v>55.494729999999997</v>
      </c>
      <c r="L659">
        <v>433.55691999999999</v>
      </c>
      <c r="M659">
        <v>65.599999999999994</v>
      </c>
      <c r="N659">
        <v>55.495890000000003</v>
      </c>
      <c r="O659">
        <v>415.49277000000001</v>
      </c>
      <c r="P659">
        <v>65.599999999999994</v>
      </c>
      <c r="Q659">
        <v>55.497680000000003</v>
      </c>
      <c r="R659">
        <v>430.83001999999999</v>
      </c>
      <c r="S659">
        <v>65.599999999999994</v>
      </c>
      <c r="T659">
        <v>55.497839999999997</v>
      </c>
      <c r="U659">
        <v>383.55538999999999</v>
      </c>
      <c r="V659">
        <v>65.599999999999994</v>
      </c>
      <c r="W659">
        <v>55.49783</v>
      </c>
      <c r="X659">
        <v>385.35788000000002</v>
      </c>
    </row>
    <row r="660" spans="1:24" x14ac:dyDescent="0.25">
      <c r="A660">
        <v>65.7</v>
      </c>
      <c r="B660">
        <v>55.578960000000002</v>
      </c>
      <c r="C660">
        <v>485.55524000000003</v>
      </c>
      <c r="D660">
        <v>65.7</v>
      </c>
      <c r="E660">
        <v>55.580880000000001</v>
      </c>
      <c r="F660">
        <v>443.54721000000001</v>
      </c>
      <c r="G660">
        <v>65.7</v>
      </c>
      <c r="H660">
        <v>55.582590000000003</v>
      </c>
      <c r="I660">
        <v>418.15377999999998</v>
      </c>
      <c r="J660">
        <v>65.7</v>
      </c>
      <c r="K660">
        <v>55.579709999999999</v>
      </c>
      <c r="L660">
        <v>433.58224000000001</v>
      </c>
      <c r="M660">
        <v>65.7</v>
      </c>
      <c r="N660">
        <v>55.581040000000002</v>
      </c>
      <c r="O660">
        <v>415.73241999999999</v>
      </c>
      <c r="P660">
        <v>65.7</v>
      </c>
      <c r="Q660">
        <v>55.582819999999998</v>
      </c>
      <c r="R660">
        <v>430.79410000000001</v>
      </c>
      <c r="S660">
        <v>65.7</v>
      </c>
      <c r="T660">
        <v>55.582999999999998</v>
      </c>
      <c r="U660">
        <v>383.63779</v>
      </c>
      <c r="V660">
        <v>65.7</v>
      </c>
      <c r="W660">
        <v>55.582920000000001</v>
      </c>
      <c r="X660">
        <v>385.54593</v>
      </c>
    </row>
    <row r="661" spans="1:24" x14ac:dyDescent="0.25">
      <c r="A661">
        <v>65.8</v>
      </c>
      <c r="B661">
        <v>55.663110000000003</v>
      </c>
      <c r="C661">
        <v>483.97985999999997</v>
      </c>
      <c r="D661">
        <v>65.8</v>
      </c>
      <c r="E661">
        <v>55.665370000000003</v>
      </c>
      <c r="F661">
        <v>443.22600999999997</v>
      </c>
      <c r="G661">
        <v>65.8</v>
      </c>
      <c r="H661">
        <v>55.667479999999998</v>
      </c>
      <c r="I661">
        <v>418.21841000000001</v>
      </c>
      <c r="J661">
        <v>65.8</v>
      </c>
      <c r="K661">
        <v>55.664639999999999</v>
      </c>
      <c r="L661">
        <v>433.77377000000001</v>
      </c>
      <c r="M661">
        <v>65.8</v>
      </c>
      <c r="N661">
        <v>55.665570000000002</v>
      </c>
      <c r="O661">
        <v>415.91541000000001</v>
      </c>
      <c r="P661">
        <v>65.8</v>
      </c>
      <c r="Q661">
        <v>55.667389999999997</v>
      </c>
      <c r="R661">
        <v>430.52517999999998</v>
      </c>
      <c r="S661">
        <v>65.8</v>
      </c>
      <c r="T661">
        <v>55.667549999999999</v>
      </c>
      <c r="U661">
        <v>383.61059999999998</v>
      </c>
      <c r="V661">
        <v>65.8</v>
      </c>
      <c r="W661">
        <v>55.667470000000002</v>
      </c>
      <c r="X661">
        <v>385.80392000000001</v>
      </c>
    </row>
    <row r="662" spans="1:24" x14ac:dyDescent="0.25">
      <c r="A662">
        <v>65.900000000000006</v>
      </c>
      <c r="B662">
        <v>55.748010000000001</v>
      </c>
      <c r="C662">
        <v>482.95281999999997</v>
      </c>
      <c r="D662">
        <v>65.900000000000006</v>
      </c>
      <c r="E662">
        <v>55.750129999999999</v>
      </c>
      <c r="F662">
        <v>443.51769999999999</v>
      </c>
      <c r="G662">
        <v>65.900000000000006</v>
      </c>
      <c r="H662">
        <v>55.752020000000002</v>
      </c>
      <c r="I662">
        <v>418.47176999999999</v>
      </c>
      <c r="J662">
        <v>65.900000000000006</v>
      </c>
      <c r="K662">
        <v>55.749169999999999</v>
      </c>
      <c r="L662">
        <v>433.69155999999998</v>
      </c>
      <c r="M662">
        <v>65.900000000000006</v>
      </c>
      <c r="N662">
        <v>55.750039999999998</v>
      </c>
      <c r="O662">
        <v>415.83899000000002</v>
      </c>
      <c r="P662">
        <v>65.900000000000006</v>
      </c>
      <c r="Q662">
        <v>55.751840000000001</v>
      </c>
      <c r="R662">
        <v>430.62338</v>
      </c>
      <c r="S662">
        <v>65.900000000000006</v>
      </c>
      <c r="T662">
        <v>55.751989999999999</v>
      </c>
      <c r="U662">
        <v>383.64413000000002</v>
      </c>
      <c r="V662">
        <v>65.900000000000006</v>
      </c>
      <c r="W662">
        <v>55.75197</v>
      </c>
      <c r="X662">
        <v>385.48885999999999</v>
      </c>
    </row>
    <row r="663" spans="1:24" x14ac:dyDescent="0.25">
      <c r="A663">
        <v>66</v>
      </c>
      <c r="B663">
        <v>55.833069999999999</v>
      </c>
      <c r="C663">
        <v>482.10406</v>
      </c>
      <c r="D663">
        <v>66</v>
      </c>
      <c r="E663">
        <v>55.834949999999999</v>
      </c>
      <c r="F663">
        <v>443.27395999999999</v>
      </c>
      <c r="G663">
        <v>66</v>
      </c>
      <c r="H663">
        <v>55.836239999999997</v>
      </c>
      <c r="I663">
        <v>418.58972</v>
      </c>
      <c r="J663">
        <v>66</v>
      </c>
      <c r="K663">
        <v>55.833370000000002</v>
      </c>
      <c r="L663">
        <v>433.76790999999997</v>
      </c>
      <c r="M663">
        <v>66</v>
      </c>
      <c r="N663">
        <v>55.834440000000001</v>
      </c>
      <c r="O663">
        <v>415.75207999999998</v>
      </c>
      <c r="P663">
        <v>66</v>
      </c>
      <c r="Q663">
        <v>55.836239999999997</v>
      </c>
      <c r="R663">
        <v>430.52179000000001</v>
      </c>
      <c r="S663">
        <v>66</v>
      </c>
      <c r="T663">
        <v>55.836440000000003</v>
      </c>
      <c r="U663">
        <v>383.60196000000002</v>
      </c>
      <c r="V663">
        <v>66</v>
      </c>
      <c r="W663">
        <v>55.836390000000002</v>
      </c>
      <c r="X663">
        <v>385.72289999999998</v>
      </c>
    </row>
    <row r="664" spans="1:24" x14ac:dyDescent="0.25">
      <c r="A664">
        <v>66.099999999999994</v>
      </c>
      <c r="B664">
        <v>55.917749999999998</v>
      </c>
      <c r="C664">
        <v>481.20486</v>
      </c>
      <c r="D664">
        <v>66.099999999999994</v>
      </c>
      <c r="E664">
        <v>55.91986</v>
      </c>
      <c r="F664">
        <v>443.37581999999998</v>
      </c>
      <c r="G664">
        <v>66.099999999999994</v>
      </c>
      <c r="H664">
        <v>55.92109</v>
      </c>
      <c r="I664">
        <v>418.52863000000002</v>
      </c>
      <c r="J664">
        <v>66.099999999999994</v>
      </c>
      <c r="K664">
        <v>55.918190000000003</v>
      </c>
      <c r="L664">
        <v>433.74462999999997</v>
      </c>
      <c r="M664">
        <v>66.099999999999994</v>
      </c>
      <c r="N664">
        <v>55.919310000000003</v>
      </c>
      <c r="O664">
        <v>415.93491</v>
      </c>
      <c r="P664">
        <v>66.099999999999994</v>
      </c>
      <c r="Q664">
        <v>55.921109999999999</v>
      </c>
      <c r="R664">
        <v>430.54358000000002</v>
      </c>
      <c r="S664">
        <v>66.099999999999994</v>
      </c>
      <c r="T664">
        <v>55.921300000000002</v>
      </c>
      <c r="U664">
        <v>383.68945000000002</v>
      </c>
      <c r="V664">
        <v>66.099999999999994</v>
      </c>
      <c r="W664">
        <v>55.921219999999998</v>
      </c>
      <c r="X664">
        <v>385.75405999999998</v>
      </c>
    </row>
    <row r="665" spans="1:24" x14ac:dyDescent="0.25">
      <c r="A665">
        <v>66.2</v>
      </c>
      <c r="B665">
        <v>56.00206</v>
      </c>
      <c r="C665">
        <v>479.79088999999999</v>
      </c>
      <c r="D665">
        <v>66.2</v>
      </c>
      <c r="E665">
        <v>56.004370000000002</v>
      </c>
      <c r="F665">
        <v>443.18042000000003</v>
      </c>
      <c r="G665">
        <v>66.2</v>
      </c>
      <c r="H665">
        <v>56.005830000000003</v>
      </c>
      <c r="I665">
        <v>418.61514</v>
      </c>
      <c r="J665">
        <v>66.2</v>
      </c>
      <c r="K665">
        <v>56.003050000000002</v>
      </c>
      <c r="L665">
        <v>434.03217000000001</v>
      </c>
      <c r="M665">
        <v>66.2</v>
      </c>
      <c r="N665">
        <v>56.003860000000003</v>
      </c>
      <c r="O665">
        <v>415.67743000000002</v>
      </c>
      <c r="P665">
        <v>66.2</v>
      </c>
      <c r="Q665">
        <v>56.00564</v>
      </c>
      <c r="R665">
        <v>430.76602000000003</v>
      </c>
      <c r="S665">
        <v>66.2</v>
      </c>
      <c r="T665">
        <v>56.005830000000003</v>
      </c>
      <c r="U665">
        <v>383.63547</v>
      </c>
      <c r="V665">
        <v>66.2</v>
      </c>
      <c r="W665">
        <v>56.005769999999998</v>
      </c>
      <c r="X665">
        <v>385.58533</v>
      </c>
    </row>
    <row r="666" spans="1:24" x14ac:dyDescent="0.25">
      <c r="A666">
        <v>66.3</v>
      </c>
      <c r="B666">
        <v>56.086480000000002</v>
      </c>
      <c r="C666">
        <v>478.97066999999998</v>
      </c>
      <c r="D666">
        <v>66.3</v>
      </c>
      <c r="E666">
        <v>56.088729999999998</v>
      </c>
      <c r="F666">
        <v>443.03744999999998</v>
      </c>
      <c r="G666">
        <v>66.3</v>
      </c>
      <c r="H666">
        <v>56.090319999999998</v>
      </c>
      <c r="I666">
        <v>418.61142000000001</v>
      </c>
      <c r="J666">
        <v>66.3</v>
      </c>
      <c r="K666">
        <v>56.087429999999998</v>
      </c>
      <c r="L666">
        <v>434.33240000000001</v>
      </c>
      <c r="M666">
        <v>66.3</v>
      </c>
      <c r="N666">
        <v>56.088540000000002</v>
      </c>
      <c r="O666">
        <v>415.76852000000002</v>
      </c>
      <c r="P666">
        <v>66.3</v>
      </c>
      <c r="Q666">
        <v>56.090310000000002</v>
      </c>
      <c r="R666">
        <v>430.47539999999998</v>
      </c>
      <c r="S666">
        <v>66.3</v>
      </c>
      <c r="T666">
        <v>56.090499999999999</v>
      </c>
      <c r="U666">
        <v>383.87851000000001</v>
      </c>
      <c r="V666">
        <v>66.3</v>
      </c>
      <c r="W666">
        <v>56.090449999999997</v>
      </c>
      <c r="X666">
        <v>385.73318</v>
      </c>
    </row>
    <row r="667" spans="1:24" x14ac:dyDescent="0.25">
      <c r="A667">
        <v>66.400000000000006</v>
      </c>
      <c r="B667">
        <v>56.17145</v>
      </c>
      <c r="C667">
        <v>477.94603999999998</v>
      </c>
      <c r="D667">
        <v>66.400000000000006</v>
      </c>
      <c r="E667">
        <v>56.173499999999997</v>
      </c>
      <c r="F667">
        <v>443.15503000000001</v>
      </c>
      <c r="G667">
        <v>66.400000000000006</v>
      </c>
      <c r="H667">
        <v>56.175269999999998</v>
      </c>
      <c r="I667">
        <v>418.8381</v>
      </c>
      <c r="J667">
        <v>66.400000000000006</v>
      </c>
      <c r="K667">
        <v>56.172409999999999</v>
      </c>
      <c r="L667">
        <v>434.25979999999998</v>
      </c>
      <c r="M667">
        <v>66.400000000000006</v>
      </c>
      <c r="N667">
        <v>56.173430000000003</v>
      </c>
      <c r="O667">
        <v>415.65906000000001</v>
      </c>
      <c r="P667">
        <v>66.400000000000006</v>
      </c>
      <c r="Q667">
        <v>56.17521</v>
      </c>
      <c r="R667">
        <v>430.64233000000002</v>
      </c>
      <c r="S667">
        <v>66.400000000000006</v>
      </c>
      <c r="T667">
        <v>56.175400000000003</v>
      </c>
      <c r="U667">
        <v>383.83562999999998</v>
      </c>
      <c r="V667">
        <v>66.400000000000006</v>
      </c>
      <c r="W667">
        <v>56.175319999999999</v>
      </c>
      <c r="X667">
        <v>385.93673999999999</v>
      </c>
    </row>
    <row r="668" spans="1:24" x14ac:dyDescent="0.25">
      <c r="A668">
        <v>66.5</v>
      </c>
      <c r="B668">
        <v>56.255850000000002</v>
      </c>
      <c r="C668">
        <v>477.07650999999998</v>
      </c>
      <c r="D668">
        <v>66.5</v>
      </c>
      <c r="E668">
        <v>56.258159999999997</v>
      </c>
      <c r="F668">
        <v>443.13184000000001</v>
      </c>
      <c r="G668">
        <v>66.5</v>
      </c>
      <c r="H668">
        <v>56.260080000000002</v>
      </c>
      <c r="I668">
        <v>418.78604000000001</v>
      </c>
      <c r="J668">
        <v>66.5</v>
      </c>
      <c r="K668">
        <v>56.25723</v>
      </c>
      <c r="L668">
        <v>434.33447000000001</v>
      </c>
      <c r="M668">
        <v>66.5</v>
      </c>
      <c r="N668">
        <v>56.258290000000002</v>
      </c>
      <c r="O668">
        <v>415.76452999999998</v>
      </c>
      <c r="P668">
        <v>66.5</v>
      </c>
      <c r="Q668">
        <v>56.260089999999998</v>
      </c>
      <c r="R668">
        <v>430.83846999999997</v>
      </c>
      <c r="S668">
        <v>66.5</v>
      </c>
      <c r="T668">
        <v>56.260249999999999</v>
      </c>
      <c r="U668">
        <v>383.88418999999999</v>
      </c>
      <c r="V668">
        <v>66.5</v>
      </c>
      <c r="W668">
        <v>56.260179999999998</v>
      </c>
      <c r="X668">
        <v>385.66845999999998</v>
      </c>
    </row>
    <row r="669" spans="1:24" x14ac:dyDescent="0.25">
      <c r="A669">
        <v>66.599999999999994</v>
      </c>
      <c r="B669">
        <v>56.340580000000003</v>
      </c>
      <c r="C669">
        <v>476.16347999999999</v>
      </c>
      <c r="D669">
        <v>66.599999999999994</v>
      </c>
      <c r="E669">
        <v>56.342790000000001</v>
      </c>
      <c r="F669">
        <v>443.13695999999999</v>
      </c>
      <c r="G669">
        <v>66.599999999999994</v>
      </c>
      <c r="H669">
        <v>56.344549999999998</v>
      </c>
      <c r="I669">
        <v>418.85714999999999</v>
      </c>
      <c r="J669">
        <v>66.599999999999994</v>
      </c>
      <c r="K669">
        <v>56.341720000000002</v>
      </c>
      <c r="L669">
        <v>434.77321999999998</v>
      </c>
      <c r="M669">
        <v>66.599999999999994</v>
      </c>
      <c r="N669">
        <v>56.342829999999999</v>
      </c>
      <c r="O669">
        <v>415.55700999999999</v>
      </c>
      <c r="P669">
        <v>66.599999999999994</v>
      </c>
      <c r="Q669">
        <v>56.344619999999999</v>
      </c>
      <c r="R669">
        <v>430.66824000000003</v>
      </c>
      <c r="S669">
        <v>66.599999999999994</v>
      </c>
      <c r="T669">
        <v>56.344799999999999</v>
      </c>
      <c r="U669">
        <v>384.03811999999999</v>
      </c>
      <c r="V669">
        <v>66.599999999999994</v>
      </c>
      <c r="W669">
        <v>56.344760000000001</v>
      </c>
      <c r="X669">
        <v>385.73682000000002</v>
      </c>
    </row>
    <row r="670" spans="1:24" x14ac:dyDescent="0.25">
      <c r="A670">
        <v>66.7</v>
      </c>
      <c r="B670">
        <v>56.425669999999997</v>
      </c>
      <c r="C670">
        <v>475.67374000000001</v>
      </c>
      <c r="D670">
        <v>66.7</v>
      </c>
      <c r="E670">
        <v>56.42756</v>
      </c>
      <c r="F670">
        <v>443.11052999999998</v>
      </c>
      <c r="G670">
        <v>66.7</v>
      </c>
      <c r="H670">
        <v>56.428959999999996</v>
      </c>
      <c r="I670">
        <v>418.84473000000003</v>
      </c>
      <c r="J670">
        <v>66.7</v>
      </c>
      <c r="K670">
        <v>56.426079999999999</v>
      </c>
      <c r="L670">
        <v>434.76889</v>
      </c>
      <c r="M670">
        <v>66.7</v>
      </c>
      <c r="N670">
        <v>56.427219999999998</v>
      </c>
      <c r="O670">
        <v>415.61559999999997</v>
      </c>
      <c r="P670">
        <v>66.7</v>
      </c>
      <c r="Q670">
        <v>56.429020000000001</v>
      </c>
      <c r="R670">
        <v>430.71163999999999</v>
      </c>
      <c r="S670">
        <v>66.7</v>
      </c>
      <c r="T670">
        <v>56.429200000000002</v>
      </c>
      <c r="U670">
        <v>384.11398000000003</v>
      </c>
      <c r="V670">
        <v>66.7</v>
      </c>
      <c r="W670">
        <v>56.42915</v>
      </c>
      <c r="X670">
        <v>385.65073000000001</v>
      </c>
    </row>
    <row r="671" spans="1:24" x14ac:dyDescent="0.25">
      <c r="A671">
        <v>66.8</v>
      </c>
      <c r="B671">
        <v>56.510390000000001</v>
      </c>
      <c r="C671">
        <v>474.58834999999999</v>
      </c>
      <c r="D671">
        <v>66.8</v>
      </c>
      <c r="E671">
        <v>56.512450000000001</v>
      </c>
      <c r="F671">
        <v>443.05423000000002</v>
      </c>
      <c r="G671">
        <v>66.8</v>
      </c>
      <c r="H671">
        <v>56.513800000000003</v>
      </c>
      <c r="I671">
        <v>418.88202000000001</v>
      </c>
      <c r="J671">
        <v>66.8</v>
      </c>
      <c r="K671">
        <v>56.510939999999998</v>
      </c>
      <c r="L671">
        <v>434.78701999999998</v>
      </c>
      <c r="M671">
        <v>66.8</v>
      </c>
      <c r="N671">
        <v>56.511949999999999</v>
      </c>
      <c r="O671">
        <v>415.61594000000002</v>
      </c>
      <c r="P671">
        <v>66.8</v>
      </c>
      <c r="Q671">
        <v>56.513759999999998</v>
      </c>
      <c r="R671">
        <v>430.62018</v>
      </c>
      <c r="S671">
        <v>66.8</v>
      </c>
      <c r="T671">
        <v>56.513939999999998</v>
      </c>
      <c r="U671">
        <v>384.09433000000001</v>
      </c>
      <c r="V671">
        <v>66.8</v>
      </c>
      <c r="W671">
        <v>56.513860000000001</v>
      </c>
      <c r="X671">
        <v>385.88940000000002</v>
      </c>
    </row>
    <row r="672" spans="1:24" x14ac:dyDescent="0.25">
      <c r="A672">
        <v>66.900000000000006</v>
      </c>
      <c r="B672">
        <v>56.594799999999999</v>
      </c>
      <c r="C672">
        <v>474.01755000000003</v>
      </c>
      <c r="D672">
        <v>66.900000000000006</v>
      </c>
      <c r="E672">
        <v>56.596899999999998</v>
      </c>
      <c r="F672">
        <v>443.02005000000003</v>
      </c>
      <c r="G672">
        <v>66.900000000000006</v>
      </c>
      <c r="H672">
        <v>56.59843</v>
      </c>
      <c r="I672">
        <v>418.92840999999999</v>
      </c>
      <c r="J672">
        <v>66.900000000000006</v>
      </c>
      <c r="K672">
        <v>56.595570000000002</v>
      </c>
      <c r="L672">
        <v>435.00139999999999</v>
      </c>
      <c r="M672">
        <v>66.900000000000006</v>
      </c>
      <c r="N672">
        <v>56.596730000000001</v>
      </c>
      <c r="O672">
        <v>415.57028000000003</v>
      </c>
      <c r="P672">
        <v>66.900000000000006</v>
      </c>
      <c r="Q672">
        <v>56.598509999999997</v>
      </c>
      <c r="R672">
        <v>430.79950000000002</v>
      </c>
      <c r="S672">
        <v>66.900000000000006</v>
      </c>
      <c r="T672">
        <v>56.598669999999998</v>
      </c>
      <c r="U672">
        <v>384.05617999999998</v>
      </c>
      <c r="V672">
        <v>66.900000000000006</v>
      </c>
      <c r="W672">
        <v>56.59863</v>
      </c>
      <c r="X672">
        <v>385.65755999999999</v>
      </c>
    </row>
    <row r="673" spans="1:24" x14ac:dyDescent="0.25">
      <c r="A673">
        <v>67</v>
      </c>
      <c r="B673">
        <v>56.67933</v>
      </c>
      <c r="C673">
        <v>473.12475999999998</v>
      </c>
      <c r="D673">
        <v>67</v>
      </c>
      <c r="E673">
        <v>56.68159</v>
      </c>
      <c r="F673">
        <v>442.81177000000002</v>
      </c>
      <c r="G673">
        <v>67</v>
      </c>
      <c r="H673">
        <v>56.68291</v>
      </c>
      <c r="I673">
        <v>418.87738000000002</v>
      </c>
      <c r="J673">
        <v>67</v>
      </c>
      <c r="K673">
        <v>56.68009</v>
      </c>
      <c r="L673">
        <v>435.30984000000001</v>
      </c>
      <c r="M673">
        <v>67</v>
      </c>
      <c r="N673">
        <v>56.681139999999999</v>
      </c>
      <c r="O673">
        <v>415.65454</v>
      </c>
      <c r="P673">
        <v>67</v>
      </c>
      <c r="Q673">
        <v>56.682949999999998</v>
      </c>
      <c r="R673">
        <v>430.82065</v>
      </c>
      <c r="S673">
        <v>67</v>
      </c>
      <c r="T673">
        <v>56.683129999999998</v>
      </c>
      <c r="U673">
        <v>384.15920999999997</v>
      </c>
      <c r="V673">
        <v>67</v>
      </c>
      <c r="W673">
        <v>56.68309</v>
      </c>
      <c r="X673">
        <v>386.06049000000002</v>
      </c>
    </row>
    <row r="674" spans="1:24" x14ac:dyDescent="0.25">
      <c r="A674">
        <v>67.099999999999994</v>
      </c>
      <c r="B674">
        <v>56.764090000000003</v>
      </c>
      <c r="C674">
        <v>472.48433999999997</v>
      </c>
      <c r="D674">
        <v>67.099999999999994</v>
      </c>
      <c r="E674">
        <v>56.766240000000003</v>
      </c>
      <c r="F674">
        <v>442.59186</v>
      </c>
      <c r="G674">
        <v>67.099999999999994</v>
      </c>
      <c r="H674">
        <v>56.76802</v>
      </c>
      <c r="I674">
        <v>419.09179999999998</v>
      </c>
      <c r="J674">
        <v>67.099999999999994</v>
      </c>
      <c r="K674">
        <v>56.765140000000002</v>
      </c>
      <c r="L674">
        <v>435.6936</v>
      </c>
      <c r="M674">
        <v>67.099999999999994</v>
      </c>
      <c r="N674">
        <v>56.766080000000002</v>
      </c>
      <c r="O674">
        <v>415.77010999999999</v>
      </c>
      <c r="P674">
        <v>67.099999999999994</v>
      </c>
      <c r="Q674">
        <v>56.767850000000003</v>
      </c>
      <c r="R674">
        <v>430.68029999999999</v>
      </c>
      <c r="S674">
        <v>67.099999999999994</v>
      </c>
      <c r="T674">
        <v>56.768050000000002</v>
      </c>
      <c r="U674">
        <v>384.44891000000001</v>
      </c>
      <c r="V674">
        <v>67.099999999999994</v>
      </c>
      <c r="W674">
        <v>56.767969999999998</v>
      </c>
      <c r="X674">
        <v>385.95755000000003</v>
      </c>
    </row>
    <row r="675" spans="1:24" x14ac:dyDescent="0.25">
      <c r="A675">
        <v>67.2</v>
      </c>
      <c r="B675">
        <v>56.848280000000003</v>
      </c>
      <c r="C675">
        <v>471.62166999999999</v>
      </c>
      <c r="D675">
        <v>67.2</v>
      </c>
      <c r="E675">
        <v>56.850760000000001</v>
      </c>
      <c r="F675">
        <v>442.75159000000002</v>
      </c>
      <c r="G675">
        <v>67.2</v>
      </c>
      <c r="H675">
        <v>56.852499999999999</v>
      </c>
      <c r="I675">
        <v>419.13155999999998</v>
      </c>
      <c r="J675">
        <v>67.2</v>
      </c>
      <c r="K675">
        <v>56.849640000000001</v>
      </c>
      <c r="L675">
        <v>435.54473999999999</v>
      </c>
      <c r="M675">
        <v>67.2</v>
      </c>
      <c r="N675">
        <v>56.850909999999999</v>
      </c>
      <c r="O675">
        <v>415.61505</v>
      </c>
      <c r="P675">
        <v>67.2</v>
      </c>
      <c r="Q675">
        <v>56.852670000000003</v>
      </c>
      <c r="R675">
        <v>430.76308999999998</v>
      </c>
      <c r="S675">
        <v>67.2</v>
      </c>
      <c r="T675">
        <v>56.85284</v>
      </c>
      <c r="U675">
        <v>384.44159000000002</v>
      </c>
      <c r="V675">
        <v>67.2</v>
      </c>
      <c r="W675">
        <v>56.852760000000004</v>
      </c>
      <c r="X675">
        <v>386.00409000000002</v>
      </c>
    </row>
    <row r="676" spans="1:24" x14ac:dyDescent="0.25">
      <c r="A676">
        <v>67.3</v>
      </c>
      <c r="B676">
        <v>56.933250000000001</v>
      </c>
      <c r="C676">
        <v>471.01409999999998</v>
      </c>
      <c r="D676">
        <v>67.3</v>
      </c>
      <c r="E676">
        <v>56.935549999999999</v>
      </c>
      <c r="F676">
        <v>442.66381999999999</v>
      </c>
      <c r="G676">
        <v>67.3</v>
      </c>
      <c r="H676">
        <v>56.937069999999999</v>
      </c>
      <c r="I676">
        <v>419.10791</v>
      </c>
      <c r="J676">
        <v>67.3</v>
      </c>
      <c r="K676">
        <v>56.934260000000002</v>
      </c>
      <c r="L676">
        <v>435.84924000000001</v>
      </c>
      <c r="M676">
        <v>67.3</v>
      </c>
      <c r="N676">
        <v>56.935389999999998</v>
      </c>
      <c r="O676">
        <v>415.66924999999998</v>
      </c>
      <c r="P676">
        <v>67.3</v>
      </c>
      <c r="Q676">
        <v>56.937150000000003</v>
      </c>
      <c r="R676">
        <v>430.58078</v>
      </c>
      <c r="S676">
        <v>67.3</v>
      </c>
      <c r="T676">
        <v>56.937339999999999</v>
      </c>
      <c r="U676">
        <v>384.58019999999999</v>
      </c>
      <c r="V676">
        <v>67.3</v>
      </c>
      <c r="W676">
        <v>56.937280000000001</v>
      </c>
      <c r="X676">
        <v>386.26477</v>
      </c>
    </row>
    <row r="677" spans="1:24" x14ac:dyDescent="0.25">
      <c r="A677">
        <v>67.400000000000006</v>
      </c>
      <c r="B677">
        <v>57.018239999999999</v>
      </c>
      <c r="C677">
        <v>470.36838</v>
      </c>
      <c r="D677">
        <v>67.400000000000006</v>
      </c>
      <c r="E677">
        <v>57.020299999999999</v>
      </c>
      <c r="F677">
        <v>442.67385999999999</v>
      </c>
      <c r="G677">
        <v>67.400000000000006</v>
      </c>
      <c r="H677">
        <v>57.02169</v>
      </c>
      <c r="I677">
        <v>419.12952000000001</v>
      </c>
      <c r="J677">
        <v>67.400000000000006</v>
      </c>
      <c r="K677">
        <v>57.018799999999999</v>
      </c>
      <c r="L677">
        <v>436.13067999999998</v>
      </c>
      <c r="M677">
        <v>67.400000000000006</v>
      </c>
      <c r="N677">
        <v>57.020040000000002</v>
      </c>
      <c r="O677">
        <v>415.50799999999998</v>
      </c>
      <c r="P677">
        <v>67.400000000000006</v>
      </c>
      <c r="Q677">
        <v>57.02187</v>
      </c>
      <c r="R677">
        <v>430.76812999999999</v>
      </c>
      <c r="S677">
        <v>67.400000000000006</v>
      </c>
      <c r="T677">
        <v>57.022030000000001</v>
      </c>
      <c r="U677">
        <v>384.81781000000001</v>
      </c>
      <c r="V677">
        <v>67.400000000000006</v>
      </c>
      <c r="W677">
        <v>57.022010000000002</v>
      </c>
      <c r="X677">
        <v>386.27620999999999</v>
      </c>
    </row>
    <row r="678" spans="1:24" x14ac:dyDescent="0.25">
      <c r="A678">
        <v>67.5</v>
      </c>
      <c r="B678">
        <v>57.102969999999999</v>
      </c>
      <c r="C678">
        <v>469.99344000000002</v>
      </c>
      <c r="D678">
        <v>67.5</v>
      </c>
      <c r="E678">
        <v>57.10501</v>
      </c>
      <c r="F678">
        <v>442.56952000000001</v>
      </c>
      <c r="G678">
        <v>67.5</v>
      </c>
      <c r="H678">
        <v>57.106720000000003</v>
      </c>
      <c r="I678">
        <v>419.53442000000001</v>
      </c>
      <c r="J678">
        <v>67.5</v>
      </c>
      <c r="K678">
        <v>57.103830000000002</v>
      </c>
      <c r="L678">
        <v>436.24808000000002</v>
      </c>
      <c r="M678">
        <v>67.5</v>
      </c>
      <c r="N678">
        <v>57.10472</v>
      </c>
      <c r="O678">
        <v>415.53433000000001</v>
      </c>
      <c r="P678">
        <v>67.5</v>
      </c>
      <c r="Q678">
        <v>57.106529999999999</v>
      </c>
      <c r="R678">
        <v>430.61761000000001</v>
      </c>
      <c r="S678">
        <v>67.5</v>
      </c>
      <c r="T678">
        <v>57.10669</v>
      </c>
      <c r="U678">
        <v>384.80838</v>
      </c>
      <c r="V678">
        <v>67.5</v>
      </c>
      <c r="W678">
        <v>57.106610000000003</v>
      </c>
      <c r="X678">
        <v>386.10287</v>
      </c>
    </row>
    <row r="679" spans="1:24" x14ac:dyDescent="0.25">
      <c r="A679">
        <v>67.599999999999994</v>
      </c>
      <c r="B679">
        <v>57.187559999999998</v>
      </c>
      <c r="C679">
        <v>469.35788000000002</v>
      </c>
      <c r="D679">
        <v>67.599999999999994</v>
      </c>
      <c r="E679">
        <v>57.189190000000004</v>
      </c>
      <c r="F679">
        <v>442.43991</v>
      </c>
      <c r="G679">
        <v>67.599999999999994</v>
      </c>
      <c r="H679">
        <v>57.191099999999999</v>
      </c>
      <c r="I679">
        <v>419.17534999999998</v>
      </c>
      <c r="J679">
        <v>67.599999999999994</v>
      </c>
      <c r="K679">
        <v>57.188270000000003</v>
      </c>
      <c r="L679">
        <v>436.49444999999997</v>
      </c>
      <c r="M679">
        <v>67.599999999999994</v>
      </c>
      <c r="N679">
        <v>57.189279999999997</v>
      </c>
      <c r="O679">
        <v>415.53145999999998</v>
      </c>
      <c r="P679">
        <v>67.599999999999994</v>
      </c>
      <c r="Q679">
        <v>57.191090000000003</v>
      </c>
      <c r="R679">
        <v>430.88443000000001</v>
      </c>
      <c r="S679">
        <v>67.599999999999994</v>
      </c>
      <c r="T679">
        <v>57.19126</v>
      </c>
      <c r="U679">
        <v>384.92401000000001</v>
      </c>
      <c r="V679">
        <v>67.599999999999994</v>
      </c>
      <c r="W679">
        <v>57.191200000000002</v>
      </c>
      <c r="X679">
        <v>386.20416</v>
      </c>
    </row>
    <row r="680" spans="1:24" x14ac:dyDescent="0.25">
      <c r="A680">
        <v>67.7</v>
      </c>
      <c r="B680">
        <v>57.272190000000002</v>
      </c>
      <c r="C680">
        <v>468.68106</v>
      </c>
      <c r="D680">
        <v>67.7</v>
      </c>
      <c r="E680">
        <v>57.274450000000002</v>
      </c>
      <c r="F680">
        <v>442.69241</v>
      </c>
      <c r="G680">
        <v>67.7</v>
      </c>
      <c r="H680">
        <v>57.275570000000002</v>
      </c>
      <c r="I680">
        <v>419.18893000000003</v>
      </c>
      <c r="J680">
        <v>67.7</v>
      </c>
      <c r="K680">
        <v>57.27272</v>
      </c>
      <c r="L680">
        <v>436.45952999999997</v>
      </c>
      <c r="M680">
        <v>67.7</v>
      </c>
      <c r="N680">
        <v>57.273969999999998</v>
      </c>
      <c r="O680">
        <v>415.43133999999998</v>
      </c>
      <c r="P680">
        <v>67.7</v>
      </c>
      <c r="Q680">
        <v>57.275779999999997</v>
      </c>
      <c r="R680">
        <v>430.93542000000002</v>
      </c>
      <c r="S680">
        <v>67.7</v>
      </c>
      <c r="T680">
        <v>57.275959999999998</v>
      </c>
      <c r="U680">
        <v>384.84872000000001</v>
      </c>
      <c r="V680">
        <v>67.7</v>
      </c>
      <c r="W680">
        <v>57.275939999999999</v>
      </c>
      <c r="X680">
        <v>385.98334</v>
      </c>
    </row>
    <row r="681" spans="1:24" x14ac:dyDescent="0.25">
      <c r="A681">
        <v>67.8</v>
      </c>
      <c r="B681">
        <v>57.356920000000002</v>
      </c>
      <c r="C681">
        <v>468.04840000000002</v>
      </c>
      <c r="D681">
        <v>67.8</v>
      </c>
      <c r="E681">
        <v>57.35915</v>
      </c>
      <c r="F681">
        <v>442.33217999999999</v>
      </c>
      <c r="G681">
        <v>67.8</v>
      </c>
      <c r="H681">
        <v>57.360689999999998</v>
      </c>
      <c r="I681">
        <v>419.41455000000002</v>
      </c>
      <c r="J681">
        <v>67.8</v>
      </c>
      <c r="K681">
        <v>57.357849999999999</v>
      </c>
      <c r="L681">
        <v>436.8288</v>
      </c>
      <c r="M681">
        <v>67.8</v>
      </c>
      <c r="N681">
        <v>57.358820000000001</v>
      </c>
      <c r="O681">
        <v>415.47507000000002</v>
      </c>
      <c r="P681">
        <v>67.8</v>
      </c>
      <c r="Q681">
        <v>57.36063</v>
      </c>
      <c r="R681">
        <v>430.64584000000002</v>
      </c>
      <c r="S681">
        <v>67.8</v>
      </c>
      <c r="T681">
        <v>57.360779999999998</v>
      </c>
      <c r="U681">
        <v>384.72528</v>
      </c>
      <c r="V681">
        <v>67.8</v>
      </c>
      <c r="W681">
        <v>57.360700000000001</v>
      </c>
      <c r="X681">
        <v>386.10950000000003</v>
      </c>
    </row>
    <row r="682" spans="1:24" x14ac:dyDescent="0.25">
      <c r="A682">
        <v>67.900000000000006</v>
      </c>
      <c r="B682">
        <v>57.440869999999997</v>
      </c>
      <c r="C682">
        <v>467.56259</v>
      </c>
      <c r="D682">
        <v>67.900000000000006</v>
      </c>
      <c r="E682">
        <v>57.443469999999998</v>
      </c>
      <c r="F682">
        <v>442.51132000000001</v>
      </c>
      <c r="G682">
        <v>67.900000000000006</v>
      </c>
      <c r="H682">
        <v>57.445259999999998</v>
      </c>
      <c r="I682">
        <v>419.28748000000002</v>
      </c>
      <c r="J682">
        <v>67.900000000000006</v>
      </c>
      <c r="K682">
        <v>57.442340000000002</v>
      </c>
      <c r="L682">
        <v>436.79880000000003</v>
      </c>
      <c r="M682">
        <v>67.900000000000006</v>
      </c>
      <c r="N682">
        <v>57.443359999999998</v>
      </c>
      <c r="O682">
        <v>415.56186000000002</v>
      </c>
      <c r="P682">
        <v>67.900000000000006</v>
      </c>
      <c r="Q682">
        <v>57.445099999999996</v>
      </c>
      <c r="R682">
        <v>431.17795000000001</v>
      </c>
      <c r="S682">
        <v>67.900000000000006</v>
      </c>
      <c r="T682">
        <v>57.445270000000001</v>
      </c>
      <c r="U682">
        <v>384.82312000000002</v>
      </c>
      <c r="V682">
        <v>67.900000000000006</v>
      </c>
      <c r="W682">
        <v>57.445219999999999</v>
      </c>
      <c r="X682">
        <v>386.09222</v>
      </c>
    </row>
    <row r="683" spans="1:24" x14ac:dyDescent="0.25">
      <c r="A683">
        <v>68</v>
      </c>
      <c r="B683">
        <v>57.525869999999998</v>
      </c>
      <c r="C683">
        <v>467.15872000000002</v>
      </c>
      <c r="D683">
        <v>68</v>
      </c>
      <c r="E683">
        <v>57.52807</v>
      </c>
      <c r="F683">
        <v>442.43194999999997</v>
      </c>
      <c r="G683">
        <v>68</v>
      </c>
      <c r="H683">
        <v>57.52975</v>
      </c>
      <c r="I683">
        <v>419.29714999999999</v>
      </c>
      <c r="J683">
        <v>68</v>
      </c>
      <c r="K683">
        <v>57.52693</v>
      </c>
      <c r="L683">
        <v>437.28447999999997</v>
      </c>
      <c r="M683">
        <v>68</v>
      </c>
      <c r="N683">
        <v>57.52769</v>
      </c>
      <c r="O683">
        <v>415.48018999999999</v>
      </c>
      <c r="P683">
        <v>68</v>
      </c>
      <c r="Q683">
        <v>57.52946</v>
      </c>
      <c r="R683">
        <v>431.01067999999998</v>
      </c>
      <c r="S683">
        <v>68</v>
      </c>
      <c r="T683">
        <v>57.52966</v>
      </c>
      <c r="U683">
        <v>384.96512000000001</v>
      </c>
      <c r="V683">
        <v>68</v>
      </c>
      <c r="W683">
        <v>57.529620000000001</v>
      </c>
      <c r="X683">
        <v>386.18126999999998</v>
      </c>
    </row>
    <row r="684" spans="1:24" x14ac:dyDescent="0.25">
      <c r="A684">
        <v>68.099999999999994</v>
      </c>
      <c r="B684">
        <v>57.610970000000002</v>
      </c>
      <c r="C684">
        <v>466.76522999999997</v>
      </c>
      <c r="D684">
        <v>68.099999999999994</v>
      </c>
      <c r="E684">
        <v>57.613050000000001</v>
      </c>
      <c r="F684">
        <v>442.5788</v>
      </c>
      <c r="G684">
        <v>68.099999999999994</v>
      </c>
      <c r="H684">
        <v>57.614350000000002</v>
      </c>
      <c r="I684">
        <v>419.46460000000002</v>
      </c>
      <c r="J684">
        <v>68.099999999999994</v>
      </c>
      <c r="K684">
        <v>57.611469999999997</v>
      </c>
      <c r="L684">
        <v>437.30437999999998</v>
      </c>
      <c r="M684">
        <v>68.099999999999994</v>
      </c>
      <c r="N684">
        <v>57.612920000000003</v>
      </c>
      <c r="O684">
        <v>415.57772999999997</v>
      </c>
      <c r="P684">
        <v>68.099999999999994</v>
      </c>
      <c r="Q684">
        <v>57.614719999999998</v>
      </c>
      <c r="R684">
        <v>431.14737000000002</v>
      </c>
      <c r="S684">
        <v>68.099999999999994</v>
      </c>
      <c r="T684">
        <v>57.614879999999999</v>
      </c>
      <c r="U684">
        <v>385.22113000000002</v>
      </c>
      <c r="V684">
        <v>68.099999999999994</v>
      </c>
      <c r="W684">
        <v>57.614820000000002</v>
      </c>
      <c r="X684">
        <v>386.27132999999998</v>
      </c>
    </row>
    <row r="685" spans="1:24" x14ac:dyDescent="0.25">
      <c r="A685">
        <v>68.2</v>
      </c>
      <c r="B685">
        <v>57.69558</v>
      </c>
      <c r="C685">
        <v>466.39755000000002</v>
      </c>
      <c r="D685">
        <v>68.2</v>
      </c>
      <c r="E685">
        <v>57.697569999999999</v>
      </c>
      <c r="F685">
        <v>442.27472</v>
      </c>
      <c r="G685">
        <v>68.2</v>
      </c>
      <c r="H685">
        <v>57.699399999999997</v>
      </c>
      <c r="I685">
        <v>419.34451000000001</v>
      </c>
      <c r="J685">
        <v>68.2</v>
      </c>
      <c r="K685">
        <v>57.696530000000003</v>
      </c>
      <c r="L685">
        <v>437.34131000000002</v>
      </c>
      <c r="M685">
        <v>68.2</v>
      </c>
      <c r="N685">
        <v>57.697609999999997</v>
      </c>
      <c r="O685">
        <v>415.56450999999998</v>
      </c>
      <c r="P685">
        <v>68.2</v>
      </c>
      <c r="Q685">
        <v>57.699390000000001</v>
      </c>
      <c r="R685">
        <v>431.21334999999999</v>
      </c>
      <c r="S685">
        <v>68.2</v>
      </c>
      <c r="T685">
        <v>57.699579999999997</v>
      </c>
      <c r="U685">
        <v>385.60953000000001</v>
      </c>
      <c r="V685">
        <v>68.2</v>
      </c>
      <c r="W685">
        <v>57.6995</v>
      </c>
      <c r="X685">
        <v>386.2081</v>
      </c>
    </row>
    <row r="686" spans="1:24" x14ac:dyDescent="0.25">
      <c r="A686">
        <v>68.3</v>
      </c>
      <c r="B686">
        <v>57.78</v>
      </c>
      <c r="C686">
        <v>465.80624</v>
      </c>
      <c r="D686">
        <v>68.3</v>
      </c>
      <c r="E686">
        <v>57.781829999999999</v>
      </c>
      <c r="F686">
        <v>442.15253000000001</v>
      </c>
      <c r="G686">
        <v>68.3</v>
      </c>
      <c r="H686">
        <v>57.783799999999999</v>
      </c>
      <c r="I686">
        <v>419.24045000000001</v>
      </c>
      <c r="J686">
        <v>68.3</v>
      </c>
      <c r="K686">
        <v>57.78098</v>
      </c>
      <c r="L686">
        <v>437.52044999999998</v>
      </c>
      <c r="M686">
        <v>68.3</v>
      </c>
      <c r="N686">
        <v>57.78199</v>
      </c>
      <c r="O686">
        <v>415.52501999999998</v>
      </c>
      <c r="P686">
        <v>68.3</v>
      </c>
      <c r="Q686">
        <v>57.783810000000003</v>
      </c>
      <c r="R686">
        <v>431.16356999999999</v>
      </c>
      <c r="S686">
        <v>68.3</v>
      </c>
      <c r="T686">
        <v>57.78396</v>
      </c>
      <c r="U686">
        <v>385.34625</v>
      </c>
      <c r="V686">
        <v>68.3</v>
      </c>
      <c r="W686">
        <v>57.783909999999999</v>
      </c>
      <c r="X686">
        <v>386.22192000000001</v>
      </c>
    </row>
    <row r="687" spans="1:24" x14ac:dyDescent="0.25">
      <c r="A687">
        <v>68.400000000000006</v>
      </c>
      <c r="B687">
        <v>57.864800000000002</v>
      </c>
      <c r="C687">
        <v>465.42919999999998</v>
      </c>
      <c r="D687">
        <v>68.400000000000006</v>
      </c>
      <c r="E687">
        <v>57.867010000000001</v>
      </c>
      <c r="F687">
        <v>442.14926000000003</v>
      </c>
      <c r="G687">
        <v>68.400000000000006</v>
      </c>
      <c r="H687">
        <v>57.868250000000003</v>
      </c>
      <c r="I687">
        <v>419.40683000000001</v>
      </c>
      <c r="J687">
        <v>68.400000000000006</v>
      </c>
      <c r="K687">
        <v>57.865389999999998</v>
      </c>
      <c r="L687">
        <v>437.63797</v>
      </c>
      <c r="M687">
        <v>68.400000000000006</v>
      </c>
      <c r="N687">
        <v>57.866489999999999</v>
      </c>
      <c r="O687">
        <v>415.33870999999999</v>
      </c>
      <c r="P687">
        <v>68.400000000000006</v>
      </c>
      <c r="Q687">
        <v>57.868290000000002</v>
      </c>
      <c r="R687">
        <v>431.13549999999998</v>
      </c>
      <c r="S687">
        <v>68.400000000000006</v>
      </c>
      <c r="T687">
        <v>57.868470000000002</v>
      </c>
      <c r="U687">
        <v>385.42473999999999</v>
      </c>
      <c r="V687">
        <v>68.400000000000006</v>
      </c>
      <c r="W687">
        <v>57.86844</v>
      </c>
      <c r="X687">
        <v>386.18903</v>
      </c>
    </row>
    <row r="688" spans="1:24" x14ac:dyDescent="0.25">
      <c r="A688">
        <v>68.5</v>
      </c>
      <c r="B688">
        <v>57.949640000000002</v>
      </c>
      <c r="C688">
        <v>464.85831000000002</v>
      </c>
      <c r="D688">
        <v>68.5</v>
      </c>
      <c r="E688">
        <v>57.951740000000001</v>
      </c>
      <c r="F688">
        <v>442.10924999999997</v>
      </c>
      <c r="G688">
        <v>68.5</v>
      </c>
      <c r="H688">
        <v>57.953360000000004</v>
      </c>
      <c r="I688">
        <v>419.62182999999999</v>
      </c>
      <c r="J688">
        <v>68.5</v>
      </c>
      <c r="K688">
        <v>57.950490000000002</v>
      </c>
      <c r="L688">
        <v>438.10901000000001</v>
      </c>
      <c r="M688">
        <v>68.5</v>
      </c>
      <c r="N688">
        <v>57.951610000000002</v>
      </c>
      <c r="O688">
        <v>415.49444999999997</v>
      </c>
      <c r="P688">
        <v>68.5</v>
      </c>
      <c r="Q688">
        <v>57.953380000000003</v>
      </c>
      <c r="R688">
        <v>431.26558999999997</v>
      </c>
      <c r="S688">
        <v>68.5</v>
      </c>
      <c r="T688">
        <v>57.953539999999997</v>
      </c>
      <c r="U688">
        <v>385.80874999999997</v>
      </c>
      <c r="V688">
        <v>68.5</v>
      </c>
      <c r="W688">
        <v>57.953479999999999</v>
      </c>
      <c r="X688">
        <v>386.12871999999999</v>
      </c>
    </row>
    <row r="689" spans="1:24" x14ac:dyDescent="0.25">
      <c r="A689">
        <v>68.599999999999994</v>
      </c>
      <c r="B689">
        <v>58.033830000000002</v>
      </c>
      <c r="C689">
        <v>464.60446000000002</v>
      </c>
      <c r="D689">
        <v>68.599999999999994</v>
      </c>
      <c r="E689">
        <v>58.036160000000002</v>
      </c>
      <c r="F689">
        <v>442.09561000000002</v>
      </c>
      <c r="G689">
        <v>68.599999999999994</v>
      </c>
      <c r="H689">
        <v>58.037889999999997</v>
      </c>
      <c r="I689">
        <v>419.55585000000002</v>
      </c>
      <c r="J689">
        <v>68.599999999999994</v>
      </c>
      <c r="K689">
        <v>58.035049999999998</v>
      </c>
      <c r="L689">
        <v>438.12957999999998</v>
      </c>
      <c r="M689">
        <v>68.599999999999994</v>
      </c>
      <c r="N689">
        <v>58.035939999999997</v>
      </c>
      <c r="O689">
        <v>415.23502000000002</v>
      </c>
      <c r="P689">
        <v>68.599999999999994</v>
      </c>
      <c r="Q689">
        <v>58.037739999999999</v>
      </c>
      <c r="R689">
        <v>431.34652999999997</v>
      </c>
      <c r="S689">
        <v>68.599999999999994</v>
      </c>
      <c r="T689">
        <v>58.03792</v>
      </c>
      <c r="U689">
        <v>385.62340999999998</v>
      </c>
      <c r="V689">
        <v>68.599999999999994</v>
      </c>
      <c r="W689">
        <v>58.037849999999999</v>
      </c>
      <c r="X689">
        <v>386.12218999999999</v>
      </c>
    </row>
    <row r="690" spans="1:24" x14ac:dyDescent="0.25">
      <c r="A690">
        <v>68.7</v>
      </c>
      <c r="B690">
        <v>58.11871</v>
      </c>
      <c r="C690">
        <v>464.18552</v>
      </c>
      <c r="D690">
        <v>68.7</v>
      </c>
      <c r="E690">
        <v>58.120980000000003</v>
      </c>
      <c r="F690">
        <v>442.16271999999998</v>
      </c>
      <c r="G690">
        <v>68.7</v>
      </c>
      <c r="H690">
        <v>58.122329999999998</v>
      </c>
      <c r="I690">
        <v>419.80529999999999</v>
      </c>
      <c r="J690">
        <v>68.7</v>
      </c>
      <c r="K690">
        <v>58.119500000000002</v>
      </c>
      <c r="L690">
        <v>438.1644</v>
      </c>
      <c r="M690">
        <v>68.7</v>
      </c>
      <c r="N690">
        <v>58.12039</v>
      </c>
      <c r="O690">
        <v>415.33391999999998</v>
      </c>
      <c r="P690">
        <v>68.7</v>
      </c>
      <c r="Q690">
        <v>58.122149999999998</v>
      </c>
      <c r="R690">
        <v>431.52334999999999</v>
      </c>
      <c r="S690">
        <v>68.7</v>
      </c>
      <c r="T690">
        <v>58.122309999999999</v>
      </c>
      <c r="U690">
        <v>385.84823999999998</v>
      </c>
      <c r="V690">
        <v>68.7</v>
      </c>
      <c r="W690">
        <v>58.12229</v>
      </c>
      <c r="X690">
        <v>386.07522999999998</v>
      </c>
    </row>
    <row r="691" spans="1:24" x14ac:dyDescent="0.25">
      <c r="A691">
        <v>68.8</v>
      </c>
      <c r="B691">
        <v>58.203339999999997</v>
      </c>
      <c r="C691">
        <v>463.98529000000002</v>
      </c>
      <c r="D691">
        <v>68.8</v>
      </c>
      <c r="E691">
        <v>58.20579</v>
      </c>
      <c r="F691">
        <v>441.88479999999998</v>
      </c>
      <c r="G691">
        <v>68.8</v>
      </c>
      <c r="H691">
        <v>58.207000000000001</v>
      </c>
      <c r="I691">
        <v>419.54070999999999</v>
      </c>
      <c r="J691">
        <v>68.8</v>
      </c>
      <c r="K691">
        <v>58.204129999999999</v>
      </c>
      <c r="L691">
        <v>438.18164000000002</v>
      </c>
      <c r="M691">
        <v>68.8</v>
      </c>
      <c r="N691">
        <v>58.20543</v>
      </c>
      <c r="O691">
        <v>415.61435</v>
      </c>
      <c r="P691">
        <v>68.8</v>
      </c>
      <c r="Q691">
        <v>58.207239999999999</v>
      </c>
      <c r="R691">
        <v>431.54329999999999</v>
      </c>
      <c r="S691">
        <v>68.8</v>
      </c>
      <c r="T691">
        <v>58.207419999999999</v>
      </c>
      <c r="U691">
        <v>386.00533999999999</v>
      </c>
      <c r="V691">
        <v>68.8</v>
      </c>
      <c r="W691">
        <v>58.207340000000002</v>
      </c>
      <c r="X691">
        <v>385.96096999999997</v>
      </c>
    </row>
    <row r="692" spans="1:24" x14ac:dyDescent="0.25">
      <c r="A692">
        <v>68.900000000000006</v>
      </c>
      <c r="B692">
        <v>58.288150000000002</v>
      </c>
      <c r="C692">
        <v>463.63916</v>
      </c>
      <c r="D692">
        <v>68.900000000000006</v>
      </c>
      <c r="E692">
        <v>58.290179999999999</v>
      </c>
      <c r="F692">
        <v>441.94774999999998</v>
      </c>
      <c r="G692">
        <v>68.900000000000006</v>
      </c>
      <c r="H692">
        <v>58.291960000000003</v>
      </c>
      <c r="I692">
        <v>419.67705999999998</v>
      </c>
      <c r="J692">
        <v>68.900000000000006</v>
      </c>
      <c r="K692">
        <v>58.289090000000002</v>
      </c>
      <c r="L692">
        <v>438.45233000000002</v>
      </c>
      <c r="M692">
        <v>68.900000000000006</v>
      </c>
      <c r="N692">
        <v>58.290230000000001</v>
      </c>
      <c r="O692">
        <v>415.55707000000001</v>
      </c>
      <c r="P692">
        <v>68.900000000000006</v>
      </c>
      <c r="Q692">
        <v>58.291969999999999</v>
      </c>
      <c r="R692">
        <v>431.70764000000003</v>
      </c>
      <c r="S692">
        <v>68.900000000000006</v>
      </c>
      <c r="T692">
        <v>58.292180000000002</v>
      </c>
      <c r="U692">
        <v>386.17343</v>
      </c>
      <c r="V692">
        <v>68.900000000000006</v>
      </c>
      <c r="W692">
        <v>58.292090000000002</v>
      </c>
      <c r="X692">
        <v>386.31310999999999</v>
      </c>
    </row>
    <row r="693" spans="1:24" x14ac:dyDescent="0.25">
      <c r="A693">
        <v>69</v>
      </c>
      <c r="B693">
        <v>58.372540000000001</v>
      </c>
      <c r="C693">
        <v>462.99889999999999</v>
      </c>
      <c r="D693">
        <v>69</v>
      </c>
      <c r="E693">
        <v>58.374569999999999</v>
      </c>
      <c r="F693">
        <v>441.6232</v>
      </c>
      <c r="G693">
        <v>69</v>
      </c>
      <c r="H693">
        <v>58.376300000000001</v>
      </c>
      <c r="I693">
        <v>419.87418000000002</v>
      </c>
      <c r="J693">
        <v>69</v>
      </c>
      <c r="K693">
        <v>58.373510000000003</v>
      </c>
      <c r="L693">
        <v>438.66116</v>
      </c>
      <c r="M693">
        <v>69</v>
      </c>
      <c r="N693">
        <v>58.374650000000003</v>
      </c>
      <c r="O693">
        <v>415.57547</v>
      </c>
      <c r="P693">
        <v>69</v>
      </c>
      <c r="Q693">
        <v>58.376469999999998</v>
      </c>
      <c r="R693">
        <v>431.67755</v>
      </c>
      <c r="S693">
        <v>69</v>
      </c>
      <c r="T693">
        <v>58.376609999999999</v>
      </c>
      <c r="U693">
        <v>386.20260999999999</v>
      </c>
      <c r="V693">
        <v>69</v>
      </c>
      <c r="W693">
        <v>58.376579999999997</v>
      </c>
      <c r="X693">
        <v>386.29694000000001</v>
      </c>
    </row>
    <row r="694" spans="1:24" x14ac:dyDescent="0.25">
      <c r="A694">
        <v>69.099999999999994</v>
      </c>
      <c r="B694">
        <v>58.457590000000003</v>
      </c>
      <c r="C694">
        <v>463.02587999999997</v>
      </c>
      <c r="D694">
        <v>69.099999999999994</v>
      </c>
      <c r="E694">
        <v>58.459629999999997</v>
      </c>
      <c r="F694">
        <v>441.78345000000002</v>
      </c>
      <c r="G694">
        <v>69.099999999999994</v>
      </c>
      <c r="H694">
        <v>58.461060000000003</v>
      </c>
      <c r="I694">
        <v>419.63474000000002</v>
      </c>
      <c r="J694">
        <v>69.099999999999994</v>
      </c>
      <c r="K694">
        <v>58.458170000000003</v>
      </c>
      <c r="L694">
        <v>438.59561000000002</v>
      </c>
      <c r="M694">
        <v>69.099999999999994</v>
      </c>
      <c r="N694">
        <v>58.459359999999997</v>
      </c>
      <c r="O694">
        <v>415.91232000000002</v>
      </c>
      <c r="P694">
        <v>69.099999999999994</v>
      </c>
      <c r="Q694">
        <v>58.461179999999999</v>
      </c>
      <c r="R694">
        <v>431.6832</v>
      </c>
      <c r="S694">
        <v>69.099999999999994</v>
      </c>
      <c r="T694">
        <v>58.46134</v>
      </c>
      <c r="U694">
        <v>386.2457</v>
      </c>
      <c r="V694">
        <v>69.099999999999994</v>
      </c>
      <c r="W694">
        <v>58.461320000000001</v>
      </c>
      <c r="X694">
        <v>386.15118000000001</v>
      </c>
    </row>
    <row r="695" spans="1:24" x14ac:dyDescent="0.25">
      <c r="A695">
        <v>69.2</v>
      </c>
      <c r="B695">
        <v>58.542319999999997</v>
      </c>
      <c r="C695">
        <v>462.54214000000002</v>
      </c>
      <c r="D695">
        <v>69.2</v>
      </c>
      <c r="E695">
        <v>58.544119999999999</v>
      </c>
      <c r="F695">
        <v>441.76886000000002</v>
      </c>
      <c r="G695">
        <v>69.2</v>
      </c>
      <c r="H695">
        <v>58.546050000000001</v>
      </c>
      <c r="I695">
        <v>419.83755000000002</v>
      </c>
      <c r="J695">
        <v>69.2</v>
      </c>
      <c r="K695">
        <v>58.543190000000003</v>
      </c>
      <c r="L695">
        <v>438.82706000000002</v>
      </c>
      <c r="M695">
        <v>69.2</v>
      </c>
      <c r="N695">
        <v>58.544319999999999</v>
      </c>
      <c r="O695">
        <v>415.89899000000003</v>
      </c>
      <c r="P695">
        <v>69.2</v>
      </c>
      <c r="Q695">
        <v>58.546109999999999</v>
      </c>
      <c r="R695">
        <v>431.72915999999998</v>
      </c>
      <c r="S695">
        <v>69.2</v>
      </c>
      <c r="T695">
        <v>58.546259999999997</v>
      </c>
      <c r="U695">
        <v>386.48642000000001</v>
      </c>
      <c r="V695">
        <v>69.2</v>
      </c>
      <c r="W695">
        <v>58.546199999999999</v>
      </c>
      <c r="X695">
        <v>386.09958</v>
      </c>
    </row>
    <row r="696" spans="1:24" x14ac:dyDescent="0.25">
      <c r="A696">
        <v>69.3</v>
      </c>
      <c r="B696">
        <v>58.626579999999997</v>
      </c>
      <c r="C696">
        <v>462.22723000000002</v>
      </c>
      <c r="D696">
        <v>69.3</v>
      </c>
      <c r="E696">
        <v>58.62894</v>
      </c>
      <c r="F696">
        <v>441.75940000000003</v>
      </c>
      <c r="G696">
        <v>69.3</v>
      </c>
      <c r="H696">
        <v>58.630560000000003</v>
      </c>
      <c r="I696">
        <v>419.87563999999998</v>
      </c>
      <c r="J696">
        <v>69.3</v>
      </c>
      <c r="K696">
        <v>58.627719999999997</v>
      </c>
      <c r="L696">
        <v>439.08575000000002</v>
      </c>
      <c r="M696">
        <v>69.3</v>
      </c>
      <c r="N696">
        <v>58.628639999999997</v>
      </c>
      <c r="O696">
        <v>416.07535000000001</v>
      </c>
      <c r="P696">
        <v>69.3</v>
      </c>
      <c r="Q696">
        <v>58.630429999999997</v>
      </c>
      <c r="R696">
        <v>431.71881000000002</v>
      </c>
      <c r="S696">
        <v>69.3</v>
      </c>
      <c r="T696">
        <v>58.630600000000001</v>
      </c>
      <c r="U696">
        <v>386.46544999999998</v>
      </c>
      <c r="V696">
        <v>69.3</v>
      </c>
      <c r="W696">
        <v>58.630519999999997</v>
      </c>
      <c r="X696">
        <v>385.97437000000002</v>
      </c>
    </row>
    <row r="697" spans="1:24" x14ac:dyDescent="0.25">
      <c r="A697">
        <v>69.400000000000006</v>
      </c>
      <c r="B697">
        <v>58.711399999999998</v>
      </c>
      <c r="C697">
        <v>462.10773</v>
      </c>
      <c r="D697">
        <v>69.400000000000006</v>
      </c>
      <c r="E697">
        <v>58.713850000000001</v>
      </c>
      <c r="F697">
        <v>441.71670999999998</v>
      </c>
      <c r="G697">
        <v>69.400000000000006</v>
      </c>
      <c r="H697">
        <v>58.715020000000003</v>
      </c>
      <c r="I697">
        <v>419.98662999999999</v>
      </c>
      <c r="J697">
        <v>69.400000000000006</v>
      </c>
      <c r="K697">
        <v>58.71219</v>
      </c>
      <c r="L697">
        <v>439.11450000000002</v>
      </c>
      <c r="M697">
        <v>69.400000000000006</v>
      </c>
      <c r="N697">
        <v>58.713090000000001</v>
      </c>
      <c r="O697">
        <v>416.01215000000002</v>
      </c>
      <c r="P697">
        <v>69.400000000000006</v>
      </c>
      <c r="Q697">
        <v>58.714880000000001</v>
      </c>
      <c r="R697">
        <v>431.78723000000002</v>
      </c>
      <c r="S697">
        <v>69.400000000000006</v>
      </c>
      <c r="T697">
        <v>58.715069999999997</v>
      </c>
      <c r="U697">
        <v>386.42624000000001</v>
      </c>
      <c r="V697">
        <v>69.400000000000006</v>
      </c>
      <c r="W697">
        <v>58.715029999999999</v>
      </c>
      <c r="X697">
        <v>385.91122000000001</v>
      </c>
    </row>
    <row r="698" spans="1:24" x14ac:dyDescent="0.25">
      <c r="A698">
        <v>69.5</v>
      </c>
      <c r="B698">
        <v>58.796100000000003</v>
      </c>
      <c r="C698">
        <v>461.44961999999998</v>
      </c>
      <c r="D698">
        <v>69.5</v>
      </c>
      <c r="E698">
        <v>58.798520000000003</v>
      </c>
      <c r="F698">
        <v>441.61248999999998</v>
      </c>
      <c r="G698">
        <v>69.5</v>
      </c>
      <c r="H698">
        <v>58.799709999999997</v>
      </c>
      <c r="I698">
        <v>420.03003000000001</v>
      </c>
      <c r="J698">
        <v>69.5</v>
      </c>
      <c r="K698">
        <v>58.79683</v>
      </c>
      <c r="L698">
        <v>439.14400999999998</v>
      </c>
      <c r="M698">
        <v>69.5</v>
      </c>
      <c r="N698">
        <v>58.798029999999997</v>
      </c>
      <c r="O698">
        <v>416.31090999999998</v>
      </c>
      <c r="P698">
        <v>69.5</v>
      </c>
      <c r="Q698">
        <v>58.799819999999997</v>
      </c>
      <c r="R698">
        <v>431.94601</v>
      </c>
      <c r="S698">
        <v>69.5</v>
      </c>
      <c r="T698">
        <v>58.799979999999998</v>
      </c>
      <c r="U698">
        <v>386.83749</v>
      </c>
      <c r="V698">
        <v>69.5</v>
      </c>
      <c r="W698">
        <v>58.79992</v>
      </c>
      <c r="X698">
        <v>386.06563999999997</v>
      </c>
    </row>
    <row r="699" spans="1:24" x14ac:dyDescent="0.25">
      <c r="A699">
        <v>69.599999999999994</v>
      </c>
      <c r="B699">
        <v>58.880749999999999</v>
      </c>
      <c r="C699">
        <v>461.18682999999999</v>
      </c>
      <c r="D699">
        <v>69.599999999999994</v>
      </c>
      <c r="E699">
        <v>58.882890000000003</v>
      </c>
      <c r="F699">
        <v>441.46454</v>
      </c>
      <c r="G699">
        <v>69.599999999999994</v>
      </c>
      <c r="H699">
        <v>58.884529999999998</v>
      </c>
      <c r="I699">
        <v>419.98322000000002</v>
      </c>
      <c r="J699">
        <v>69.599999999999994</v>
      </c>
      <c r="K699">
        <v>58.88165</v>
      </c>
      <c r="L699">
        <v>439.35538000000003</v>
      </c>
      <c r="M699">
        <v>69.599999999999994</v>
      </c>
      <c r="N699">
        <v>58.882629999999999</v>
      </c>
      <c r="O699">
        <v>416.44909999999999</v>
      </c>
      <c r="P699">
        <v>69.599999999999994</v>
      </c>
      <c r="Q699">
        <v>58.88438</v>
      </c>
      <c r="R699">
        <v>431.85106999999999</v>
      </c>
      <c r="S699">
        <v>69.599999999999994</v>
      </c>
      <c r="T699">
        <v>58.884569999999997</v>
      </c>
      <c r="U699">
        <v>386.88623000000001</v>
      </c>
      <c r="V699">
        <v>69.599999999999994</v>
      </c>
      <c r="W699">
        <v>58.88449</v>
      </c>
      <c r="X699">
        <v>386.09807999999998</v>
      </c>
    </row>
    <row r="700" spans="1:24" x14ac:dyDescent="0.25">
      <c r="A700">
        <v>69.7</v>
      </c>
      <c r="B700">
        <v>58.965260000000001</v>
      </c>
      <c r="C700">
        <v>461.06655999999998</v>
      </c>
      <c r="D700">
        <v>69.7</v>
      </c>
      <c r="E700">
        <v>58.96743</v>
      </c>
      <c r="F700">
        <v>441.46944999999999</v>
      </c>
      <c r="G700">
        <v>69.7</v>
      </c>
      <c r="H700">
        <v>58.968899999999998</v>
      </c>
      <c r="I700">
        <v>420.08996999999999</v>
      </c>
      <c r="J700">
        <v>69.7</v>
      </c>
      <c r="K700">
        <v>58.966079999999998</v>
      </c>
      <c r="L700">
        <v>439.36660999999998</v>
      </c>
      <c r="M700">
        <v>69.7</v>
      </c>
      <c r="N700">
        <v>58.967419999999997</v>
      </c>
      <c r="O700">
        <v>416.44690000000003</v>
      </c>
      <c r="P700">
        <v>69.7</v>
      </c>
      <c r="Q700">
        <v>58.96922</v>
      </c>
      <c r="R700">
        <v>431.99212999999997</v>
      </c>
      <c r="S700">
        <v>69.7</v>
      </c>
      <c r="T700">
        <v>58.969380000000001</v>
      </c>
      <c r="U700">
        <v>386.75110000000001</v>
      </c>
      <c r="V700">
        <v>69.7</v>
      </c>
      <c r="W700">
        <v>58.969340000000003</v>
      </c>
      <c r="X700">
        <v>386.21102999999999</v>
      </c>
    </row>
    <row r="701" spans="1:24" x14ac:dyDescent="0.25">
      <c r="A701">
        <v>69.8</v>
      </c>
      <c r="B701">
        <v>59.050170000000001</v>
      </c>
      <c r="C701">
        <v>460.91449</v>
      </c>
      <c r="D701">
        <v>69.8</v>
      </c>
      <c r="E701">
        <v>59.052129999999998</v>
      </c>
      <c r="F701">
        <v>441.37723</v>
      </c>
      <c r="G701">
        <v>69.8</v>
      </c>
      <c r="H701">
        <v>59.053820000000002</v>
      </c>
      <c r="I701">
        <v>420.18365</v>
      </c>
      <c r="J701">
        <v>69.8</v>
      </c>
      <c r="K701">
        <v>59.050930000000001</v>
      </c>
      <c r="L701">
        <v>439.78307999999998</v>
      </c>
      <c r="M701">
        <v>69.8</v>
      </c>
      <c r="N701">
        <v>59.052219999999998</v>
      </c>
      <c r="O701">
        <v>416.87045000000001</v>
      </c>
      <c r="P701">
        <v>69.8</v>
      </c>
      <c r="Q701">
        <v>59.05406</v>
      </c>
      <c r="R701">
        <v>432.30838</v>
      </c>
      <c r="S701">
        <v>69.8</v>
      </c>
      <c r="T701">
        <v>59.054220000000001</v>
      </c>
      <c r="U701">
        <v>387.05691999999999</v>
      </c>
      <c r="V701">
        <v>69.8</v>
      </c>
      <c r="W701">
        <v>59.054180000000002</v>
      </c>
      <c r="X701">
        <v>386.22735999999998</v>
      </c>
    </row>
    <row r="702" spans="1:24" x14ac:dyDescent="0.25">
      <c r="A702">
        <v>69.900000000000006</v>
      </c>
      <c r="B702">
        <v>59.13485</v>
      </c>
      <c r="C702">
        <v>460.60894999999999</v>
      </c>
      <c r="D702">
        <v>69.900000000000006</v>
      </c>
      <c r="E702">
        <v>59.136769999999999</v>
      </c>
      <c r="F702">
        <v>441.50380999999999</v>
      </c>
      <c r="G702">
        <v>69.900000000000006</v>
      </c>
      <c r="H702">
        <v>59.138770000000001</v>
      </c>
      <c r="I702">
        <v>420.21114999999998</v>
      </c>
      <c r="J702">
        <v>69.900000000000006</v>
      </c>
      <c r="K702">
        <v>59.135899999999999</v>
      </c>
      <c r="L702">
        <v>439.69484999999997</v>
      </c>
      <c r="M702">
        <v>69.900000000000006</v>
      </c>
      <c r="N702">
        <v>59.137030000000003</v>
      </c>
      <c r="O702">
        <v>416.93642999999997</v>
      </c>
      <c r="P702">
        <v>69.900000000000006</v>
      </c>
      <c r="Q702">
        <v>59.138840000000002</v>
      </c>
      <c r="R702">
        <v>432.21190999999999</v>
      </c>
      <c r="S702">
        <v>69.900000000000006</v>
      </c>
      <c r="T702">
        <v>59.13899</v>
      </c>
      <c r="U702">
        <v>387.15771000000001</v>
      </c>
      <c r="V702">
        <v>69.900000000000006</v>
      </c>
      <c r="W702">
        <v>59.138919999999999</v>
      </c>
      <c r="X702">
        <v>386.29477000000003</v>
      </c>
    </row>
    <row r="703" spans="1:24" x14ac:dyDescent="0.25">
      <c r="A703">
        <v>70</v>
      </c>
      <c r="B703">
        <v>59.219180000000001</v>
      </c>
      <c r="C703">
        <v>460.11171999999999</v>
      </c>
      <c r="D703">
        <v>70</v>
      </c>
      <c r="E703">
        <v>59.221319999999999</v>
      </c>
      <c r="F703">
        <v>441.34012000000001</v>
      </c>
      <c r="G703">
        <v>70</v>
      </c>
      <c r="H703">
        <v>59.223260000000003</v>
      </c>
      <c r="I703">
        <v>420.21582000000001</v>
      </c>
      <c r="J703">
        <v>70</v>
      </c>
      <c r="K703">
        <v>59.220440000000004</v>
      </c>
      <c r="L703">
        <v>439.59586000000002</v>
      </c>
      <c r="M703">
        <v>70</v>
      </c>
      <c r="N703">
        <v>59.221359999999997</v>
      </c>
      <c r="O703">
        <v>416.81405999999998</v>
      </c>
      <c r="P703">
        <v>70</v>
      </c>
      <c r="Q703">
        <v>59.223140000000001</v>
      </c>
      <c r="R703">
        <v>432.33371</v>
      </c>
      <c r="S703">
        <v>70</v>
      </c>
      <c r="T703">
        <v>59.223300000000002</v>
      </c>
      <c r="U703">
        <v>387.09469999999999</v>
      </c>
      <c r="V703">
        <v>70</v>
      </c>
      <c r="W703">
        <v>59.223260000000003</v>
      </c>
      <c r="X703">
        <v>386.20229999999998</v>
      </c>
    </row>
    <row r="704" spans="1:24" x14ac:dyDescent="0.25">
      <c r="A704">
        <v>70.099999999999994</v>
      </c>
      <c r="B704">
        <v>59.304169999999999</v>
      </c>
      <c r="C704">
        <v>459.85797000000002</v>
      </c>
      <c r="D704">
        <v>70.099999999999994</v>
      </c>
      <c r="E704">
        <v>59.306480000000001</v>
      </c>
      <c r="F704">
        <v>441.30905000000001</v>
      </c>
      <c r="G704">
        <v>70.099999999999994</v>
      </c>
      <c r="H704">
        <v>59.307720000000003</v>
      </c>
      <c r="I704">
        <v>420.27645999999999</v>
      </c>
      <c r="J704">
        <v>70.099999999999994</v>
      </c>
      <c r="K704">
        <v>59.304900000000004</v>
      </c>
      <c r="L704">
        <v>439.94760000000002</v>
      </c>
      <c r="M704">
        <v>70.099999999999994</v>
      </c>
      <c r="N704">
        <v>59.30592</v>
      </c>
      <c r="O704">
        <v>417.01290999999998</v>
      </c>
      <c r="P704">
        <v>70.099999999999994</v>
      </c>
      <c r="Q704">
        <v>59.307729999999999</v>
      </c>
      <c r="R704">
        <v>432.24799000000002</v>
      </c>
      <c r="S704">
        <v>70.099999999999994</v>
      </c>
      <c r="T704">
        <v>59.307899999999997</v>
      </c>
      <c r="U704">
        <v>387.38461000000001</v>
      </c>
      <c r="V704">
        <v>70.099999999999994</v>
      </c>
      <c r="W704">
        <v>59.30789</v>
      </c>
      <c r="X704">
        <v>386.29413</v>
      </c>
    </row>
    <row r="705" spans="1:24" x14ac:dyDescent="0.25">
      <c r="A705">
        <v>70.2</v>
      </c>
      <c r="B705">
        <v>59.388890000000004</v>
      </c>
      <c r="C705">
        <v>459.85449</v>
      </c>
      <c r="D705">
        <v>70.2</v>
      </c>
      <c r="E705">
        <v>59.391219999999997</v>
      </c>
      <c r="F705">
        <v>441.17156999999997</v>
      </c>
      <c r="G705">
        <v>70.2</v>
      </c>
      <c r="H705">
        <v>59.392530000000001</v>
      </c>
      <c r="I705">
        <v>420.55966000000001</v>
      </c>
      <c r="J705">
        <v>70.2</v>
      </c>
      <c r="K705">
        <v>59.389670000000002</v>
      </c>
      <c r="L705">
        <v>439.92554000000001</v>
      </c>
      <c r="M705">
        <v>70.2</v>
      </c>
      <c r="N705">
        <v>59.390569999999997</v>
      </c>
      <c r="O705">
        <v>417.37869000000001</v>
      </c>
      <c r="P705">
        <v>70.2</v>
      </c>
      <c r="Q705">
        <v>59.392359999999996</v>
      </c>
      <c r="R705">
        <v>432.1712</v>
      </c>
      <c r="S705">
        <v>70.2</v>
      </c>
      <c r="T705">
        <v>59.392539999999997</v>
      </c>
      <c r="U705">
        <v>387.26443</v>
      </c>
      <c r="V705">
        <v>70.2</v>
      </c>
      <c r="W705">
        <v>59.392470000000003</v>
      </c>
      <c r="X705">
        <v>386.26019000000002</v>
      </c>
    </row>
    <row r="706" spans="1:24" x14ac:dyDescent="0.25">
      <c r="A706">
        <v>70.3</v>
      </c>
      <c r="B706">
        <v>59.473500000000001</v>
      </c>
      <c r="C706">
        <v>459.44094999999999</v>
      </c>
      <c r="D706">
        <v>70.3</v>
      </c>
      <c r="E706">
        <v>59.475569999999998</v>
      </c>
      <c r="F706">
        <v>441.11469</v>
      </c>
      <c r="G706">
        <v>70.3</v>
      </c>
      <c r="H706">
        <v>59.477089999999997</v>
      </c>
      <c r="I706">
        <v>420.35757000000001</v>
      </c>
      <c r="J706">
        <v>70.3</v>
      </c>
      <c r="K706">
        <v>59.474240000000002</v>
      </c>
      <c r="L706">
        <v>439.78012000000001</v>
      </c>
      <c r="M706">
        <v>70.3</v>
      </c>
      <c r="N706">
        <v>59.475250000000003</v>
      </c>
      <c r="O706">
        <v>417.63736</v>
      </c>
      <c r="P706">
        <v>70.3</v>
      </c>
      <c r="Q706">
        <v>59.477020000000003</v>
      </c>
      <c r="R706">
        <v>432.24236999999999</v>
      </c>
      <c r="S706">
        <v>70.3</v>
      </c>
      <c r="T706">
        <v>59.477209999999999</v>
      </c>
      <c r="U706">
        <v>387.61025999999998</v>
      </c>
      <c r="V706">
        <v>70.3</v>
      </c>
      <c r="W706">
        <v>59.477119999999999</v>
      </c>
      <c r="X706">
        <v>386.31180000000001</v>
      </c>
    </row>
    <row r="707" spans="1:24" x14ac:dyDescent="0.25">
      <c r="A707">
        <v>70.400000000000006</v>
      </c>
      <c r="B707">
        <v>59.557989999999997</v>
      </c>
      <c r="C707">
        <v>459.38625999999999</v>
      </c>
      <c r="D707">
        <v>70.400000000000006</v>
      </c>
      <c r="E707">
        <v>59.56006</v>
      </c>
      <c r="F707">
        <v>441.06912</v>
      </c>
      <c r="G707">
        <v>70.400000000000006</v>
      </c>
      <c r="H707">
        <v>59.56147</v>
      </c>
      <c r="I707">
        <v>420.1857</v>
      </c>
      <c r="J707">
        <v>70.400000000000006</v>
      </c>
      <c r="K707">
        <v>59.558590000000002</v>
      </c>
      <c r="L707">
        <v>439.93313999999998</v>
      </c>
      <c r="M707">
        <v>70.400000000000006</v>
      </c>
      <c r="N707">
        <v>59.559780000000003</v>
      </c>
      <c r="O707">
        <v>417.87079</v>
      </c>
      <c r="P707">
        <v>70.400000000000006</v>
      </c>
      <c r="Q707">
        <v>59.56156</v>
      </c>
      <c r="R707">
        <v>432.09708000000001</v>
      </c>
      <c r="S707">
        <v>70.400000000000006</v>
      </c>
      <c r="T707">
        <v>59.561750000000004</v>
      </c>
      <c r="U707">
        <v>387.47021000000001</v>
      </c>
      <c r="V707">
        <v>70.400000000000006</v>
      </c>
      <c r="W707">
        <v>59.561709999999998</v>
      </c>
      <c r="X707">
        <v>385.94317999999998</v>
      </c>
    </row>
    <row r="708" spans="1:24" x14ac:dyDescent="0.25">
      <c r="A708">
        <v>70.5</v>
      </c>
      <c r="B708">
        <v>59.642809999999997</v>
      </c>
      <c r="C708">
        <v>459.30248999999998</v>
      </c>
      <c r="D708">
        <v>70.5</v>
      </c>
      <c r="E708">
        <v>59.644939999999998</v>
      </c>
      <c r="F708">
        <v>441.16460999999998</v>
      </c>
      <c r="G708">
        <v>70.5</v>
      </c>
      <c r="H708">
        <v>59.646610000000003</v>
      </c>
      <c r="I708">
        <v>420.73018999999999</v>
      </c>
      <c r="J708">
        <v>70.5</v>
      </c>
      <c r="K708">
        <v>59.643720000000002</v>
      </c>
      <c r="L708">
        <v>440.2901</v>
      </c>
      <c r="M708">
        <v>70.5</v>
      </c>
      <c r="N708">
        <v>59.6449</v>
      </c>
      <c r="O708">
        <v>418.04028</v>
      </c>
      <c r="P708">
        <v>70.5</v>
      </c>
      <c r="Q708">
        <v>59.646709999999999</v>
      </c>
      <c r="R708">
        <v>432.46066000000002</v>
      </c>
      <c r="S708">
        <v>70.5</v>
      </c>
      <c r="T708">
        <v>59.64687</v>
      </c>
      <c r="U708">
        <v>387.81515999999999</v>
      </c>
      <c r="V708">
        <v>70.5</v>
      </c>
      <c r="W708">
        <v>59.646799999999999</v>
      </c>
      <c r="X708">
        <v>386.24392999999998</v>
      </c>
    </row>
    <row r="709" spans="1:24" x14ac:dyDescent="0.25">
      <c r="A709">
        <v>70.599999999999994</v>
      </c>
      <c r="B709">
        <v>59.727400000000003</v>
      </c>
      <c r="C709">
        <v>458.83220999999998</v>
      </c>
      <c r="D709">
        <v>70.599999999999994</v>
      </c>
      <c r="E709">
        <v>59.729349999999997</v>
      </c>
      <c r="F709">
        <v>441.15149000000002</v>
      </c>
      <c r="G709">
        <v>70.599999999999994</v>
      </c>
      <c r="H709">
        <v>59.731380000000001</v>
      </c>
      <c r="I709">
        <v>420.63315</v>
      </c>
      <c r="J709">
        <v>70.599999999999994</v>
      </c>
      <c r="K709">
        <v>59.72851</v>
      </c>
      <c r="L709">
        <v>440.27600000000001</v>
      </c>
      <c r="M709">
        <v>70.599999999999994</v>
      </c>
      <c r="N709">
        <v>59.729709999999997</v>
      </c>
      <c r="O709">
        <v>418.29761000000002</v>
      </c>
      <c r="P709">
        <v>70.599999999999994</v>
      </c>
      <c r="Q709">
        <v>59.731520000000003</v>
      </c>
      <c r="R709">
        <v>432.60055999999997</v>
      </c>
      <c r="S709">
        <v>70.599999999999994</v>
      </c>
      <c r="T709">
        <v>59.731699999999996</v>
      </c>
      <c r="U709">
        <v>388.03210000000001</v>
      </c>
      <c r="V709">
        <v>70.599999999999994</v>
      </c>
      <c r="W709">
        <v>59.7316</v>
      </c>
      <c r="X709">
        <v>386.26544000000001</v>
      </c>
    </row>
    <row r="710" spans="1:24" x14ac:dyDescent="0.25">
      <c r="A710">
        <v>70.7</v>
      </c>
      <c r="B710">
        <v>59.811860000000003</v>
      </c>
      <c r="C710">
        <v>458.51749000000001</v>
      </c>
      <c r="D710">
        <v>70.7</v>
      </c>
      <c r="E710">
        <v>59.81391</v>
      </c>
      <c r="F710">
        <v>441.18436000000003</v>
      </c>
      <c r="G710">
        <v>70.7</v>
      </c>
      <c r="H710">
        <v>59.81597</v>
      </c>
      <c r="I710">
        <v>420.77136000000002</v>
      </c>
      <c r="J710">
        <v>70.7</v>
      </c>
      <c r="K710">
        <v>59.813139999999997</v>
      </c>
      <c r="L710">
        <v>440.39501999999999</v>
      </c>
      <c r="M710">
        <v>70.7</v>
      </c>
      <c r="N710">
        <v>59.813960000000002</v>
      </c>
      <c r="O710">
        <v>418.30477999999999</v>
      </c>
      <c r="P710">
        <v>70.7</v>
      </c>
      <c r="Q710">
        <v>59.815759999999997</v>
      </c>
      <c r="R710">
        <v>432.38006999999999</v>
      </c>
      <c r="S710">
        <v>70.7</v>
      </c>
      <c r="T710">
        <v>59.815939999999998</v>
      </c>
      <c r="U710">
        <v>387.95846999999998</v>
      </c>
      <c r="V710">
        <v>70.7</v>
      </c>
      <c r="W710">
        <v>59.815899999999999</v>
      </c>
      <c r="X710">
        <v>386.03055000000001</v>
      </c>
    </row>
    <row r="711" spans="1:24" x14ac:dyDescent="0.25">
      <c r="A711">
        <v>70.8</v>
      </c>
      <c r="B711">
        <v>59.896940000000001</v>
      </c>
      <c r="C711">
        <v>458.59674000000001</v>
      </c>
      <c r="D711">
        <v>70.8</v>
      </c>
      <c r="E711">
        <v>59.899059999999999</v>
      </c>
      <c r="F711">
        <v>440.92755</v>
      </c>
      <c r="G711">
        <v>70.8</v>
      </c>
      <c r="H711">
        <v>59.90043</v>
      </c>
      <c r="I711">
        <v>420.75607000000002</v>
      </c>
      <c r="J711">
        <v>70.8</v>
      </c>
      <c r="K711">
        <v>59.897599999999997</v>
      </c>
      <c r="L711">
        <v>440.3519</v>
      </c>
      <c r="M711">
        <v>70.8</v>
      </c>
      <c r="N711">
        <v>59.898609999999998</v>
      </c>
      <c r="O711">
        <v>418.37939</v>
      </c>
      <c r="P711">
        <v>70.8</v>
      </c>
      <c r="Q711">
        <v>59.900390000000002</v>
      </c>
      <c r="R711">
        <v>432.55822999999998</v>
      </c>
      <c r="S711">
        <v>70.8</v>
      </c>
      <c r="T711">
        <v>59.900570000000002</v>
      </c>
      <c r="U711">
        <v>388.02215999999999</v>
      </c>
      <c r="V711">
        <v>70.8</v>
      </c>
      <c r="W711">
        <v>59.900539999999999</v>
      </c>
      <c r="X711">
        <v>386.08636000000001</v>
      </c>
    </row>
    <row r="712" spans="1:24" x14ac:dyDescent="0.25">
      <c r="A712">
        <v>70.900000000000006</v>
      </c>
      <c r="B712">
        <v>59.981580000000001</v>
      </c>
      <c r="C712">
        <v>458.28214000000003</v>
      </c>
      <c r="D712">
        <v>70.900000000000006</v>
      </c>
      <c r="E712">
        <v>59.983919999999998</v>
      </c>
      <c r="F712">
        <v>441.09518000000003</v>
      </c>
      <c r="G712">
        <v>70.900000000000006</v>
      </c>
      <c r="H712">
        <v>59.98518</v>
      </c>
      <c r="I712">
        <v>421.02280000000002</v>
      </c>
      <c r="J712">
        <v>70.900000000000006</v>
      </c>
      <c r="K712">
        <v>59.982329999999997</v>
      </c>
      <c r="L712">
        <v>440.26999000000001</v>
      </c>
      <c r="M712">
        <v>70.900000000000006</v>
      </c>
      <c r="N712">
        <v>59.983409999999999</v>
      </c>
      <c r="O712">
        <v>418.47582999999997</v>
      </c>
      <c r="P712">
        <v>70.900000000000006</v>
      </c>
      <c r="Q712">
        <v>59.985199999999999</v>
      </c>
      <c r="R712">
        <v>432.52096999999998</v>
      </c>
      <c r="S712">
        <v>70.900000000000006</v>
      </c>
      <c r="T712">
        <v>59.98536</v>
      </c>
      <c r="U712">
        <v>388.17493000000002</v>
      </c>
      <c r="V712">
        <v>70.900000000000006</v>
      </c>
      <c r="W712">
        <v>59.985300000000002</v>
      </c>
      <c r="X712">
        <v>385.95949999999999</v>
      </c>
    </row>
    <row r="713" spans="1:24" x14ac:dyDescent="0.25">
      <c r="A713">
        <v>71</v>
      </c>
      <c r="B713">
        <v>60.066180000000003</v>
      </c>
      <c r="C713">
        <v>458.25513000000001</v>
      </c>
      <c r="D713">
        <v>71</v>
      </c>
      <c r="E713">
        <v>60.068489999999997</v>
      </c>
      <c r="F713">
        <v>441.16107</v>
      </c>
      <c r="G713">
        <v>71</v>
      </c>
      <c r="H713">
        <v>60.069780000000002</v>
      </c>
      <c r="I713">
        <v>420.98430999999999</v>
      </c>
      <c r="J713">
        <v>71</v>
      </c>
      <c r="K713">
        <v>60.066960000000002</v>
      </c>
      <c r="L713">
        <v>440.36786000000001</v>
      </c>
      <c r="M713">
        <v>71</v>
      </c>
      <c r="N713">
        <v>60.067839999999997</v>
      </c>
      <c r="O713">
        <v>418.71334999999999</v>
      </c>
      <c r="P713">
        <v>71</v>
      </c>
      <c r="Q713">
        <v>60.06964</v>
      </c>
      <c r="R713">
        <v>432.53289999999998</v>
      </c>
      <c r="S713">
        <v>71</v>
      </c>
      <c r="T713">
        <v>60.069809999999997</v>
      </c>
      <c r="U713">
        <v>388.30502000000001</v>
      </c>
      <c r="V713">
        <v>71</v>
      </c>
      <c r="W713">
        <v>60.069740000000003</v>
      </c>
      <c r="X713">
        <v>385.80685</v>
      </c>
    </row>
    <row r="714" spans="1:24" x14ac:dyDescent="0.25">
      <c r="A714">
        <v>71.099999999999994</v>
      </c>
      <c r="B714">
        <v>60.150680000000001</v>
      </c>
      <c r="C714">
        <v>458.03949</v>
      </c>
      <c r="D714">
        <v>71.099999999999994</v>
      </c>
      <c r="E714">
        <v>60.152859999999997</v>
      </c>
      <c r="F714">
        <v>441.12601000000001</v>
      </c>
      <c r="G714">
        <v>71.099999999999994</v>
      </c>
      <c r="H714">
        <v>60.154139999999998</v>
      </c>
      <c r="I714">
        <v>420.90829000000002</v>
      </c>
      <c r="J714">
        <v>71.099999999999994</v>
      </c>
      <c r="K714">
        <v>60.151310000000002</v>
      </c>
      <c r="L714">
        <v>440.50650000000002</v>
      </c>
      <c r="M714">
        <v>71.099999999999994</v>
      </c>
      <c r="N714">
        <v>60.152329999999999</v>
      </c>
      <c r="O714">
        <v>418.59307999999999</v>
      </c>
      <c r="P714">
        <v>71.099999999999994</v>
      </c>
      <c r="Q714">
        <v>60.154130000000002</v>
      </c>
      <c r="R714">
        <v>432.59411999999998</v>
      </c>
      <c r="S714">
        <v>71.099999999999994</v>
      </c>
      <c r="T714">
        <v>60.154299999999999</v>
      </c>
      <c r="U714">
        <v>388.26146999999997</v>
      </c>
      <c r="V714">
        <v>71.099999999999994</v>
      </c>
      <c r="W714">
        <v>60.154269999999997</v>
      </c>
      <c r="X714">
        <v>385.70443999999998</v>
      </c>
    </row>
    <row r="715" spans="1:24" x14ac:dyDescent="0.25">
      <c r="A715">
        <v>71.2</v>
      </c>
      <c r="B715">
        <v>60.235489999999999</v>
      </c>
      <c r="C715">
        <v>457.81952000000001</v>
      </c>
      <c r="D715">
        <v>71.2</v>
      </c>
      <c r="E715">
        <v>60.237679999999997</v>
      </c>
      <c r="F715">
        <v>441.25720000000001</v>
      </c>
      <c r="G715">
        <v>71.2</v>
      </c>
      <c r="H715">
        <v>60.239130000000003</v>
      </c>
      <c r="I715">
        <v>421.07445999999999</v>
      </c>
      <c r="J715">
        <v>71.2</v>
      </c>
      <c r="K715">
        <v>60.23621</v>
      </c>
      <c r="L715">
        <v>440.66153000000003</v>
      </c>
      <c r="M715">
        <v>71.2</v>
      </c>
      <c r="N715">
        <v>60.237580000000001</v>
      </c>
      <c r="O715">
        <v>418.99252000000001</v>
      </c>
      <c r="P715">
        <v>71.2</v>
      </c>
      <c r="Q715">
        <v>60.239330000000002</v>
      </c>
      <c r="R715">
        <v>432.82567999999998</v>
      </c>
      <c r="S715">
        <v>71.2</v>
      </c>
      <c r="T715">
        <v>60.239490000000004</v>
      </c>
      <c r="U715">
        <v>388.56045999999998</v>
      </c>
      <c r="V715">
        <v>71.2</v>
      </c>
      <c r="W715">
        <v>60.239460000000001</v>
      </c>
      <c r="X715">
        <v>385.56061</v>
      </c>
    </row>
    <row r="716" spans="1:24" x14ac:dyDescent="0.25">
      <c r="A716">
        <v>71.3</v>
      </c>
      <c r="B716">
        <v>60.320059999999998</v>
      </c>
      <c r="C716">
        <v>457.58931999999999</v>
      </c>
      <c r="D716">
        <v>71.3</v>
      </c>
      <c r="E716">
        <v>60.32208</v>
      </c>
      <c r="F716">
        <v>441.02533</v>
      </c>
      <c r="G716">
        <v>71.3</v>
      </c>
      <c r="H716">
        <v>60.32396</v>
      </c>
      <c r="I716">
        <v>421.13830999999999</v>
      </c>
      <c r="J716">
        <v>71.3</v>
      </c>
      <c r="K716">
        <v>60.32114</v>
      </c>
      <c r="L716">
        <v>440.86095999999998</v>
      </c>
      <c r="M716">
        <v>71.3</v>
      </c>
      <c r="N716">
        <v>60.322360000000003</v>
      </c>
      <c r="O716">
        <v>418.90456999999998</v>
      </c>
      <c r="P716">
        <v>71.3</v>
      </c>
      <c r="Q716">
        <v>60.324170000000002</v>
      </c>
      <c r="R716">
        <v>432.81479000000002</v>
      </c>
      <c r="S716">
        <v>71.3</v>
      </c>
      <c r="T716">
        <v>60.324339999999999</v>
      </c>
      <c r="U716">
        <v>388.47235000000001</v>
      </c>
      <c r="V716">
        <v>71.3</v>
      </c>
      <c r="W716">
        <v>60.324249999999999</v>
      </c>
      <c r="X716">
        <v>385.81445000000002</v>
      </c>
    </row>
    <row r="717" spans="1:24" x14ac:dyDescent="0.25">
      <c r="A717">
        <v>71.400000000000006</v>
      </c>
      <c r="B717">
        <v>60.404339999999998</v>
      </c>
      <c r="C717">
        <v>457.22881999999998</v>
      </c>
      <c r="D717">
        <v>71.400000000000006</v>
      </c>
      <c r="E717">
        <v>60.406599999999997</v>
      </c>
      <c r="F717">
        <v>440.55228</v>
      </c>
      <c r="G717">
        <v>71.400000000000006</v>
      </c>
      <c r="H717">
        <v>60.408569999999997</v>
      </c>
      <c r="I717">
        <v>421.31304999999998</v>
      </c>
      <c r="J717">
        <v>71.400000000000006</v>
      </c>
      <c r="K717">
        <v>60.405709999999999</v>
      </c>
      <c r="L717">
        <v>440.99547999999999</v>
      </c>
      <c r="M717">
        <v>71.400000000000006</v>
      </c>
      <c r="N717">
        <v>60.4069</v>
      </c>
      <c r="O717">
        <v>419.00387999999998</v>
      </c>
      <c r="P717">
        <v>71.400000000000006</v>
      </c>
      <c r="Q717">
        <v>60.408679999999997</v>
      </c>
      <c r="R717">
        <v>432.79122999999998</v>
      </c>
      <c r="S717">
        <v>71.400000000000006</v>
      </c>
      <c r="T717">
        <v>60.408920000000002</v>
      </c>
      <c r="U717">
        <v>388.60458</v>
      </c>
      <c r="V717">
        <v>71.400000000000006</v>
      </c>
      <c r="W717">
        <v>60.408839999999998</v>
      </c>
      <c r="X717">
        <v>385.57440000000003</v>
      </c>
    </row>
    <row r="718" spans="1:24" x14ac:dyDescent="0.25">
      <c r="A718">
        <v>71.5</v>
      </c>
      <c r="B718">
        <v>60.489550000000001</v>
      </c>
      <c r="C718">
        <v>457.38024999999999</v>
      </c>
      <c r="D718">
        <v>71.5</v>
      </c>
      <c r="E718">
        <v>60.491669999999999</v>
      </c>
      <c r="F718">
        <v>440.91455000000002</v>
      </c>
      <c r="G718">
        <v>71.5</v>
      </c>
      <c r="H718">
        <v>60.493020000000001</v>
      </c>
      <c r="I718">
        <v>421.35509999999999</v>
      </c>
      <c r="J718">
        <v>71.5</v>
      </c>
      <c r="K718">
        <v>60.490200000000002</v>
      </c>
      <c r="L718">
        <v>441.07855000000001</v>
      </c>
      <c r="M718">
        <v>71.5</v>
      </c>
      <c r="N718">
        <v>60.491349999999997</v>
      </c>
      <c r="O718">
        <v>419.12313999999998</v>
      </c>
      <c r="P718">
        <v>71.5</v>
      </c>
      <c r="Q718">
        <v>60.493180000000002</v>
      </c>
      <c r="R718">
        <v>432.82727</v>
      </c>
      <c r="S718">
        <v>71.5</v>
      </c>
      <c r="T718">
        <v>60.493319999999997</v>
      </c>
      <c r="U718">
        <v>388.63589000000002</v>
      </c>
      <c r="V718">
        <v>71.5</v>
      </c>
      <c r="W718">
        <v>60.493319999999997</v>
      </c>
      <c r="X718">
        <v>385.35802999999999</v>
      </c>
    </row>
    <row r="719" spans="1:24" x14ac:dyDescent="0.25">
      <c r="A719">
        <v>71.599999999999994</v>
      </c>
      <c r="B719">
        <v>60.574199999999998</v>
      </c>
      <c r="C719">
        <v>457.16735999999997</v>
      </c>
      <c r="D719">
        <v>71.599999999999994</v>
      </c>
      <c r="E719">
        <v>60.5764</v>
      </c>
      <c r="F719">
        <v>441.14362</v>
      </c>
      <c r="G719">
        <v>71.599999999999994</v>
      </c>
      <c r="H719">
        <v>60.577860000000001</v>
      </c>
      <c r="I719">
        <v>421.40363000000002</v>
      </c>
      <c r="J719">
        <v>71.599999999999994</v>
      </c>
      <c r="K719">
        <v>60.57497</v>
      </c>
      <c r="L719">
        <v>441.16034000000002</v>
      </c>
      <c r="M719">
        <v>71.599999999999994</v>
      </c>
      <c r="N719">
        <v>60.576099999999997</v>
      </c>
      <c r="O719">
        <v>419.26862</v>
      </c>
      <c r="P719">
        <v>71.599999999999994</v>
      </c>
      <c r="Q719">
        <v>60.57788</v>
      </c>
      <c r="R719">
        <v>432.45934999999997</v>
      </c>
      <c r="S719">
        <v>71.599999999999994</v>
      </c>
      <c r="T719">
        <v>60.578060000000001</v>
      </c>
      <c r="U719">
        <v>388.88024999999999</v>
      </c>
      <c r="V719">
        <v>71.599999999999994</v>
      </c>
      <c r="W719">
        <v>60.57799</v>
      </c>
      <c r="X719">
        <v>385.41061000000002</v>
      </c>
    </row>
    <row r="720" spans="1:24" x14ac:dyDescent="0.25">
      <c r="A720">
        <v>71.7</v>
      </c>
      <c r="B720">
        <v>60.658819999999999</v>
      </c>
      <c r="C720">
        <v>456.97897</v>
      </c>
      <c r="D720">
        <v>71.7</v>
      </c>
      <c r="E720">
        <v>60.661029999999997</v>
      </c>
      <c r="F720">
        <v>441.03924999999998</v>
      </c>
      <c r="G720">
        <v>71.7</v>
      </c>
      <c r="H720">
        <v>60.662529999999997</v>
      </c>
      <c r="I720">
        <v>421.25900000000001</v>
      </c>
      <c r="J720">
        <v>71.7</v>
      </c>
      <c r="K720">
        <v>60.659700000000001</v>
      </c>
      <c r="L720">
        <v>441.21658000000002</v>
      </c>
      <c r="M720">
        <v>71.7</v>
      </c>
      <c r="N720">
        <v>60.660640000000001</v>
      </c>
      <c r="O720">
        <v>419.13693000000001</v>
      </c>
      <c r="P720">
        <v>71.7</v>
      </c>
      <c r="Q720">
        <v>60.662439999999997</v>
      </c>
      <c r="R720">
        <v>432.78014999999999</v>
      </c>
      <c r="S720">
        <v>71.7</v>
      </c>
      <c r="T720">
        <v>60.662599999999998</v>
      </c>
      <c r="U720">
        <v>389.08954</v>
      </c>
      <c r="V720">
        <v>71.7</v>
      </c>
      <c r="W720">
        <v>60.662529999999997</v>
      </c>
      <c r="X720">
        <v>385.08037999999999</v>
      </c>
    </row>
    <row r="721" spans="1:24" x14ac:dyDescent="0.25">
      <c r="A721">
        <v>71.8</v>
      </c>
      <c r="B721">
        <v>60.743569999999998</v>
      </c>
      <c r="C721">
        <v>456.84942999999998</v>
      </c>
      <c r="D721">
        <v>71.8</v>
      </c>
      <c r="E721">
        <v>60.745530000000002</v>
      </c>
      <c r="F721">
        <v>440.73928999999998</v>
      </c>
      <c r="G721">
        <v>71.8</v>
      </c>
      <c r="H721">
        <v>60.746839999999999</v>
      </c>
      <c r="I721">
        <v>421.3689</v>
      </c>
      <c r="J721">
        <v>71.8</v>
      </c>
      <c r="K721">
        <v>60.744010000000003</v>
      </c>
      <c r="L721">
        <v>441.10352</v>
      </c>
      <c r="M721">
        <v>71.8</v>
      </c>
      <c r="N721">
        <v>60.744999999999997</v>
      </c>
      <c r="O721">
        <v>419.12311</v>
      </c>
      <c r="P721">
        <v>71.8</v>
      </c>
      <c r="Q721">
        <v>60.746830000000003</v>
      </c>
      <c r="R721">
        <v>432.51697000000001</v>
      </c>
      <c r="S721">
        <v>71.8</v>
      </c>
      <c r="T721">
        <v>60.747019999999999</v>
      </c>
      <c r="U721">
        <v>388.93133999999998</v>
      </c>
      <c r="V721">
        <v>71.8</v>
      </c>
      <c r="W721">
        <v>60.746989999999997</v>
      </c>
      <c r="X721">
        <v>385.17493000000002</v>
      </c>
    </row>
    <row r="722" spans="1:24" x14ac:dyDescent="0.25">
      <c r="A722">
        <v>71.900000000000006</v>
      </c>
      <c r="B722">
        <v>60.82826</v>
      </c>
      <c r="C722">
        <v>456.72570999999999</v>
      </c>
      <c r="D722">
        <v>71.900000000000006</v>
      </c>
      <c r="E722">
        <v>60.830309999999997</v>
      </c>
      <c r="F722">
        <v>440.97769</v>
      </c>
      <c r="G722">
        <v>71.900000000000006</v>
      </c>
      <c r="H722">
        <v>60.831870000000002</v>
      </c>
      <c r="I722">
        <v>421.55239999999998</v>
      </c>
      <c r="J722">
        <v>71.900000000000006</v>
      </c>
      <c r="K722">
        <v>60.829059999999998</v>
      </c>
      <c r="L722">
        <v>441.13727</v>
      </c>
      <c r="M722">
        <v>71.900000000000006</v>
      </c>
      <c r="N722">
        <v>60.830150000000003</v>
      </c>
      <c r="O722">
        <v>419.15413999999998</v>
      </c>
      <c r="P722">
        <v>71.900000000000006</v>
      </c>
      <c r="Q722">
        <v>60.831919999999997</v>
      </c>
      <c r="R722">
        <v>432.76375999999999</v>
      </c>
      <c r="S722">
        <v>71.900000000000006</v>
      </c>
      <c r="T722">
        <v>60.83211</v>
      </c>
      <c r="U722">
        <v>389.12952000000001</v>
      </c>
      <c r="V722">
        <v>71.900000000000006</v>
      </c>
      <c r="W722">
        <v>60.832050000000002</v>
      </c>
      <c r="X722">
        <v>385.02722</v>
      </c>
    </row>
    <row r="723" spans="1:24" x14ac:dyDescent="0.25">
      <c r="A723">
        <v>72</v>
      </c>
      <c r="B723">
        <v>60.912649999999999</v>
      </c>
      <c r="C723">
        <v>456.30923000000001</v>
      </c>
      <c r="D723">
        <v>72</v>
      </c>
      <c r="E723">
        <v>60.914790000000004</v>
      </c>
      <c r="F723">
        <v>440.73079999999999</v>
      </c>
      <c r="G723">
        <v>72</v>
      </c>
      <c r="H723">
        <v>60.916440000000001</v>
      </c>
      <c r="I723">
        <v>421.37695000000002</v>
      </c>
      <c r="J723">
        <v>72</v>
      </c>
      <c r="K723">
        <v>60.913589999999999</v>
      </c>
      <c r="L723">
        <v>441.09179999999998</v>
      </c>
      <c r="M723">
        <v>72</v>
      </c>
      <c r="N723">
        <v>60.914879999999997</v>
      </c>
      <c r="O723">
        <v>419.24020000000002</v>
      </c>
      <c r="P723">
        <v>72</v>
      </c>
      <c r="Q723">
        <v>60.916649999999997</v>
      </c>
      <c r="R723">
        <v>432.71469000000002</v>
      </c>
      <c r="S723">
        <v>72</v>
      </c>
      <c r="T723">
        <v>60.916809999999998</v>
      </c>
      <c r="U723">
        <v>389.21213</v>
      </c>
      <c r="V723">
        <v>72</v>
      </c>
      <c r="W723">
        <v>60.91675</v>
      </c>
      <c r="X723">
        <v>385.26218</v>
      </c>
    </row>
    <row r="724" spans="1:24" x14ac:dyDescent="0.25">
      <c r="A724">
        <v>72.099999999999994</v>
      </c>
      <c r="B724">
        <v>60.99691</v>
      </c>
      <c r="C724">
        <v>456.36847</v>
      </c>
      <c r="D724">
        <v>72.099999999999994</v>
      </c>
      <c r="E724">
        <v>60.999339999999997</v>
      </c>
      <c r="F724">
        <v>440.92748999999998</v>
      </c>
      <c r="G724">
        <v>72.099999999999994</v>
      </c>
      <c r="H724">
        <v>61.001260000000002</v>
      </c>
      <c r="I724">
        <v>421.65030000000002</v>
      </c>
      <c r="J724">
        <v>72.099999999999994</v>
      </c>
      <c r="K724">
        <v>60.998379999999997</v>
      </c>
      <c r="L724">
        <v>441.20837</v>
      </c>
      <c r="M724">
        <v>72.099999999999994</v>
      </c>
      <c r="N724">
        <v>60.999409999999997</v>
      </c>
      <c r="O724">
        <v>418.99533000000002</v>
      </c>
      <c r="P724">
        <v>72.099999999999994</v>
      </c>
      <c r="Q724">
        <v>61.001190000000001</v>
      </c>
      <c r="R724">
        <v>432.60739000000001</v>
      </c>
      <c r="S724">
        <v>72.099999999999994</v>
      </c>
      <c r="T724">
        <v>61.001399999999997</v>
      </c>
      <c r="U724">
        <v>389.48489000000001</v>
      </c>
      <c r="V724">
        <v>72.099999999999994</v>
      </c>
      <c r="W724">
        <v>61.00132</v>
      </c>
      <c r="X724">
        <v>384.90987999999999</v>
      </c>
    </row>
    <row r="725" spans="1:24" x14ac:dyDescent="0.25">
      <c r="A725">
        <v>72.2</v>
      </c>
      <c r="B725">
        <v>61.082180000000001</v>
      </c>
      <c r="C725">
        <v>456.22861</v>
      </c>
      <c r="D725">
        <v>72.2</v>
      </c>
      <c r="E725">
        <v>61.08419</v>
      </c>
      <c r="F725">
        <v>440.81491</v>
      </c>
      <c r="G725">
        <v>72.2</v>
      </c>
      <c r="H725">
        <v>61.085630000000002</v>
      </c>
      <c r="I725">
        <v>421.52166999999997</v>
      </c>
      <c r="J725">
        <v>72.2</v>
      </c>
      <c r="K725">
        <v>61.082749999999997</v>
      </c>
      <c r="L725">
        <v>441.23363999999998</v>
      </c>
      <c r="M725">
        <v>72.2</v>
      </c>
      <c r="N725">
        <v>61.084009999999999</v>
      </c>
      <c r="O725">
        <v>419.29306000000003</v>
      </c>
      <c r="P725">
        <v>72.2</v>
      </c>
      <c r="Q725">
        <v>61.085810000000002</v>
      </c>
      <c r="R725">
        <v>432.71143000000001</v>
      </c>
      <c r="S725">
        <v>72.2</v>
      </c>
      <c r="T725">
        <v>61.085949999999997</v>
      </c>
      <c r="U725">
        <v>389.55426</v>
      </c>
      <c r="V725">
        <v>72.2</v>
      </c>
      <c r="W725">
        <v>61.08596</v>
      </c>
      <c r="X725">
        <v>384.77325000000002</v>
      </c>
    </row>
    <row r="726" spans="1:24" x14ac:dyDescent="0.25">
      <c r="A726">
        <v>72.3</v>
      </c>
      <c r="B726">
        <v>61.166829999999997</v>
      </c>
      <c r="C726">
        <v>456.06088</v>
      </c>
      <c r="D726">
        <v>72.3</v>
      </c>
      <c r="E726">
        <v>61.168819999999997</v>
      </c>
      <c r="F726">
        <v>440.91147000000001</v>
      </c>
      <c r="G726">
        <v>72.3</v>
      </c>
      <c r="H726">
        <v>61.170699999999997</v>
      </c>
      <c r="I726">
        <v>421.69317999999998</v>
      </c>
      <c r="J726">
        <v>72.3</v>
      </c>
      <c r="K726">
        <v>61.167859999999997</v>
      </c>
      <c r="L726">
        <v>441.39348999999999</v>
      </c>
      <c r="M726">
        <v>72.3</v>
      </c>
      <c r="N726">
        <v>61.16874</v>
      </c>
      <c r="O726">
        <v>419.19443000000001</v>
      </c>
      <c r="P726">
        <v>72.3</v>
      </c>
      <c r="Q726">
        <v>61.170520000000003</v>
      </c>
      <c r="R726">
        <v>432.54210999999998</v>
      </c>
      <c r="S726">
        <v>72.3</v>
      </c>
      <c r="T726">
        <v>61.170720000000003</v>
      </c>
      <c r="U726">
        <v>389.51425</v>
      </c>
      <c r="V726">
        <v>72.3</v>
      </c>
      <c r="W726">
        <v>61.170639999999999</v>
      </c>
      <c r="X726">
        <v>384.73230000000001</v>
      </c>
    </row>
    <row r="727" spans="1:24" x14ac:dyDescent="0.25">
      <c r="A727">
        <v>72.400000000000006</v>
      </c>
      <c r="B727">
        <v>61.25159</v>
      </c>
      <c r="C727">
        <v>455.75191999999998</v>
      </c>
      <c r="D727">
        <v>72.400000000000006</v>
      </c>
      <c r="E727">
        <v>61.253590000000003</v>
      </c>
      <c r="F727">
        <v>440.91678000000002</v>
      </c>
      <c r="G727">
        <v>72.400000000000006</v>
      </c>
      <c r="H727">
        <v>61.255290000000002</v>
      </c>
      <c r="I727">
        <v>421.81536999999997</v>
      </c>
      <c r="J727">
        <v>72.400000000000006</v>
      </c>
      <c r="K727">
        <v>61.25244</v>
      </c>
      <c r="L727">
        <v>441.42642000000001</v>
      </c>
      <c r="M727">
        <v>72.400000000000006</v>
      </c>
      <c r="N727">
        <v>61.253300000000003</v>
      </c>
      <c r="O727">
        <v>419.21170000000001</v>
      </c>
      <c r="P727">
        <v>72.400000000000006</v>
      </c>
      <c r="Q727">
        <v>61.255090000000003</v>
      </c>
      <c r="R727">
        <v>432.75986</v>
      </c>
      <c r="S727">
        <v>72.400000000000006</v>
      </c>
      <c r="T727">
        <v>61.255270000000003</v>
      </c>
      <c r="U727">
        <v>389.55371000000002</v>
      </c>
      <c r="V727">
        <v>72.400000000000006</v>
      </c>
      <c r="W727">
        <v>61.255209999999998</v>
      </c>
      <c r="X727">
        <v>384.64400999999998</v>
      </c>
    </row>
    <row r="728" spans="1:24" x14ac:dyDescent="0.25">
      <c r="A728">
        <v>72.5</v>
      </c>
      <c r="B728">
        <v>61.33625</v>
      </c>
      <c r="C728">
        <v>455.92307</v>
      </c>
      <c r="D728">
        <v>72.5</v>
      </c>
      <c r="E728">
        <v>61.338369999999998</v>
      </c>
      <c r="F728">
        <v>440.82119999999998</v>
      </c>
      <c r="G728">
        <v>72.5</v>
      </c>
      <c r="H728">
        <v>61.339469999999999</v>
      </c>
      <c r="I728">
        <v>421.7038</v>
      </c>
      <c r="J728">
        <v>72.5</v>
      </c>
      <c r="K728">
        <v>61.336669999999998</v>
      </c>
      <c r="L728">
        <v>441.43027000000001</v>
      </c>
      <c r="M728">
        <v>72.5</v>
      </c>
      <c r="N728">
        <v>61.337809999999998</v>
      </c>
      <c r="O728">
        <v>418.99918000000002</v>
      </c>
      <c r="P728">
        <v>72.5</v>
      </c>
      <c r="Q728">
        <v>61.339619999999996</v>
      </c>
      <c r="R728">
        <v>432.77474999999998</v>
      </c>
      <c r="S728">
        <v>72.5</v>
      </c>
      <c r="T728">
        <v>61.339790000000001</v>
      </c>
      <c r="U728">
        <v>389.50421</v>
      </c>
      <c r="V728">
        <v>72.5</v>
      </c>
      <c r="W728">
        <v>61.339739999999999</v>
      </c>
      <c r="X728">
        <v>384.69263000000001</v>
      </c>
    </row>
    <row r="729" spans="1:24" x14ac:dyDescent="0.25">
      <c r="A729">
        <v>72.599999999999994</v>
      </c>
      <c r="B729">
        <v>61.420960000000001</v>
      </c>
      <c r="C729">
        <v>455.52877999999998</v>
      </c>
      <c r="D729">
        <v>72.599999999999994</v>
      </c>
      <c r="E729">
        <v>61.423090000000002</v>
      </c>
      <c r="F729">
        <v>440.73196000000002</v>
      </c>
      <c r="G729">
        <v>72.599999999999994</v>
      </c>
      <c r="H729">
        <v>61.424619999999997</v>
      </c>
      <c r="I729">
        <v>421.93579</v>
      </c>
      <c r="J729">
        <v>72.599999999999994</v>
      </c>
      <c r="K729">
        <v>61.421759999999999</v>
      </c>
      <c r="L729">
        <v>441.51418999999999</v>
      </c>
      <c r="M729">
        <v>72.599999999999994</v>
      </c>
      <c r="N729">
        <v>61.422719999999998</v>
      </c>
      <c r="O729">
        <v>418.96782999999999</v>
      </c>
      <c r="P729">
        <v>72.599999999999994</v>
      </c>
      <c r="Q729">
        <v>61.424509999999998</v>
      </c>
      <c r="R729">
        <v>432.53629000000001</v>
      </c>
      <c r="S729">
        <v>72.599999999999994</v>
      </c>
      <c r="T729">
        <v>61.424669999999999</v>
      </c>
      <c r="U729">
        <v>389.83697999999998</v>
      </c>
      <c r="V729">
        <v>72.599999999999994</v>
      </c>
      <c r="W729">
        <v>61.424599999999998</v>
      </c>
      <c r="X729">
        <v>384.79977000000002</v>
      </c>
    </row>
    <row r="730" spans="1:24" x14ac:dyDescent="0.25">
      <c r="A730">
        <v>72.7</v>
      </c>
      <c r="B730">
        <v>61.505310000000001</v>
      </c>
      <c r="C730">
        <v>455.42174999999997</v>
      </c>
      <c r="D730">
        <v>72.7</v>
      </c>
      <c r="E730">
        <v>61.5075</v>
      </c>
      <c r="F730">
        <v>440.93108999999998</v>
      </c>
      <c r="G730">
        <v>72.7</v>
      </c>
      <c r="H730">
        <v>61.509259999999998</v>
      </c>
      <c r="I730">
        <v>421.94430999999997</v>
      </c>
      <c r="J730">
        <v>72.7</v>
      </c>
      <c r="K730">
        <v>61.506410000000002</v>
      </c>
      <c r="L730">
        <v>441.38979999999998</v>
      </c>
      <c r="M730">
        <v>72.7</v>
      </c>
      <c r="N730">
        <v>61.507240000000003</v>
      </c>
      <c r="O730">
        <v>419.12506000000002</v>
      </c>
      <c r="P730">
        <v>72.7</v>
      </c>
      <c r="Q730">
        <v>61.509039999999999</v>
      </c>
      <c r="R730">
        <v>432.76996000000003</v>
      </c>
      <c r="S730">
        <v>72.7</v>
      </c>
      <c r="T730">
        <v>61.509189999999997</v>
      </c>
      <c r="U730">
        <v>389.94729999999998</v>
      </c>
      <c r="V730">
        <v>72.7</v>
      </c>
      <c r="W730">
        <v>61.509129999999999</v>
      </c>
      <c r="X730">
        <v>384.62427000000002</v>
      </c>
    </row>
    <row r="731" spans="1:24" x14ac:dyDescent="0.25">
      <c r="A731">
        <v>72.8</v>
      </c>
      <c r="B731">
        <v>61.589799999999997</v>
      </c>
      <c r="C731">
        <v>455.16271999999998</v>
      </c>
      <c r="D731">
        <v>72.8</v>
      </c>
      <c r="E731">
        <v>61.59205</v>
      </c>
      <c r="F731">
        <v>440.95969000000002</v>
      </c>
      <c r="G731">
        <v>72.8</v>
      </c>
      <c r="H731">
        <v>61.593800000000002</v>
      </c>
      <c r="I731">
        <v>422.05984000000001</v>
      </c>
      <c r="J731">
        <v>72.8</v>
      </c>
      <c r="K731">
        <v>61.59093</v>
      </c>
      <c r="L731">
        <v>441.31619000000001</v>
      </c>
      <c r="M731">
        <v>72.8</v>
      </c>
      <c r="N731">
        <v>61.592030000000001</v>
      </c>
      <c r="O731">
        <v>419.09805</v>
      </c>
      <c r="P731">
        <v>72.8</v>
      </c>
      <c r="Q731">
        <v>61.593780000000002</v>
      </c>
      <c r="R731">
        <v>432.80563000000001</v>
      </c>
      <c r="S731">
        <v>72.8</v>
      </c>
      <c r="T731">
        <v>61.593989999999998</v>
      </c>
      <c r="U731">
        <v>389.87695000000002</v>
      </c>
      <c r="V731">
        <v>72.8</v>
      </c>
      <c r="W731">
        <v>61.593910000000001</v>
      </c>
      <c r="X731">
        <v>384.46190999999999</v>
      </c>
    </row>
    <row r="732" spans="1:24" x14ac:dyDescent="0.25">
      <c r="A732">
        <v>72.900000000000006</v>
      </c>
      <c r="B732">
        <v>61.674860000000002</v>
      </c>
      <c r="C732">
        <v>455.42775999999998</v>
      </c>
      <c r="D732">
        <v>72.900000000000006</v>
      </c>
      <c r="E732">
        <v>61.677140000000001</v>
      </c>
      <c r="F732">
        <v>441.02285999999998</v>
      </c>
      <c r="G732">
        <v>72.900000000000006</v>
      </c>
      <c r="H732">
        <v>61.678280000000001</v>
      </c>
      <c r="I732">
        <v>422.10120000000001</v>
      </c>
      <c r="J732">
        <v>72.900000000000006</v>
      </c>
      <c r="K732">
        <v>61.675460000000001</v>
      </c>
      <c r="L732">
        <v>441.57067999999998</v>
      </c>
      <c r="M732">
        <v>72.900000000000006</v>
      </c>
      <c r="N732">
        <v>61.676810000000003</v>
      </c>
      <c r="O732">
        <v>418.91550000000001</v>
      </c>
      <c r="P732">
        <v>72.900000000000006</v>
      </c>
      <c r="Q732">
        <v>61.678629999999998</v>
      </c>
      <c r="R732">
        <v>432.99254999999999</v>
      </c>
      <c r="S732">
        <v>72.900000000000006</v>
      </c>
      <c r="T732">
        <v>61.678800000000003</v>
      </c>
      <c r="U732">
        <v>390.25400000000002</v>
      </c>
      <c r="V732">
        <v>72.900000000000006</v>
      </c>
      <c r="W732">
        <v>61.678780000000003</v>
      </c>
      <c r="X732">
        <v>384.50806</v>
      </c>
    </row>
    <row r="733" spans="1:24" x14ac:dyDescent="0.25">
      <c r="A733">
        <v>73</v>
      </c>
      <c r="B733">
        <v>61.759320000000002</v>
      </c>
      <c r="C733">
        <v>455.27215999999999</v>
      </c>
      <c r="D733">
        <v>73</v>
      </c>
      <c r="E733">
        <v>61.761580000000002</v>
      </c>
      <c r="F733">
        <v>441.02379999999999</v>
      </c>
      <c r="G733">
        <v>73</v>
      </c>
      <c r="H733">
        <v>61.763370000000002</v>
      </c>
      <c r="I733">
        <v>422.07843000000003</v>
      </c>
      <c r="J733">
        <v>73</v>
      </c>
      <c r="K733">
        <v>61.76052</v>
      </c>
      <c r="L733">
        <v>441.38882000000001</v>
      </c>
      <c r="M733">
        <v>73</v>
      </c>
      <c r="N733">
        <v>61.76155</v>
      </c>
      <c r="O733">
        <v>418.98525999999998</v>
      </c>
      <c r="P733">
        <v>73</v>
      </c>
      <c r="Q733">
        <v>61.763339999999999</v>
      </c>
      <c r="R733">
        <v>432.8399</v>
      </c>
      <c r="S733">
        <v>73</v>
      </c>
      <c r="T733">
        <v>61.763500000000001</v>
      </c>
      <c r="U733">
        <v>390.10901000000001</v>
      </c>
      <c r="V733">
        <v>73</v>
      </c>
      <c r="W733">
        <v>61.763420000000004</v>
      </c>
      <c r="X733">
        <v>384.33013999999997</v>
      </c>
    </row>
    <row r="734" spans="1:24" x14ac:dyDescent="0.25">
      <c r="A734">
        <v>73.099999999999994</v>
      </c>
      <c r="B734">
        <v>61.84395</v>
      </c>
      <c r="C734">
        <v>455.17734000000002</v>
      </c>
      <c r="D734">
        <v>73.099999999999994</v>
      </c>
      <c r="E734">
        <v>61.846150000000002</v>
      </c>
      <c r="F734">
        <v>440.91559000000001</v>
      </c>
      <c r="G734">
        <v>73.099999999999994</v>
      </c>
      <c r="H734">
        <v>61.847740000000002</v>
      </c>
      <c r="I734">
        <v>422.03595000000001</v>
      </c>
      <c r="J734">
        <v>73.099999999999994</v>
      </c>
      <c r="K734">
        <v>61.844909999999999</v>
      </c>
      <c r="L734">
        <v>441.57238999999998</v>
      </c>
      <c r="M734">
        <v>73.099999999999994</v>
      </c>
      <c r="N734">
        <v>61.845970000000001</v>
      </c>
      <c r="O734">
        <v>418.84341000000001</v>
      </c>
      <c r="P734">
        <v>73.099999999999994</v>
      </c>
      <c r="Q734">
        <v>61.84778</v>
      </c>
      <c r="R734">
        <v>432.93642999999997</v>
      </c>
      <c r="S734">
        <v>73.099999999999994</v>
      </c>
      <c r="T734">
        <v>61.847949999999997</v>
      </c>
      <c r="U734">
        <v>390.00576999999998</v>
      </c>
      <c r="V734">
        <v>73.099999999999994</v>
      </c>
      <c r="W734">
        <v>61.84789</v>
      </c>
      <c r="X734">
        <v>384.28012000000001</v>
      </c>
    </row>
    <row r="735" spans="1:24" x14ac:dyDescent="0.25">
      <c r="A735">
        <v>73.2</v>
      </c>
      <c r="B735">
        <v>61.92897</v>
      </c>
      <c r="C735">
        <v>455.02069</v>
      </c>
      <c r="D735">
        <v>73.2</v>
      </c>
      <c r="E735">
        <v>61.930970000000002</v>
      </c>
      <c r="F735">
        <v>441.05658</v>
      </c>
      <c r="G735">
        <v>73.2</v>
      </c>
      <c r="H735">
        <v>61.932139999999997</v>
      </c>
      <c r="I735">
        <v>422.33969000000002</v>
      </c>
      <c r="J735">
        <v>73.2</v>
      </c>
      <c r="K735">
        <v>61.929259999999999</v>
      </c>
      <c r="L735">
        <v>441.59390000000002</v>
      </c>
      <c r="M735">
        <v>73.2</v>
      </c>
      <c r="N735">
        <v>61.930549999999997</v>
      </c>
      <c r="O735">
        <v>419.09530999999998</v>
      </c>
      <c r="P735">
        <v>73.2</v>
      </c>
      <c r="Q735">
        <v>61.93233</v>
      </c>
      <c r="R735">
        <v>432.66863999999998</v>
      </c>
      <c r="S735">
        <v>73.2</v>
      </c>
      <c r="T735">
        <v>61.932499999999997</v>
      </c>
      <c r="U735">
        <v>390.28482000000002</v>
      </c>
      <c r="V735">
        <v>73.2</v>
      </c>
      <c r="W735">
        <v>61.932459999999999</v>
      </c>
      <c r="X735">
        <v>383.95486</v>
      </c>
    </row>
    <row r="736" spans="1:24" x14ac:dyDescent="0.25">
      <c r="A736">
        <v>73.3</v>
      </c>
      <c r="B736">
        <v>62.013620000000003</v>
      </c>
      <c r="C736">
        <v>454.56076000000002</v>
      </c>
      <c r="D736">
        <v>73.3</v>
      </c>
      <c r="E736">
        <v>62.015779999999999</v>
      </c>
      <c r="F736">
        <v>440.94653</v>
      </c>
      <c r="G736">
        <v>73.3</v>
      </c>
      <c r="H736">
        <v>62.01735</v>
      </c>
      <c r="I736">
        <v>422.46021000000002</v>
      </c>
      <c r="J736">
        <v>73.3</v>
      </c>
      <c r="K736">
        <v>62.014539999999997</v>
      </c>
      <c r="L736">
        <v>441.47699</v>
      </c>
      <c r="M736">
        <v>73.3</v>
      </c>
      <c r="N736">
        <v>62.015639999999998</v>
      </c>
      <c r="O736">
        <v>418.99704000000003</v>
      </c>
      <c r="P736">
        <v>73.3</v>
      </c>
      <c r="Q736">
        <v>62.017429999999997</v>
      </c>
      <c r="R736">
        <v>432.80664000000002</v>
      </c>
      <c r="S736">
        <v>73.3</v>
      </c>
      <c r="T736">
        <v>62.017589999999998</v>
      </c>
      <c r="U736">
        <v>390.63943</v>
      </c>
      <c r="V736">
        <v>73.3</v>
      </c>
      <c r="W736">
        <v>62.017560000000003</v>
      </c>
      <c r="X736">
        <v>384.02364999999998</v>
      </c>
    </row>
    <row r="737" spans="1:24" x14ac:dyDescent="0.25">
      <c r="A737">
        <v>73.400000000000006</v>
      </c>
      <c r="B737">
        <v>62.097999999999999</v>
      </c>
      <c r="C737">
        <v>454.76691</v>
      </c>
      <c r="D737">
        <v>73.400000000000006</v>
      </c>
      <c r="E737">
        <v>62.100140000000003</v>
      </c>
      <c r="F737">
        <v>440.93835000000001</v>
      </c>
      <c r="G737">
        <v>73.400000000000006</v>
      </c>
      <c r="H737">
        <v>62.101840000000003</v>
      </c>
      <c r="I737">
        <v>422.68765000000002</v>
      </c>
      <c r="J737">
        <v>73.400000000000006</v>
      </c>
      <c r="K737">
        <v>62.09901</v>
      </c>
      <c r="L737">
        <v>441.38094999999998</v>
      </c>
      <c r="M737">
        <v>73.400000000000006</v>
      </c>
      <c r="N737">
        <v>62.100029999999997</v>
      </c>
      <c r="O737">
        <v>419.27731</v>
      </c>
      <c r="P737">
        <v>73.400000000000006</v>
      </c>
      <c r="Q737">
        <v>62.101790000000001</v>
      </c>
      <c r="R737">
        <v>432.98964999999998</v>
      </c>
      <c r="S737">
        <v>73.400000000000006</v>
      </c>
      <c r="T737">
        <v>62.10201</v>
      </c>
      <c r="U737">
        <v>390.43484000000001</v>
      </c>
      <c r="V737">
        <v>73.400000000000006</v>
      </c>
      <c r="W737">
        <v>62.10192</v>
      </c>
      <c r="X737">
        <v>384.00412</v>
      </c>
    </row>
    <row r="738" spans="1:24" x14ac:dyDescent="0.25">
      <c r="A738">
        <v>73.5</v>
      </c>
      <c r="B738">
        <v>62.18262</v>
      </c>
      <c r="C738">
        <v>454.69650000000001</v>
      </c>
      <c r="D738">
        <v>73.5</v>
      </c>
      <c r="E738">
        <v>62.184780000000003</v>
      </c>
      <c r="F738">
        <v>441.05633999999998</v>
      </c>
      <c r="G738">
        <v>73.5</v>
      </c>
      <c r="H738">
        <v>62.18638</v>
      </c>
      <c r="I738">
        <v>422.52904999999998</v>
      </c>
      <c r="J738">
        <v>73.5</v>
      </c>
      <c r="K738">
        <v>62.183549999999997</v>
      </c>
      <c r="L738">
        <v>441.24795999999998</v>
      </c>
      <c r="M738">
        <v>73.5</v>
      </c>
      <c r="N738">
        <v>62.184570000000001</v>
      </c>
      <c r="O738">
        <v>419.06531000000001</v>
      </c>
      <c r="P738">
        <v>73.5</v>
      </c>
      <c r="Q738">
        <v>62.186390000000003</v>
      </c>
      <c r="R738">
        <v>433.16390999999999</v>
      </c>
      <c r="S738">
        <v>73.5</v>
      </c>
      <c r="T738">
        <v>62.186570000000003</v>
      </c>
      <c r="U738">
        <v>390.51492000000002</v>
      </c>
      <c r="V738">
        <v>73.5</v>
      </c>
      <c r="W738">
        <v>62.186529999999998</v>
      </c>
      <c r="X738">
        <v>383.98815999999999</v>
      </c>
    </row>
    <row r="739" spans="1:24" x14ac:dyDescent="0.25">
      <c r="A739">
        <v>73.599999999999994</v>
      </c>
      <c r="B739">
        <v>62.267510000000001</v>
      </c>
      <c r="C739">
        <v>454.40039000000002</v>
      </c>
      <c r="D739">
        <v>73.599999999999994</v>
      </c>
      <c r="E739">
        <v>62.26979</v>
      </c>
      <c r="F739">
        <v>440.78458000000001</v>
      </c>
      <c r="G739">
        <v>73.599999999999994</v>
      </c>
      <c r="H739">
        <v>62.271120000000003</v>
      </c>
      <c r="I739">
        <v>422.80736999999999</v>
      </c>
      <c r="J739">
        <v>73.599999999999994</v>
      </c>
      <c r="K739">
        <v>62.268279999999997</v>
      </c>
      <c r="L739">
        <v>441.38278000000003</v>
      </c>
      <c r="M739">
        <v>73.599999999999994</v>
      </c>
      <c r="N739">
        <v>62.269449999999999</v>
      </c>
      <c r="O739">
        <v>419.12650000000002</v>
      </c>
      <c r="P739">
        <v>73.599999999999994</v>
      </c>
      <c r="Q739">
        <v>62.271230000000003</v>
      </c>
      <c r="R739">
        <v>433.06914999999998</v>
      </c>
      <c r="S739">
        <v>73.599999999999994</v>
      </c>
      <c r="T739">
        <v>62.271389999999997</v>
      </c>
      <c r="U739">
        <v>390.77276999999998</v>
      </c>
      <c r="V739">
        <v>73.599999999999994</v>
      </c>
      <c r="W739">
        <v>62.271349999999998</v>
      </c>
      <c r="X739">
        <v>384.00607000000002</v>
      </c>
    </row>
    <row r="740" spans="1:24" x14ac:dyDescent="0.25">
      <c r="A740">
        <v>73.7</v>
      </c>
      <c r="B740">
        <v>62.351880000000001</v>
      </c>
      <c r="C740">
        <v>454.25475999999998</v>
      </c>
      <c r="D740">
        <v>73.7</v>
      </c>
      <c r="E740">
        <v>62.354309999999998</v>
      </c>
      <c r="F740">
        <v>441.32436999999999</v>
      </c>
      <c r="G740">
        <v>73.7</v>
      </c>
      <c r="H740">
        <v>62.356000000000002</v>
      </c>
      <c r="I740">
        <v>422.91367000000002</v>
      </c>
      <c r="J740">
        <v>73.7</v>
      </c>
      <c r="K740">
        <v>62.353110000000001</v>
      </c>
      <c r="L740">
        <v>441.56747000000001</v>
      </c>
      <c r="M740">
        <v>73.7</v>
      </c>
      <c r="N740">
        <v>62.354239999999997</v>
      </c>
      <c r="O740">
        <v>419.16287</v>
      </c>
      <c r="P740">
        <v>73.7</v>
      </c>
      <c r="Q740">
        <v>62.356009999999998</v>
      </c>
      <c r="R740">
        <v>433.31412</v>
      </c>
      <c r="S740">
        <v>73.7</v>
      </c>
      <c r="T740">
        <v>62.356180000000002</v>
      </c>
      <c r="U740">
        <v>390.65609999999998</v>
      </c>
      <c r="V740">
        <v>73.7</v>
      </c>
      <c r="W740">
        <v>62.356119999999997</v>
      </c>
      <c r="X740">
        <v>383.71969999999999</v>
      </c>
    </row>
    <row r="741" spans="1:24" x14ac:dyDescent="0.25">
      <c r="A741">
        <v>73.8</v>
      </c>
      <c r="B741">
        <v>62.43674</v>
      </c>
      <c r="C741">
        <v>454.25546000000003</v>
      </c>
      <c r="D741">
        <v>73.8</v>
      </c>
      <c r="E741">
        <v>62.438769999999998</v>
      </c>
      <c r="F741">
        <v>441.06362999999999</v>
      </c>
      <c r="G741">
        <v>73.8</v>
      </c>
      <c r="H741">
        <v>62.44021</v>
      </c>
      <c r="I741">
        <v>422.88637999999997</v>
      </c>
      <c r="J741">
        <v>73.8</v>
      </c>
      <c r="K741">
        <v>62.437399999999997</v>
      </c>
      <c r="L741">
        <v>441.31335000000001</v>
      </c>
      <c r="M741">
        <v>73.8</v>
      </c>
      <c r="N741">
        <v>62.438580000000002</v>
      </c>
      <c r="O741">
        <v>419.12975999999998</v>
      </c>
      <c r="P741">
        <v>73.8</v>
      </c>
      <c r="Q741">
        <v>62.440379999999998</v>
      </c>
      <c r="R741">
        <v>432.88711999999998</v>
      </c>
      <c r="S741">
        <v>73.8</v>
      </c>
      <c r="T741">
        <v>62.440559999999998</v>
      </c>
      <c r="U741">
        <v>390.67236000000003</v>
      </c>
      <c r="V741">
        <v>73.8</v>
      </c>
      <c r="W741">
        <v>62.4405</v>
      </c>
      <c r="X741">
        <v>383.577</v>
      </c>
    </row>
    <row r="742" spans="1:24" x14ac:dyDescent="0.25">
      <c r="A742">
        <v>73.900000000000006</v>
      </c>
      <c r="B742">
        <v>62.521560000000001</v>
      </c>
      <c r="C742">
        <v>453.99545000000001</v>
      </c>
      <c r="D742">
        <v>73.900000000000006</v>
      </c>
      <c r="E742">
        <v>62.523499999999999</v>
      </c>
      <c r="F742">
        <v>441.27105999999998</v>
      </c>
      <c r="G742">
        <v>73.900000000000006</v>
      </c>
      <c r="H742">
        <v>62.524979999999999</v>
      </c>
      <c r="I742">
        <v>423.05349999999999</v>
      </c>
      <c r="J742">
        <v>73.900000000000006</v>
      </c>
      <c r="K742">
        <v>62.522109999999998</v>
      </c>
      <c r="L742">
        <v>441.52251999999999</v>
      </c>
      <c r="M742">
        <v>73.900000000000006</v>
      </c>
      <c r="N742">
        <v>62.52317</v>
      </c>
      <c r="O742">
        <v>418.84586000000002</v>
      </c>
      <c r="P742">
        <v>73.900000000000006</v>
      </c>
      <c r="Q742">
        <v>62.524990000000003</v>
      </c>
      <c r="R742">
        <v>432.94662</v>
      </c>
      <c r="S742">
        <v>73.900000000000006</v>
      </c>
      <c r="T742">
        <v>62.525179999999999</v>
      </c>
      <c r="U742">
        <v>390.65460000000002</v>
      </c>
      <c r="V742">
        <v>73.900000000000006</v>
      </c>
      <c r="W742">
        <v>62.525129999999997</v>
      </c>
      <c r="X742">
        <v>383.28091000000001</v>
      </c>
    </row>
    <row r="743" spans="1:24" x14ac:dyDescent="0.25">
      <c r="A743">
        <v>74</v>
      </c>
      <c r="B743">
        <v>62.60633</v>
      </c>
      <c r="C743">
        <v>454.03976</v>
      </c>
      <c r="D743">
        <v>74</v>
      </c>
      <c r="E743">
        <v>62.608339999999998</v>
      </c>
      <c r="F743">
        <v>441.18957999999998</v>
      </c>
      <c r="G743">
        <v>74</v>
      </c>
      <c r="H743">
        <v>62.610169999999997</v>
      </c>
      <c r="I743">
        <v>423.25731999999999</v>
      </c>
      <c r="J743">
        <v>74</v>
      </c>
      <c r="K743">
        <v>62.607300000000002</v>
      </c>
      <c r="L743">
        <v>441.61417</v>
      </c>
      <c r="M743">
        <v>74</v>
      </c>
      <c r="N743">
        <v>62.608350000000002</v>
      </c>
      <c r="O743">
        <v>419.21219000000002</v>
      </c>
      <c r="P743">
        <v>74</v>
      </c>
      <c r="Q743">
        <v>62.610100000000003</v>
      </c>
      <c r="R743">
        <v>433.15649000000002</v>
      </c>
      <c r="S743">
        <v>74</v>
      </c>
      <c r="T743">
        <v>62.610239999999997</v>
      </c>
      <c r="U743">
        <v>390.65805</v>
      </c>
      <c r="V743">
        <v>74</v>
      </c>
      <c r="W743">
        <v>62.610199999999999</v>
      </c>
      <c r="X743">
        <v>383.30446999999998</v>
      </c>
    </row>
    <row r="744" spans="1:24" x14ac:dyDescent="0.25">
      <c r="A744">
        <v>74.099999999999994</v>
      </c>
      <c r="B744">
        <v>62.690770000000001</v>
      </c>
      <c r="C744">
        <v>453.91171000000003</v>
      </c>
      <c r="D744">
        <v>74.099999999999994</v>
      </c>
      <c r="E744">
        <v>62.692680000000003</v>
      </c>
      <c r="F744">
        <v>441.26632999999998</v>
      </c>
      <c r="G744">
        <v>74.099999999999994</v>
      </c>
      <c r="H744">
        <v>62.694560000000003</v>
      </c>
      <c r="I744">
        <v>423.21557999999999</v>
      </c>
      <c r="J744">
        <v>74.099999999999994</v>
      </c>
      <c r="K744">
        <v>62.691719999999997</v>
      </c>
      <c r="L744">
        <v>441.38400000000001</v>
      </c>
      <c r="M744">
        <v>74.099999999999994</v>
      </c>
      <c r="N744">
        <v>62.69276</v>
      </c>
      <c r="O744">
        <v>418.95859000000002</v>
      </c>
      <c r="P744">
        <v>74.099999999999994</v>
      </c>
      <c r="Q744">
        <v>62.694560000000003</v>
      </c>
      <c r="R744">
        <v>432.99117999999999</v>
      </c>
      <c r="S744">
        <v>74.099999999999994</v>
      </c>
      <c r="T744">
        <v>62.694719999999997</v>
      </c>
      <c r="U744">
        <v>390.80871999999999</v>
      </c>
      <c r="V744">
        <v>74.099999999999994</v>
      </c>
      <c r="W744">
        <v>62.694650000000003</v>
      </c>
      <c r="X744">
        <v>383.15120999999999</v>
      </c>
    </row>
    <row r="745" spans="1:24" x14ac:dyDescent="0.25">
      <c r="A745">
        <v>74.2</v>
      </c>
      <c r="B745">
        <v>62.775419999999997</v>
      </c>
      <c r="C745">
        <v>453.81475999999998</v>
      </c>
      <c r="D745">
        <v>74.2</v>
      </c>
      <c r="E745">
        <v>62.777619999999999</v>
      </c>
      <c r="F745">
        <v>441.30646000000002</v>
      </c>
      <c r="G745">
        <v>74.2</v>
      </c>
      <c r="H745">
        <v>62.77908</v>
      </c>
      <c r="I745">
        <v>423.44904000000002</v>
      </c>
      <c r="J745">
        <v>74.2</v>
      </c>
      <c r="K745">
        <v>62.776229999999998</v>
      </c>
      <c r="L745">
        <v>441.24252000000001</v>
      </c>
      <c r="M745">
        <v>74.2</v>
      </c>
      <c r="N745">
        <v>62.777200000000001</v>
      </c>
      <c r="O745">
        <v>418.98669000000001</v>
      </c>
      <c r="P745">
        <v>74.2</v>
      </c>
      <c r="Q745">
        <v>62.779020000000003</v>
      </c>
      <c r="R745">
        <v>433.13495</v>
      </c>
      <c r="S745">
        <v>74.2</v>
      </c>
      <c r="T745">
        <v>62.779209999999999</v>
      </c>
      <c r="U745">
        <v>391.00833</v>
      </c>
      <c r="V745">
        <v>74.2</v>
      </c>
      <c r="W745">
        <v>62.779170000000001</v>
      </c>
      <c r="X745">
        <v>382.95773000000003</v>
      </c>
    </row>
    <row r="746" spans="1:24" x14ac:dyDescent="0.25">
      <c r="A746">
        <v>74.3</v>
      </c>
      <c r="B746">
        <v>62.86016</v>
      </c>
      <c r="C746">
        <v>453.62225000000001</v>
      </c>
      <c r="D746">
        <v>74.3</v>
      </c>
      <c r="E746">
        <v>62.862409999999997</v>
      </c>
      <c r="F746">
        <v>441.44247000000001</v>
      </c>
      <c r="G746">
        <v>74.3</v>
      </c>
      <c r="H746">
        <v>62.863869999999999</v>
      </c>
      <c r="I746">
        <v>423.46170000000001</v>
      </c>
      <c r="J746">
        <v>74.3</v>
      </c>
      <c r="K746">
        <v>62.861049999999999</v>
      </c>
      <c r="L746">
        <v>441.44378999999998</v>
      </c>
      <c r="M746">
        <v>74.3</v>
      </c>
      <c r="N746">
        <v>62.861980000000003</v>
      </c>
      <c r="O746">
        <v>418.90181999999999</v>
      </c>
      <c r="P746">
        <v>74.3</v>
      </c>
      <c r="Q746">
        <v>62.863770000000002</v>
      </c>
      <c r="R746">
        <v>432.98052999999999</v>
      </c>
      <c r="S746">
        <v>74.3</v>
      </c>
      <c r="T746">
        <v>62.863909999999997</v>
      </c>
      <c r="U746">
        <v>390.90024</v>
      </c>
      <c r="V746">
        <v>74.3</v>
      </c>
      <c r="W746">
        <v>62.863909999999997</v>
      </c>
      <c r="X746">
        <v>382.88995</v>
      </c>
    </row>
    <row r="747" spans="1:24" x14ac:dyDescent="0.25">
      <c r="A747">
        <v>74.400000000000006</v>
      </c>
      <c r="B747">
        <v>62.944580000000002</v>
      </c>
      <c r="C747">
        <v>453.40926999999999</v>
      </c>
      <c r="D747">
        <v>74.400000000000006</v>
      </c>
      <c r="E747">
        <v>62.94697</v>
      </c>
      <c r="F747">
        <v>441.24014</v>
      </c>
      <c r="G747">
        <v>74.400000000000006</v>
      </c>
      <c r="H747">
        <v>62.948549999999997</v>
      </c>
      <c r="I747">
        <v>423.5976</v>
      </c>
      <c r="J747">
        <v>74.400000000000006</v>
      </c>
      <c r="K747">
        <v>62.945630000000001</v>
      </c>
      <c r="L747">
        <v>441.18795999999998</v>
      </c>
      <c r="M747">
        <v>74.400000000000006</v>
      </c>
      <c r="N747">
        <v>62.946809999999999</v>
      </c>
      <c r="O747">
        <v>418.87139999999999</v>
      </c>
      <c r="P747">
        <v>74.400000000000006</v>
      </c>
      <c r="Q747">
        <v>62.948590000000003</v>
      </c>
      <c r="R747">
        <v>433.21555000000001</v>
      </c>
      <c r="S747">
        <v>74.400000000000006</v>
      </c>
      <c r="T747">
        <v>62.948770000000003</v>
      </c>
      <c r="U747">
        <v>390.91811999999999</v>
      </c>
      <c r="V747">
        <v>74.400000000000006</v>
      </c>
      <c r="W747">
        <v>62.94867</v>
      </c>
      <c r="X747">
        <v>382.77780000000001</v>
      </c>
    </row>
    <row r="748" spans="1:24" x14ac:dyDescent="0.25">
      <c r="A748">
        <v>74.5</v>
      </c>
      <c r="B748">
        <v>63.029339999999998</v>
      </c>
      <c r="C748">
        <v>453.50668000000002</v>
      </c>
      <c r="D748">
        <v>74.5</v>
      </c>
      <c r="E748">
        <v>63.031559999999999</v>
      </c>
      <c r="F748">
        <v>441.39882999999998</v>
      </c>
      <c r="G748">
        <v>74.5</v>
      </c>
      <c r="H748">
        <v>63.032890000000002</v>
      </c>
      <c r="I748">
        <v>423.78859999999997</v>
      </c>
      <c r="J748">
        <v>74.5</v>
      </c>
      <c r="K748">
        <v>63.030090000000001</v>
      </c>
      <c r="L748">
        <v>441.40875</v>
      </c>
      <c r="M748">
        <v>74.5</v>
      </c>
      <c r="N748">
        <v>63.031100000000002</v>
      </c>
      <c r="O748">
        <v>418.70702999999997</v>
      </c>
      <c r="P748">
        <v>74.5</v>
      </c>
      <c r="Q748">
        <v>63.032890000000002</v>
      </c>
      <c r="R748">
        <v>432.96404999999999</v>
      </c>
      <c r="S748">
        <v>74.5</v>
      </c>
      <c r="T748">
        <v>63.033090000000001</v>
      </c>
      <c r="U748">
        <v>390.99982</v>
      </c>
      <c r="V748">
        <v>74.5</v>
      </c>
      <c r="W748">
        <v>63.03302</v>
      </c>
      <c r="X748">
        <v>382.53109999999998</v>
      </c>
    </row>
    <row r="749" spans="1:24" x14ac:dyDescent="0.25">
      <c r="A749">
        <v>74.599999999999994</v>
      </c>
      <c r="B749">
        <v>63.114159999999998</v>
      </c>
      <c r="C749">
        <v>453.74840999999998</v>
      </c>
      <c r="D749">
        <v>74.599999999999994</v>
      </c>
      <c r="E749">
        <v>63.116329999999998</v>
      </c>
      <c r="F749">
        <v>441.36081000000001</v>
      </c>
      <c r="G749">
        <v>74.599999999999994</v>
      </c>
      <c r="H749">
        <v>63.117539999999998</v>
      </c>
      <c r="I749">
        <v>423.69385</v>
      </c>
      <c r="J749">
        <v>74.599999999999994</v>
      </c>
      <c r="K749">
        <v>63.114690000000003</v>
      </c>
      <c r="L749">
        <v>441.30178999999998</v>
      </c>
      <c r="M749">
        <v>74.599999999999994</v>
      </c>
      <c r="N749">
        <v>63.116</v>
      </c>
      <c r="O749">
        <v>418.76540999999997</v>
      </c>
      <c r="P749">
        <v>74.599999999999994</v>
      </c>
      <c r="Q749">
        <v>63.117809999999999</v>
      </c>
      <c r="R749">
        <v>433.05932999999999</v>
      </c>
      <c r="S749">
        <v>74.599999999999994</v>
      </c>
      <c r="T749">
        <v>63.118020000000001</v>
      </c>
      <c r="U749">
        <v>391.12603999999999</v>
      </c>
      <c r="V749">
        <v>74.599999999999994</v>
      </c>
      <c r="W749">
        <v>63.11795</v>
      </c>
      <c r="X749">
        <v>382.55185</v>
      </c>
    </row>
    <row r="750" spans="1:24" x14ac:dyDescent="0.25">
      <c r="A750">
        <v>74.7</v>
      </c>
      <c r="B750">
        <v>63.198889999999999</v>
      </c>
      <c r="C750">
        <v>453.53836000000001</v>
      </c>
      <c r="D750">
        <v>74.7</v>
      </c>
      <c r="E750">
        <v>63.20091</v>
      </c>
      <c r="F750">
        <v>441.53818000000001</v>
      </c>
      <c r="G750">
        <v>74.7</v>
      </c>
      <c r="H750">
        <v>63.202719999999999</v>
      </c>
      <c r="I750">
        <v>423.81261999999998</v>
      </c>
      <c r="J750">
        <v>74.7</v>
      </c>
      <c r="K750">
        <v>63.199860000000001</v>
      </c>
      <c r="L750">
        <v>441.41394000000003</v>
      </c>
      <c r="M750">
        <v>74.7</v>
      </c>
      <c r="N750">
        <v>63.200969999999998</v>
      </c>
      <c r="O750">
        <v>418.91381999999999</v>
      </c>
      <c r="P750">
        <v>74.7</v>
      </c>
      <c r="Q750">
        <v>63.202739999999999</v>
      </c>
      <c r="R750">
        <v>433.02938999999998</v>
      </c>
      <c r="S750">
        <v>74.7</v>
      </c>
      <c r="T750">
        <v>63.202889999999996</v>
      </c>
      <c r="U750">
        <v>391.10663</v>
      </c>
      <c r="V750">
        <v>74.7</v>
      </c>
      <c r="W750">
        <v>63.202840000000002</v>
      </c>
      <c r="X750">
        <v>382.38315</v>
      </c>
    </row>
    <row r="751" spans="1:24" x14ac:dyDescent="0.25">
      <c r="A751">
        <v>74.8</v>
      </c>
      <c r="B751">
        <v>63.28322</v>
      </c>
      <c r="C751">
        <v>452.99477999999999</v>
      </c>
      <c r="D751">
        <v>74.8</v>
      </c>
      <c r="E751">
        <v>63.285220000000002</v>
      </c>
      <c r="F751">
        <v>441.35991999999999</v>
      </c>
      <c r="G751">
        <v>74.8</v>
      </c>
      <c r="H751">
        <v>63.287269999999999</v>
      </c>
      <c r="I751">
        <v>423.98394999999999</v>
      </c>
      <c r="J751">
        <v>74.8</v>
      </c>
      <c r="K751">
        <v>63.284379999999999</v>
      </c>
      <c r="L751">
        <v>441.41305999999997</v>
      </c>
      <c r="M751">
        <v>74.8</v>
      </c>
      <c r="N751">
        <v>63.285449999999997</v>
      </c>
      <c r="O751">
        <v>418.74979000000002</v>
      </c>
      <c r="P751">
        <v>74.8</v>
      </c>
      <c r="Q751">
        <v>63.287239999999997</v>
      </c>
      <c r="R751">
        <v>433.15264999999999</v>
      </c>
      <c r="S751">
        <v>74.8</v>
      </c>
      <c r="T751">
        <v>63.287410000000001</v>
      </c>
      <c r="U751">
        <v>391.43709999999999</v>
      </c>
      <c r="V751">
        <v>74.8</v>
      </c>
      <c r="W751">
        <v>63.287329999999997</v>
      </c>
      <c r="X751">
        <v>382.27886999999998</v>
      </c>
    </row>
    <row r="752" spans="1:24" x14ac:dyDescent="0.25">
      <c r="A752">
        <v>74.900000000000006</v>
      </c>
      <c r="B752">
        <v>63.368079999999999</v>
      </c>
      <c r="C752">
        <v>453.10025000000002</v>
      </c>
      <c r="D752">
        <v>74.900000000000006</v>
      </c>
      <c r="E752">
        <v>63.370289999999997</v>
      </c>
      <c r="F752">
        <v>441.52267000000001</v>
      </c>
      <c r="G752">
        <v>74.900000000000006</v>
      </c>
      <c r="H752">
        <v>63.371699999999997</v>
      </c>
      <c r="I752">
        <v>423.88071000000002</v>
      </c>
      <c r="J752">
        <v>74.900000000000006</v>
      </c>
      <c r="K752">
        <v>63.368830000000003</v>
      </c>
      <c r="L752">
        <v>441.32135</v>
      </c>
      <c r="M752">
        <v>74.900000000000006</v>
      </c>
      <c r="N752">
        <v>63.370010000000001</v>
      </c>
      <c r="O752">
        <v>418.55993999999998</v>
      </c>
      <c r="P752">
        <v>74.900000000000006</v>
      </c>
      <c r="Q752">
        <v>63.371839999999999</v>
      </c>
      <c r="R752">
        <v>433.07425000000001</v>
      </c>
      <c r="S752">
        <v>74.900000000000006</v>
      </c>
      <c r="T752">
        <v>63.371989999999997</v>
      </c>
      <c r="U752">
        <v>391.46575999999999</v>
      </c>
      <c r="V752">
        <v>74.900000000000006</v>
      </c>
      <c r="W752">
        <v>63.371969999999997</v>
      </c>
      <c r="X752">
        <v>382.04755</v>
      </c>
    </row>
    <row r="753" spans="1:24" x14ac:dyDescent="0.25">
      <c r="A753">
        <v>75</v>
      </c>
      <c r="B753">
        <v>63.452919999999999</v>
      </c>
      <c r="C753">
        <v>453.02715999999998</v>
      </c>
      <c r="D753">
        <v>75</v>
      </c>
      <c r="E753">
        <v>63.455100000000002</v>
      </c>
      <c r="F753">
        <v>441.59348</v>
      </c>
      <c r="G753">
        <v>75</v>
      </c>
      <c r="H753">
        <v>63.456620000000001</v>
      </c>
      <c r="I753">
        <v>424.21021000000002</v>
      </c>
      <c r="J753">
        <v>75</v>
      </c>
      <c r="K753">
        <v>63.453789999999998</v>
      </c>
      <c r="L753">
        <v>441.58346999999998</v>
      </c>
      <c r="M753">
        <v>75</v>
      </c>
      <c r="N753">
        <v>63.454819999999998</v>
      </c>
      <c r="O753">
        <v>418.50887999999998</v>
      </c>
      <c r="P753">
        <v>75</v>
      </c>
      <c r="Q753">
        <v>63.456609999999998</v>
      </c>
      <c r="R753">
        <v>432.98212000000001</v>
      </c>
      <c r="S753">
        <v>75</v>
      </c>
      <c r="T753">
        <v>63.456780000000002</v>
      </c>
      <c r="U753">
        <v>391.53167999999999</v>
      </c>
      <c r="V753">
        <v>75</v>
      </c>
      <c r="W753">
        <v>63.45675</v>
      </c>
      <c r="X753">
        <v>381.93472000000003</v>
      </c>
    </row>
    <row r="754" spans="1:24" x14ac:dyDescent="0.25">
      <c r="A754">
        <v>75.099999999999994</v>
      </c>
      <c r="B754">
        <v>63.537329999999997</v>
      </c>
      <c r="C754">
        <v>452.93984999999998</v>
      </c>
      <c r="D754">
        <v>75.099999999999994</v>
      </c>
      <c r="E754">
        <v>63.539670000000001</v>
      </c>
      <c r="F754">
        <v>441.64841000000001</v>
      </c>
      <c r="G754">
        <v>75.099999999999994</v>
      </c>
      <c r="H754">
        <v>63.541159999999998</v>
      </c>
      <c r="I754">
        <v>424.26067999999998</v>
      </c>
      <c r="J754">
        <v>75.099999999999994</v>
      </c>
      <c r="K754">
        <v>63.538310000000003</v>
      </c>
      <c r="L754">
        <v>441.64702999999997</v>
      </c>
      <c r="M754">
        <v>75.099999999999994</v>
      </c>
      <c r="N754">
        <v>63.539369999999998</v>
      </c>
      <c r="O754">
        <v>418.37277</v>
      </c>
      <c r="P754">
        <v>75.099999999999994</v>
      </c>
      <c r="Q754">
        <v>63.541139999999999</v>
      </c>
      <c r="R754">
        <v>433.11736999999999</v>
      </c>
      <c r="S754">
        <v>75.099999999999994</v>
      </c>
      <c r="T754">
        <v>63.541339999999998</v>
      </c>
      <c r="U754">
        <v>391.60309000000001</v>
      </c>
      <c r="V754">
        <v>75.099999999999994</v>
      </c>
      <c r="W754">
        <v>63.541260000000001</v>
      </c>
      <c r="X754">
        <v>381.58859000000001</v>
      </c>
    </row>
    <row r="755" spans="1:24" x14ac:dyDescent="0.25">
      <c r="A755">
        <v>75.2</v>
      </c>
      <c r="B755">
        <v>63.621940000000002</v>
      </c>
      <c r="C755">
        <v>452.99619000000001</v>
      </c>
      <c r="D755">
        <v>75.2</v>
      </c>
      <c r="E755">
        <v>63.624299999999998</v>
      </c>
      <c r="F755">
        <v>441.52377000000001</v>
      </c>
      <c r="G755">
        <v>75.2</v>
      </c>
      <c r="H755">
        <v>63.625520000000002</v>
      </c>
      <c r="I755">
        <v>424.15163999999999</v>
      </c>
      <c r="J755">
        <v>75.2</v>
      </c>
      <c r="K755">
        <v>63.622709999999998</v>
      </c>
      <c r="L755">
        <v>441.63004000000001</v>
      </c>
      <c r="M755">
        <v>75.2</v>
      </c>
      <c r="N755">
        <v>63.623660000000001</v>
      </c>
      <c r="O755">
        <v>418.21893</v>
      </c>
      <c r="P755">
        <v>75.2</v>
      </c>
      <c r="Q755">
        <v>63.625459999999997</v>
      </c>
      <c r="R755">
        <v>432.93502999999998</v>
      </c>
      <c r="S755">
        <v>75.2</v>
      </c>
      <c r="T755">
        <v>63.625630000000001</v>
      </c>
      <c r="U755">
        <v>391.80074999999999</v>
      </c>
      <c r="V755">
        <v>75.2</v>
      </c>
      <c r="W755">
        <v>63.625590000000003</v>
      </c>
      <c r="X755">
        <v>381.58269999999999</v>
      </c>
    </row>
    <row r="756" spans="1:24" x14ac:dyDescent="0.25">
      <c r="A756">
        <v>75.3</v>
      </c>
      <c r="B756">
        <v>63.706740000000003</v>
      </c>
      <c r="C756">
        <v>452.83978000000002</v>
      </c>
      <c r="D756">
        <v>75.3</v>
      </c>
      <c r="E756">
        <v>63.709069999999997</v>
      </c>
      <c r="F756">
        <v>441.83846999999997</v>
      </c>
      <c r="G756">
        <v>75.3</v>
      </c>
      <c r="H756">
        <v>63.710189999999997</v>
      </c>
      <c r="I756">
        <v>424.24585000000002</v>
      </c>
      <c r="J756">
        <v>75.3</v>
      </c>
      <c r="K756">
        <v>63.707340000000002</v>
      </c>
      <c r="L756">
        <v>441.56912</v>
      </c>
      <c r="M756">
        <v>75.3</v>
      </c>
      <c r="N756">
        <v>63.708710000000004</v>
      </c>
      <c r="O756">
        <v>418.27377000000001</v>
      </c>
      <c r="P756">
        <v>75.3</v>
      </c>
      <c r="Q756">
        <v>63.710509999999999</v>
      </c>
      <c r="R756">
        <v>432.91021999999998</v>
      </c>
      <c r="S756">
        <v>75.3</v>
      </c>
      <c r="T756">
        <v>63.71069</v>
      </c>
      <c r="U756">
        <v>391.9545</v>
      </c>
      <c r="V756">
        <v>75.3</v>
      </c>
      <c r="W756">
        <v>63.710639999999998</v>
      </c>
      <c r="X756">
        <v>381.48000999999999</v>
      </c>
    </row>
    <row r="757" spans="1:24" x14ac:dyDescent="0.25">
      <c r="A757">
        <v>75.400000000000006</v>
      </c>
      <c r="B757">
        <v>63.79157</v>
      </c>
      <c r="C757">
        <v>452.952</v>
      </c>
      <c r="D757">
        <v>75.400000000000006</v>
      </c>
      <c r="E757">
        <v>63.793500000000002</v>
      </c>
      <c r="F757">
        <v>441.66881999999998</v>
      </c>
      <c r="G757">
        <v>75.400000000000006</v>
      </c>
      <c r="H757">
        <v>63.795180000000002</v>
      </c>
      <c r="I757">
        <v>424.37781000000001</v>
      </c>
      <c r="J757">
        <v>75.400000000000006</v>
      </c>
      <c r="K757">
        <v>63.79233</v>
      </c>
      <c r="L757">
        <v>441.82837000000001</v>
      </c>
      <c r="M757">
        <v>75.400000000000006</v>
      </c>
      <c r="N757">
        <v>63.793610000000001</v>
      </c>
      <c r="O757">
        <v>418.32654000000002</v>
      </c>
      <c r="P757">
        <v>75.400000000000006</v>
      </c>
      <c r="Q757">
        <v>63.795360000000002</v>
      </c>
      <c r="R757">
        <v>432.83994000000001</v>
      </c>
      <c r="S757">
        <v>75.400000000000006</v>
      </c>
      <c r="T757">
        <v>63.79551</v>
      </c>
      <c r="U757">
        <v>391.95742999999999</v>
      </c>
      <c r="V757">
        <v>75.400000000000006</v>
      </c>
      <c r="W757">
        <v>63.795479999999998</v>
      </c>
      <c r="X757">
        <v>381.58861999999999</v>
      </c>
    </row>
    <row r="758" spans="1:24" x14ac:dyDescent="0.25">
      <c r="A758">
        <v>75.5</v>
      </c>
      <c r="B758">
        <v>63.87574</v>
      </c>
      <c r="C758">
        <v>452.73532</v>
      </c>
      <c r="D758">
        <v>75.5</v>
      </c>
      <c r="E758">
        <v>63.877760000000002</v>
      </c>
      <c r="F758">
        <v>441.85915999999997</v>
      </c>
      <c r="G758">
        <v>75.5</v>
      </c>
      <c r="H758">
        <v>63.880040000000001</v>
      </c>
      <c r="I758">
        <v>424.53915000000001</v>
      </c>
      <c r="J758">
        <v>75.5</v>
      </c>
      <c r="K758">
        <v>63.87717</v>
      </c>
      <c r="L758">
        <v>442.13260000000002</v>
      </c>
      <c r="M758">
        <v>75.5</v>
      </c>
      <c r="N758">
        <v>63.87811</v>
      </c>
      <c r="O758">
        <v>418.10129000000001</v>
      </c>
      <c r="P758">
        <v>75.5</v>
      </c>
      <c r="Q758">
        <v>63.879899999999999</v>
      </c>
      <c r="R758">
        <v>432.89066000000003</v>
      </c>
      <c r="S758">
        <v>75.5</v>
      </c>
      <c r="T758">
        <v>63.88008</v>
      </c>
      <c r="U758">
        <v>392.16153000000003</v>
      </c>
      <c r="V758">
        <v>75.5</v>
      </c>
      <c r="W758">
        <v>63.880029999999998</v>
      </c>
      <c r="X758">
        <v>381.25887999999998</v>
      </c>
    </row>
    <row r="759" spans="1:24" x14ac:dyDescent="0.25">
      <c r="A759">
        <v>75.599999999999994</v>
      </c>
      <c r="B759">
        <v>63.960839999999997</v>
      </c>
      <c r="C759">
        <v>452.72852</v>
      </c>
      <c r="D759">
        <v>75.599999999999994</v>
      </c>
      <c r="E759">
        <v>63.962910000000001</v>
      </c>
      <c r="F759">
        <v>441.8793</v>
      </c>
      <c r="G759">
        <v>75.599999999999994</v>
      </c>
      <c r="H759">
        <v>63.964649999999999</v>
      </c>
      <c r="I759">
        <v>424.42755</v>
      </c>
      <c r="J759">
        <v>75.599999999999994</v>
      </c>
      <c r="K759">
        <v>63.961770000000001</v>
      </c>
      <c r="L759">
        <v>442.14474000000001</v>
      </c>
      <c r="M759">
        <v>75.599999999999994</v>
      </c>
      <c r="N759">
        <v>63.962739999999997</v>
      </c>
      <c r="O759">
        <v>417.78082000000001</v>
      </c>
      <c r="P759">
        <v>75.599999999999994</v>
      </c>
      <c r="Q759">
        <v>63.964579999999998</v>
      </c>
      <c r="R759">
        <v>432.78494000000001</v>
      </c>
      <c r="S759">
        <v>75.599999999999994</v>
      </c>
      <c r="T759">
        <v>63.964759999999998</v>
      </c>
      <c r="U759">
        <v>392.13477</v>
      </c>
      <c r="V759">
        <v>75.599999999999994</v>
      </c>
      <c r="W759">
        <v>63.964709999999997</v>
      </c>
      <c r="X759">
        <v>380.99779999999998</v>
      </c>
    </row>
    <row r="760" spans="1:24" x14ac:dyDescent="0.25">
      <c r="A760">
        <v>75.7</v>
      </c>
      <c r="B760">
        <v>64.045519999999996</v>
      </c>
      <c r="C760">
        <v>452.49376999999998</v>
      </c>
      <c r="D760">
        <v>75.7</v>
      </c>
      <c r="E760">
        <v>64.04759</v>
      </c>
      <c r="F760">
        <v>441.86200000000002</v>
      </c>
      <c r="G760">
        <v>75.7</v>
      </c>
      <c r="H760">
        <v>64.049199999999999</v>
      </c>
      <c r="I760">
        <v>424.67858999999999</v>
      </c>
      <c r="J760">
        <v>75.7</v>
      </c>
      <c r="K760">
        <v>64.046360000000007</v>
      </c>
      <c r="L760">
        <v>442.26146999999997</v>
      </c>
      <c r="M760">
        <v>75.7</v>
      </c>
      <c r="N760">
        <v>64.04759</v>
      </c>
      <c r="O760">
        <v>417.83031999999997</v>
      </c>
      <c r="P760">
        <v>75.7</v>
      </c>
      <c r="Q760">
        <v>64.049359999999993</v>
      </c>
      <c r="R760">
        <v>432.60950000000003</v>
      </c>
      <c r="S760">
        <v>75.7</v>
      </c>
      <c r="T760">
        <v>64.049530000000004</v>
      </c>
      <c r="U760">
        <v>392.46265</v>
      </c>
      <c r="V760">
        <v>75.7</v>
      </c>
      <c r="W760">
        <v>64.049469999999999</v>
      </c>
      <c r="X760">
        <v>380.77936</v>
      </c>
    </row>
    <row r="761" spans="1:24" x14ac:dyDescent="0.25">
      <c r="A761">
        <v>75.8</v>
      </c>
      <c r="B761">
        <v>64.130210000000005</v>
      </c>
      <c r="C761">
        <v>452.56885</v>
      </c>
      <c r="D761">
        <v>75.8</v>
      </c>
      <c r="E761">
        <v>64.132450000000006</v>
      </c>
      <c r="F761">
        <v>441.9982</v>
      </c>
      <c r="G761">
        <v>75.8</v>
      </c>
      <c r="H761">
        <v>64.13373</v>
      </c>
      <c r="I761">
        <v>424.57625999999999</v>
      </c>
      <c r="J761">
        <v>75.8</v>
      </c>
      <c r="K761">
        <v>64.130899999999997</v>
      </c>
      <c r="L761">
        <v>442.30822999999998</v>
      </c>
      <c r="M761">
        <v>75.8</v>
      </c>
      <c r="N761">
        <v>64.131960000000007</v>
      </c>
      <c r="O761">
        <v>417.86937999999998</v>
      </c>
      <c r="P761">
        <v>75.8</v>
      </c>
      <c r="Q761">
        <v>64.133750000000006</v>
      </c>
      <c r="R761">
        <v>432.64407</v>
      </c>
      <c r="S761">
        <v>75.8</v>
      </c>
      <c r="T761">
        <v>64.133930000000007</v>
      </c>
      <c r="U761">
        <v>392.53769</v>
      </c>
      <c r="V761">
        <v>75.8</v>
      </c>
      <c r="W761">
        <v>64.133859999999999</v>
      </c>
      <c r="X761">
        <v>380.73703</v>
      </c>
    </row>
    <row r="762" spans="1:24" x14ac:dyDescent="0.25">
      <c r="A762">
        <v>75.900000000000006</v>
      </c>
      <c r="B762">
        <v>64.21481</v>
      </c>
      <c r="C762">
        <v>452.60001</v>
      </c>
      <c r="D762">
        <v>75.900000000000006</v>
      </c>
      <c r="E762">
        <v>64.217010000000002</v>
      </c>
      <c r="F762">
        <v>442.19211000000001</v>
      </c>
      <c r="G762">
        <v>75.900000000000006</v>
      </c>
      <c r="H762">
        <v>64.218320000000006</v>
      </c>
      <c r="I762">
        <v>424.78647000000001</v>
      </c>
      <c r="J762">
        <v>75.900000000000006</v>
      </c>
      <c r="K762">
        <v>64.215500000000006</v>
      </c>
      <c r="L762">
        <v>442.24090999999999</v>
      </c>
      <c r="M762">
        <v>75.900000000000006</v>
      </c>
      <c r="N762">
        <v>64.216179999999994</v>
      </c>
      <c r="O762">
        <v>417.67223999999999</v>
      </c>
      <c r="P762">
        <v>75.900000000000006</v>
      </c>
      <c r="Q762">
        <v>64.218010000000007</v>
      </c>
      <c r="R762">
        <v>432.17773</v>
      </c>
      <c r="S762">
        <v>75.900000000000006</v>
      </c>
      <c r="T762">
        <v>64.218209999999999</v>
      </c>
      <c r="U762">
        <v>392.37011999999999</v>
      </c>
      <c r="V762">
        <v>75.900000000000006</v>
      </c>
      <c r="W762">
        <v>64.218119999999999</v>
      </c>
      <c r="X762">
        <v>380.36270000000002</v>
      </c>
    </row>
    <row r="763" spans="1:24" x14ac:dyDescent="0.25">
      <c r="A763">
        <v>76</v>
      </c>
      <c r="B763">
        <v>64.299469999999999</v>
      </c>
      <c r="C763">
        <v>452.17327999999998</v>
      </c>
      <c r="D763">
        <v>76</v>
      </c>
      <c r="E763">
        <v>64.301649999999995</v>
      </c>
      <c r="F763">
        <v>441.95855999999998</v>
      </c>
      <c r="G763">
        <v>76</v>
      </c>
      <c r="H763">
        <v>64.303039999999996</v>
      </c>
      <c r="I763">
        <v>424.72622999999999</v>
      </c>
      <c r="J763">
        <v>76</v>
      </c>
      <c r="K763">
        <v>64.300160000000005</v>
      </c>
      <c r="L763">
        <v>442.23218000000003</v>
      </c>
      <c r="M763">
        <v>76</v>
      </c>
      <c r="N763">
        <v>64.301370000000006</v>
      </c>
      <c r="O763">
        <v>417.81331999999998</v>
      </c>
      <c r="P763">
        <v>76</v>
      </c>
      <c r="Q763">
        <v>64.303160000000005</v>
      </c>
      <c r="R763">
        <v>432.35104000000001</v>
      </c>
      <c r="S763">
        <v>76</v>
      </c>
      <c r="T763">
        <v>64.303309999999996</v>
      </c>
      <c r="U763">
        <v>392.69076999999999</v>
      </c>
      <c r="V763">
        <v>76</v>
      </c>
      <c r="W763">
        <v>64.303280000000001</v>
      </c>
      <c r="X763">
        <v>380.41681</v>
      </c>
    </row>
    <row r="764" spans="1:24" x14ac:dyDescent="0.25">
      <c r="A764">
        <v>76.099999999999994</v>
      </c>
      <c r="B764">
        <v>64.384190000000004</v>
      </c>
      <c r="C764">
        <v>452.38668999999999</v>
      </c>
      <c r="D764">
        <v>76.099999999999994</v>
      </c>
      <c r="E764">
        <v>64.386139999999997</v>
      </c>
      <c r="F764">
        <v>442.12164000000001</v>
      </c>
      <c r="G764">
        <v>76.099999999999994</v>
      </c>
      <c r="H764">
        <v>64.387919999999994</v>
      </c>
      <c r="I764">
        <v>424.92556999999999</v>
      </c>
      <c r="J764">
        <v>76.099999999999994</v>
      </c>
      <c r="K764">
        <v>64.385069999999999</v>
      </c>
      <c r="L764">
        <v>442.62423999999999</v>
      </c>
      <c r="M764">
        <v>76.099999999999994</v>
      </c>
      <c r="N764">
        <v>64.386080000000007</v>
      </c>
      <c r="O764">
        <v>417.84350999999998</v>
      </c>
      <c r="P764">
        <v>76.099999999999994</v>
      </c>
      <c r="Q764">
        <v>64.38785</v>
      </c>
      <c r="R764">
        <v>432.22903000000002</v>
      </c>
      <c r="S764">
        <v>76.099999999999994</v>
      </c>
      <c r="T764">
        <v>64.388019999999997</v>
      </c>
      <c r="U764">
        <v>392.88540999999998</v>
      </c>
      <c r="V764">
        <v>76.099999999999994</v>
      </c>
      <c r="W764">
        <v>64.387960000000007</v>
      </c>
      <c r="X764">
        <v>380.49088</v>
      </c>
    </row>
    <row r="765" spans="1:24" x14ac:dyDescent="0.25">
      <c r="A765">
        <v>76.2</v>
      </c>
      <c r="B765">
        <v>64.468429999999998</v>
      </c>
      <c r="C765">
        <v>452.18380999999999</v>
      </c>
      <c r="D765">
        <v>76.2</v>
      </c>
      <c r="E765">
        <v>64.470600000000005</v>
      </c>
      <c r="F765">
        <v>442.18725999999998</v>
      </c>
      <c r="G765">
        <v>76.2</v>
      </c>
      <c r="H765">
        <v>64.472459999999998</v>
      </c>
      <c r="I765">
        <v>424.97931</v>
      </c>
      <c r="J765">
        <v>76.2</v>
      </c>
      <c r="K765">
        <v>64.4696</v>
      </c>
      <c r="L765">
        <v>442.84926999999999</v>
      </c>
      <c r="M765">
        <v>76.2</v>
      </c>
      <c r="N765">
        <v>64.470830000000007</v>
      </c>
      <c r="O765">
        <v>417.79221000000001</v>
      </c>
      <c r="P765">
        <v>76.2</v>
      </c>
      <c r="Q765">
        <v>64.472660000000005</v>
      </c>
      <c r="R765">
        <v>432.08292</v>
      </c>
      <c r="S765">
        <v>76.2</v>
      </c>
      <c r="T765">
        <v>64.472830000000002</v>
      </c>
      <c r="U765">
        <v>393.15609999999998</v>
      </c>
      <c r="V765">
        <v>76.2</v>
      </c>
      <c r="W765">
        <v>64.472759999999994</v>
      </c>
      <c r="X765">
        <v>380.27426000000003</v>
      </c>
    </row>
    <row r="766" spans="1:24" x14ac:dyDescent="0.25">
      <c r="A766">
        <v>76.3</v>
      </c>
      <c r="B766">
        <v>64.553470000000004</v>
      </c>
      <c r="C766">
        <v>452.22696000000002</v>
      </c>
      <c r="D766">
        <v>76.3</v>
      </c>
      <c r="E766">
        <v>64.555490000000006</v>
      </c>
      <c r="F766">
        <v>441.99898999999999</v>
      </c>
      <c r="G766">
        <v>76.3</v>
      </c>
      <c r="H766">
        <v>64.557209999999998</v>
      </c>
      <c r="I766">
        <v>425.02614999999997</v>
      </c>
      <c r="J766">
        <v>76.3</v>
      </c>
      <c r="K766">
        <v>64.554329999999993</v>
      </c>
      <c r="L766">
        <v>442.88934</v>
      </c>
      <c r="M766">
        <v>76.3</v>
      </c>
      <c r="N766">
        <v>64.555480000000003</v>
      </c>
      <c r="O766">
        <v>417.67403999999999</v>
      </c>
      <c r="P766">
        <v>76.3</v>
      </c>
      <c r="Q766">
        <v>64.557299999999998</v>
      </c>
      <c r="R766">
        <v>432.22922</v>
      </c>
      <c r="S766">
        <v>76.3</v>
      </c>
      <c r="T766">
        <v>64.557469999999995</v>
      </c>
      <c r="U766">
        <v>393.38055000000003</v>
      </c>
      <c r="V766">
        <v>76.3</v>
      </c>
      <c r="W766">
        <v>64.557450000000003</v>
      </c>
      <c r="X766">
        <v>380.30275999999998</v>
      </c>
    </row>
    <row r="767" spans="1:24" x14ac:dyDescent="0.25">
      <c r="A767">
        <v>76.400000000000006</v>
      </c>
      <c r="B767">
        <v>64.637969999999996</v>
      </c>
      <c r="C767">
        <v>452.02859000000001</v>
      </c>
      <c r="D767">
        <v>76.400000000000006</v>
      </c>
      <c r="E767">
        <v>64.640209999999996</v>
      </c>
      <c r="F767">
        <v>442.27112</v>
      </c>
      <c r="G767">
        <v>76.400000000000006</v>
      </c>
      <c r="H767">
        <v>64.641980000000004</v>
      </c>
      <c r="I767">
        <v>425.26650999999998</v>
      </c>
      <c r="J767">
        <v>76.400000000000006</v>
      </c>
      <c r="K767">
        <v>64.639120000000005</v>
      </c>
      <c r="L767">
        <v>442.69321000000002</v>
      </c>
      <c r="M767">
        <v>76.400000000000006</v>
      </c>
      <c r="N767">
        <v>64.640150000000006</v>
      </c>
      <c r="O767">
        <v>417.37862999999999</v>
      </c>
      <c r="P767">
        <v>76.400000000000006</v>
      </c>
      <c r="Q767">
        <v>64.641919999999999</v>
      </c>
      <c r="R767">
        <v>432.10930999999999</v>
      </c>
      <c r="S767">
        <v>76.400000000000006</v>
      </c>
      <c r="T767">
        <v>64.642080000000007</v>
      </c>
      <c r="U767">
        <v>393.33463</v>
      </c>
      <c r="V767">
        <v>76.400000000000006</v>
      </c>
      <c r="W767">
        <v>64.642009999999999</v>
      </c>
      <c r="X767">
        <v>380.19583</v>
      </c>
    </row>
    <row r="768" spans="1:24" x14ac:dyDescent="0.25">
      <c r="A768">
        <v>76.5</v>
      </c>
      <c r="B768">
        <v>64.722750000000005</v>
      </c>
      <c r="C768">
        <v>452.06058000000002</v>
      </c>
      <c r="D768">
        <v>76.5</v>
      </c>
      <c r="E768">
        <v>64.724860000000007</v>
      </c>
      <c r="F768">
        <v>442.43353000000002</v>
      </c>
      <c r="G768">
        <v>76.5</v>
      </c>
      <c r="H768">
        <v>64.726460000000003</v>
      </c>
      <c r="I768">
        <v>425.05034999999998</v>
      </c>
      <c r="J768">
        <v>76.5</v>
      </c>
      <c r="K768">
        <v>64.723619999999997</v>
      </c>
      <c r="L768">
        <v>442.75479000000001</v>
      </c>
      <c r="M768">
        <v>76.5</v>
      </c>
      <c r="N768">
        <v>64.724630000000005</v>
      </c>
      <c r="O768">
        <v>417.38427999999999</v>
      </c>
      <c r="P768">
        <v>76.5</v>
      </c>
      <c r="Q768">
        <v>64.726399999999998</v>
      </c>
      <c r="R768">
        <v>431.98737</v>
      </c>
      <c r="S768">
        <v>76.5</v>
      </c>
      <c r="T768">
        <v>64.726569999999995</v>
      </c>
      <c r="U768">
        <v>393.57092</v>
      </c>
      <c r="V768">
        <v>76.5</v>
      </c>
      <c r="W768">
        <v>64.726529999999997</v>
      </c>
      <c r="X768">
        <v>380.12225000000001</v>
      </c>
    </row>
    <row r="769" spans="1:24" x14ac:dyDescent="0.25">
      <c r="A769">
        <v>76.599999999999994</v>
      </c>
      <c r="B769">
        <v>64.807720000000003</v>
      </c>
      <c r="C769">
        <v>452.04590000000002</v>
      </c>
      <c r="D769">
        <v>76.599999999999994</v>
      </c>
      <c r="E769">
        <v>64.809759999999997</v>
      </c>
      <c r="F769">
        <v>442.55306999999999</v>
      </c>
      <c r="G769">
        <v>76.599999999999994</v>
      </c>
      <c r="H769">
        <v>64.810900000000004</v>
      </c>
      <c r="I769">
        <v>424.97915999999998</v>
      </c>
      <c r="J769">
        <v>76.599999999999994</v>
      </c>
      <c r="K769">
        <v>64.808070000000001</v>
      </c>
      <c r="L769">
        <v>442.81515999999999</v>
      </c>
      <c r="M769">
        <v>76.599999999999994</v>
      </c>
      <c r="N769">
        <v>64.809039999999996</v>
      </c>
      <c r="O769">
        <v>417.39116999999999</v>
      </c>
      <c r="P769">
        <v>76.599999999999994</v>
      </c>
      <c r="Q769">
        <v>64.810850000000002</v>
      </c>
      <c r="R769">
        <v>431.63360999999998</v>
      </c>
      <c r="S769">
        <v>76.599999999999994</v>
      </c>
      <c r="T769">
        <v>64.811040000000006</v>
      </c>
      <c r="U769">
        <v>393.78073000000001</v>
      </c>
      <c r="V769">
        <v>76.599999999999994</v>
      </c>
      <c r="W769">
        <v>64.810969999999998</v>
      </c>
      <c r="X769">
        <v>380.09679999999997</v>
      </c>
    </row>
    <row r="770" spans="1:24" x14ac:dyDescent="0.25">
      <c r="A770">
        <v>76.7</v>
      </c>
      <c r="B770">
        <v>64.892269999999996</v>
      </c>
      <c r="C770">
        <v>451.93042000000003</v>
      </c>
      <c r="D770">
        <v>76.7</v>
      </c>
      <c r="E770">
        <v>64.894409999999993</v>
      </c>
      <c r="F770">
        <v>442.44717000000003</v>
      </c>
      <c r="G770">
        <v>76.7</v>
      </c>
      <c r="H770">
        <v>64.895780000000002</v>
      </c>
      <c r="I770">
        <v>425.36432000000002</v>
      </c>
      <c r="J770">
        <v>76.7</v>
      </c>
      <c r="K770">
        <v>64.892910000000001</v>
      </c>
      <c r="L770">
        <v>442.98534999999998</v>
      </c>
      <c r="M770">
        <v>76.7</v>
      </c>
      <c r="N770">
        <v>64.893969999999996</v>
      </c>
      <c r="O770">
        <v>417.44677999999999</v>
      </c>
      <c r="P770">
        <v>76.7</v>
      </c>
      <c r="Q770">
        <v>64.895740000000004</v>
      </c>
      <c r="R770">
        <v>431.78894000000003</v>
      </c>
      <c r="S770">
        <v>76.7</v>
      </c>
      <c r="T770">
        <v>64.895930000000007</v>
      </c>
      <c r="U770">
        <v>393.97757000000001</v>
      </c>
      <c r="V770">
        <v>76.7</v>
      </c>
      <c r="W770">
        <v>64.895880000000005</v>
      </c>
      <c r="X770">
        <v>379.89728000000002</v>
      </c>
    </row>
    <row r="771" spans="1:24" x14ac:dyDescent="0.25">
      <c r="A771">
        <v>76.8</v>
      </c>
      <c r="B771">
        <v>64.976680000000002</v>
      </c>
      <c r="C771">
        <v>451.70886000000002</v>
      </c>
      <c r="D771">
        <v>76.8</v>
      </c>
      <c r="E771">
        <v>64.978949999999998</v>
      </c>
      <c r="F771">
        <v>442.72485</v>
      </c>
      <c r="G771">
        <v>76.8</v>
      </c>
      <c r="H771">
        <v>64.980509999999995</v>
      </c>
      <c r="I771">
        <v>425.29333000000003</v>
      </c>
      <c r="J771">
        <v>76.8</v>
      </c>
      <c r="K771">
        <v>64.977699999999999</v>
      </c>
      <c r="L771">
        <v>442.99502999999999</v>
      </c>
      <c r="M771">
        <v>76.8</v>
      </c>
      <c r="N771">
        <v>64.978750000000005</v>
      </c>
      <c r="O771">
        <v>417.15881000000002</v>
      </c>
      <c r="P771">
        <v>76.8</v>
      </c>
      <c r="Q771">
        <v>64.980530000000002</v>
      </c>
      <c r="R771">
        <v>431.82805999999999</v>
      </c>
      <c r="S771">
        <v>76.8</v>
      </c>
      <c r="T771">
        <v>64.980670000000003</v>
      </c>
      <c r="U771">
        <v>393.90478999999999</v>
      </c>
      <c r="V771">
        <v>76.8</v>
      </c>
      <c r="W771">
        <v>64.980599999999995</v>
      </c>
      <c r="X771">
        <v>380.06686000000002</v>
      </c>
    </row>
    <row r="772" spans="1:24" x14ac:dyDescent="0.25">
      <c r="A772">
        <v>76.900000000000006</v>
      </c>
      <c r="B772">
        <v>65.060910000000007</v>
      </c>
      <c r="C772">
        <v>451.68567000000002</v>
      </c>
      <c r="D772">
        <v>76.900000000000006</v>
      </c>
      <c r="E772">
        <v>65.063339999999997</v>
      </c>
      <c r="F772">
        <v>442.54462000000001</v>
      </c>
      <c r="G772">
        <v>76.900000000000006</v>
      </c>
      <c r="H772">
        <v>65.064999999999998</v>
      </c>
      <c r="I772">
        <v>425.57589999999999</v>
      </c>
      <c r="J772">
        <v>76.900000000000006</v>
      </c>
      <c r="K772">
        <v>65.062100000000001</v>
      </c>
      <c r="L772">
        <v>443.38247999999999</v>
      </c>
      <c r="M772">
        <v>76.900000000000006</v>
      </c>
      <c r="N772">
        <v>65.06326</v>
      </c>
      <c r="O772">
        <v>417.09518000000003</v>
      </c>
      <c r="P772">
        <v>76.900000000000006</v>
      </c>
      <c r="Q772">
        <v>65.065049999999999</v>
      </c>
      <c r="R772">
        <v>431.98250999999999</v>
      </c>
      <c r="S772">
        <v>76.900000000000006</v>
      </c>
      <c r="T772">
        <v>65.065259999999995</v>
      </c>
      <c r="U772">
        <v>394.14792</v>
      </c>
      <c r="V772">
        <v>76.900000000000006</v>
      </c>
      <c r="W772">
        <v>65.065209999999993</v>
      </c>
      <c r="X772">
        <v>379.93173000000002</v>
      </c>
    </row>
    <row r="773" spans="1:24" x14ac:dyDescent="0.25">
      <c r="A773">
        <v>77</v>
      </c>
      <c r="B773">
        <v>65.146109999999993</v>
      </c>
      <c r="C773">
        <v>451.86365000000001</v>
      </c>
      <c r="D773">
        <v>77</v>
      </c>
      <c r="E773">
        <v>65.148219999999995</v>
      </c>
      <c r="F773">
        <v>442.50876</v>
      </c>
      <c r="G773">
        <v>77</v>
      </c>
      <c r="H773">
        <v>65.149780000000007</v>
      </c>
      <c r="I773">
        <v>425.66647</v>
      </c>
      <c r="J773">
        <v>77</v>
      </c>
      <c r="K773">
        <v>65.146919999999994</v>
      </c>
      <c r="L773">
        <v>443.27764999999999</v>
      </c>
      <c r="M773">
        <v>77</v>
      </c>
      <c r="N773">
        <v>65.148179999999996</v>
      </c>
      <c r="O773">
        <v>417.30432000000002</v>
      </c>
      <c r="P773">
        <v>77</v>
      </c>
      <c r="Q773">
        <v>65.149979999999999</v>
      </c>
      <c r="R773">
        <v>431.95839999999998</v>
      </c>
      <c r="S773">
        <v>77</v>
      </c>
      <c r="T773">
        <v>65.150139999999993</v>
      </c>
      <c r="U773">
        <v>394.07772999999997</v>
      </c>
      <c r="V773">
        <v>77</v>
      </c>
      <c r="W773">
        <v>65.150099999999995</v>
      </c>
      <c r="X773">
        <v>380.16485999999998</v>
      </c>
    </row>
    <row r="774" spans="1:24" x14ac:dyDescent="0.25">
      <c r="A774">
        <v>77.099999999999994</v>
      </c>
      <c r="B774">
        <v>65.230509999999995</v>
      </c>
      <c r="C774">
        <v>451.71204</v>
      </c>
      <c r="D774">
        <v>77.099999999999994</v>
      </c>
      <c r="E774">
        <v>65.232740000000007</v>
      </c>
      <c r="F774">
        <v>442.85831000000002</v>
      </c>
      <c r="G774">
        <v>77.099999999999994</v>
      </c>
      <c r="H774">
        <v>65.234800000000007</v>
      </c>
      <c r="I774">
        <v>425.7894</v>
      </c>
      <c r="J774">
        <v>77.099999999999994</v>
      </c>
      <c r="K774">
        <v>65.231960000000001</v>
      </c>
      <c r="L774">
        <v>443.06725999999998</v>
      </c>
      <c r="M774">
        <v>77.099999999999994</v>
      </c>
      <c r="N774">
        <v>65.232910000000004</v>
      </c>
      <c r="O774">
        <v>417.47838999999999</v>
      </c>
      <c r="P774">
        <v>77.099999999999994</v>
      </c>
      <c r="Q774">
        <v>65.234679999999997</v>
      </c>
      <c r="R774">
        <v>431.91741999999999</v>
      </c>
      <c r="S774">
        <v>77.099999999999994</v>
      </c>
      <c r="T774">
        <v>65.234849999999994</v>
      </c>
      <c r="U774">
        <v>394.36583999999999</v>
      </c>
      <c r="V774">
        <v>77.099999999999994</v>
      </c>
      <c r="W774">
        <v>65.234790000000004</v>
      </c>
      <c r="X774">
        <v>380.04874000000001</v>
      </c>
    </row>
    <row r="775" spans="1:24" x14ac:dyDescent="0.25">
      <c r="A775">
        <v>77.2</v>
      </c>
      <c r="B775">
        <v>65.315520000000006</v>
      </c>
      <c r="C775">
        <v>451.56972999999999</v>
      </c>
      <c r="D775">
        <v>77.2</v>
      </c>
      <c r="E775">
        <v>65.317620000000005</v>
      </c>
      <c r="F775">
        <v>442.90181999999999</v>
      </c>
      <c r="G775">
        <v>77.2</v>
      </c>
      <c r="H775">
        <v>65.319320000000005</v>
      </c>
      <c r="I775">
        <v>425.62880999999999</v>
      </c>
      <c r="J775">
        <v>77.2</v>
      </c>
      <c r="K775">
        <v>65.316450000000003</v>
      </c>
      <c r="L775">
        <v>443.4744</v>
      </c>
      <c r="M775">
        <v>77.2</v>
      </c>
      <c r="N775">
        <v>65.317449999999994</v>
      </c>
      <c r="O775">
        <v>417.15908999999999</v>
      </c>
      <c r="P775">
        <v>77.2</v>
      </c>
      <c r="Q775">
        <v>65.319239999999994</v>
      </c>
      <c r="R775">
        <v>431.57233000000002</v>
      </c>
      <c r="S775">
        <v>77.2</v>
      </c>
      <c r="T775">
        <v>65.319400000000002</v>
      </c>
      <c r="U775">
        <v>394.38222999999999</v>
      </c>
      <c r="V775">
        <v>77.2</v>
      </c>
      <c r="W775">
        <v>65.31935</v>
      </c>
      <c r="X775">
        <v>379.94842999999997</v>
      </c>
    </row>
    <row r="776" spans="1:24" x14ac:dyDescent="0.25">
      <c r="A776">
        <v>77.3</v>
      </c>
      <c r="B776">
        <v>65.400289999999998</v>
      </c>
      <c r="C776">
        <v>451.63234999999997</v>
      </c>
      <c r="D776">
        <v>77.3</v>
      </c>
      <c r="E776">
        <v>65.402330000000006</v>
      </c>
      <c r="F776">
        <v>442.79703000000001</v>
      </c>
      <c r="G776">
        <v>77.3</v>
      </c>
      <c r="H776">
        <v>65.403599999999997</v>
      </c>
      <c r="I776">
        <v>425.63040000000001</v>
      </c>
      <c r="J776">
        <v>77.3</v>
      </c>
      <c r="K776">
        <v>65.400760000000005</v>
      </c>
      <c r="L776">
        <v>443.18954000000002</v>
      </c>
      <c r="M776">
        <v>77.3</v>
      </c>
      <c r="N776">
        <v>65.401769999999999</v>
      </c>
      <c r="O776">
        <v>417.11255</v>
      </c>
      <c r="P776">
        <v>77.3</v>
      </c>
      <c r="Q776">
        <v>65.403589999999994</v>
      </c>
      <c r="R776">
        <v>431.82028000000003</v>
      </c>
      <c r="S776">
        <v>77.3</v>
      </c>
      <c r="T776">
        <v>65.403790000000001</v>
      </c>
      <c r="U776">
        <v>394.33521000000002</v>
      </c>
      <c r="V776">
        <v>77.3</v>
      </c>
      <c r="W776">
        <v>65.403720000000007</v>
      </c>
      <c r="X776">
        <v>379.95139</v>
      </c>
    </row>
    <row r="777" spans="1:24" x14ac:dyDescent="0.25">
      <c r="A777">
        <v>77.400000000000006</v>
      </c>
      <c r="B777">
        <v>65.485119999999995</v>
      </c>
      <c r="C777">
        <v>451.56286999999998</v>
      </c>
      <c r="D777">
        <v>77.400000000000006</v>
      </c>
      <c r="E777">
        <v>65.487170000000006</v>
      </c>
      <c r="F777">
        <v>442.97552000000002</v>
      </c>
      <c r="G777">
        <v>77.400000000000006</v>
      </c>
      <c r="H777">
        <v>65.488349999999997</v>
      </c>
      <c r="I777">
        <v>425.91314999999997</v>
      </c>
      <c r="J777">
        <v>77.400000000000006</v>
      </c>
      <c r="K777">
        <v>65.485529999999997</v>
      </c>
      <c r="L777">
        <v>443.31876</v>
      </c>
      <c r="M777">
        <v>77.400000000000006</v>
      </c>
      <c r="N777">
        <v>65.486699999999999</v>
      </c>
      <c r="O777">
        <v>417.23489000000001</v>
      </c>
      <c r="P777">
        <v>77.400000000000006</v>
      </c>
      <c r="Q777">
        <v>65.488489999999999</v>
      </c>
      <c r="R777">
        <v>431.69986</v>
      </c>
      <c r="S777">
        <v>77.400000000000006</v>
      </c>
      <c r="T777">
        <v>65.488659999999996</v>
      </c>
      <c r="U777">
        <v>394.62466000000001</v>
      </c>
      <c r="V777">
        <v>77.400000000000006</v>
      </c>
      <c r="W777">
        <v>65.488619999999997</v>
      </c>
      <c r="X777">
        <v>379.73325</v>
      </c>
    </row>
    <row r="778" spans="1:24" x14ac:dyDescent="0.25">
      <c r="A778">
        <v>77.5</v>
      </c>
      <c r="B778">
        <v>65.569400000000002</v>
      </c>
      <c r="C778">
        <v>451.28942999999998</v>
      </c>
      <c r="D778">
        <v>77.5</v>
      </c>
      <c r="E778">
        <v>65.571730000000002</v>
      </c>
      <c r="F778">
        <v>443.00299000000001</v>
      </c>
      <c r="G778">
        <v>77.5</v>
      </c>
      <c r="H778">
        <v>65.573269999999994</v>
      </c>
      <c r="I778">
        <v>425.62607000000003</v>
      </c>
      <c r="J778">
        <v>77.5</v>
      </c>
      <c r="K778">
        <v>65.570449999999994</v>
      </c>
      <c r="L778">
        <v>443.41153000000003</v>
      </c>
      <c r="M778">
        <v>77.5</v>
      </c>
      <c r="N778">
        <v>65.571269999999998</v>
      </c>
      <c r="O778">
        <v>417.35455000000002</v>
      </c>
      <c r="P778">
        <v>77.5</v>
      </c>
      <c r="Q778">
        <v>65.57302</v>
      </c>
      <c r="R778">
        <v>431.57846000000001</v>
      </c>
      <c r="S778">
        <v>77.5</v>
      </c>
      <c r="T778">
        <v>65.573170000000005</v>
      </c>
      <c r="U778">
        <v>394.52895999999998</v>
      </c>
      <c r="V778">
        <v>77.5</v>
      </c>
      <c r="W778">
        <v>65.573130000000006</v>
      </c>
      <c r="X778">
        <v>379.84505999999999</v>
      </c>
    </row>
    <row r="779" spans="1:24" x14ac:dyDescent="0.25">
      <c r="A779">
        <v>77.599999999999994</v>
      </c>
      <c r="B779">
        <v>65.653710000000004</v>
      </c>
      <c r="C779">
        <v>451.53113000000002</v>
      </c>
      <c r="D779">
        <v>77.599999999999994</v>
      </c>
      <c r="E779">
        <v>65.65607</v>
      </c>
      <c r="F779">
        <v>442.93178999999998</v>
      </c>
      <c r="G779">
        <v>77.599999999999994</v>
      </c>
      <c r="H779">
        <v>65.657560000000004</v>
      </c>
      <c r="I779">
        <v>425.90884</v>
      </c>
      <c r="J779">
        <v>77.599999999999994</v>
      </c>
      <c r="K779">
        <v>65.654650000000004</v>
      </c>
      <c r="L779">
        <v>443.37621999999999</v>
      </c>
      <c r="M779">
        <v>77.599999999999994</v>
      </c>
      <c r="N779">
        <v>65.656000000000006</v>
      </c>
      <c r="O779">
        <v>417.27154999999999</v>
      </c>
      <c r="P779">
        <v>77.599999999999994</v>
      </c>
      <c r="Q779">
        <v>65.657790000000006</v>
      </c>
      <c r="R779">
        <v>431.83145000000002</v>
      </c>
      <c r="S779">
        <v>77.599999999999994</v>
      </c>
      <c r="T779">
        <v>65.658010000000004</v>
      </c>
      <c r="U779">
        <v>395.03061000000002</v>
      </c>
      <c r="V779">
        <v>77.599999999999994</v>
      </c>
      <c r="W779">
        <v>65.657939999999996</v>
      </c>
      <c r="X779">
        <v>379.71258999999998</v>
      </c>
    </row>
    <row r="780" spans="1:24" x14ac:dyDescent="0.25">
      <c r="A780">
        <v>77.7</v>
      </c>
      <c r="B780">
        <v>65.738810000000001</v>
      </c>
      <c r="C780">
        <v>451.17401000000001</v>
      </c>
      <c r="D780">
        <v>77.7</v>
      </c>
      <c r="E780">
        <v>65.740799999999993</v>
      </c>
      <c r="F780">
        <v>443.04226999999997</v>
      </c>
      <c r="G780">
        <v>77.7</v>
      </c>
      <c r="H780">
        <v>65.742580000000004</v>
      </c>
      <c r="I780">
        <v>425.98065000000003</v>
      </c>
      <c r="J780">
        <v>77.7</v>
      </c>
      <c r="K780">
        <v>65.739689999999996</v>
      </c>
      <c r="L780">
        <v>443.72399999999999</v>
      </c>
      <c r="M780">
        <v>77.7</v>
      </c>
      <c r="N780">
        <v>65.740780000000001</v>
      </c>
      <c r="O780">
        <v>417.67081000000002</v>
      </c>
      <c r="P780">
        <v>77.7</v>
      </c>
      <c r="Q780">
        <v>65.742559999999997</v>
      </c>
      <c r="R780">
        <v>431.55358999999999</v>
      </c>
      <c r="S780">
        <v>77.7</v>
      </c>
      <c r="T780">
        <v>65.742739999999998</v>
      </c>
      <c r="U780">
        <v>395.39281999999997</v>
      </c>
      <c r="V780">
        <v>77.7</v>
      </c>
      <c r="W780">
        <v>65.742689999999996</v>
      </c>
      <c r="X780">
        <v>379.91937000000001</v>
      </c>
    </row>
    <row r="781" spans="1:24" x14ac:dyDescent="0.25">
      <c r="A781">
        <v>77.8</v>
      </c>
      <c r="B781">
        <v>65.823229999999995</v>
      </c>
      <c r="C781">
        <v>451.49615</v>
      </c>
      <c r="D781">
        <v>77.8</v>
      </c>
      <c r="E781">
        <v>65.825509999999994</v>
      </c>
      <c r="F781">
        <v>443.08258000000001</v>
      </c>
      <c r="G781">
        <v>77.8</v>
      </c>
      <c r="H781">
        <v>65.827389999999994</v>
      </c>
      <c r="I781">
        <v>426.21908999999999</v>
      </c>
      <c r="J781">
        <v>77.8</v>
      </c>
      <c r="K781">
        <v>65.824579999999997</v>
      </c>
      <c r="L781">
        <v>443.70107999999999</v>
      </c>
      <c r="M781">
        <v>77.8</v>
      </c>
      <c r="N781">
        <v>65.825649999999996</v>
      </c>
      <c r="O781">
        <v>417.73858999999999</v>
      </c>
      <c r="P781">
        <v>77.8</v>
      </c>
      <c r="Q781">
        <v>65.827420000000004</v>
      </c>
      <c r="R781">
        <v>431.53680000000003</v>
      </c>
      <c r="S781">
        <v>77.8</v>
      </c>
      <c r="T781">
        <v>65.827560000000005</v>
      </c>
      <c r="U781">
        <v>395.33208999999999</v>
      </c>
      <c r="V781">
        <v>77.8</v>
      </c>
      <c r="W781">
        <v>65.827510000000004</v>
      </c>
      <c r="X781">
        <v>380.14672999999999</v>
      </c>
    </row>
    <row r="782" spans="1:24" x14ac:dyDescent="0.25">
      <c r="A782">
        <v>77.900000000000006</v>
      </c>
      <c r="B782">
        <v>65.907870000000003</v>
      </c>
      <c r="C782">
        <v>451.26528999999999</v>
      </c>
      <c r="D782">
        <v>77.900000000000006</v>
      </c>
      <c r="E782">
        <v>65.909980000000004</v>
      </c>
      <c r="F782">
        <v>443.33008000000001</v>
      </c>
      <c r="G782">
        <v>77.900000000000006</v>
      </c>
      <c r="H782">
        <v>65.911940000000001</v>
      </c>
      <c r="I782">
        <v>425.98541</v>
      </c>
      <c r="J782">
        <v>77.900000000000006</v>
      </c>
      <c r="K782">
        <v>65.909059999999997</v>
      </c>
      <c r="L782">
        <v>443.71312999999998</v>
      </c>
      <c r="M782">
        <v>77.900000000000006</v>
      </c>
      <c r="N782">
        <v>65.910219999999995</v>
      </c>
      <c r="O782">
        <v>417.77017000000001</v>
      </c>
      <c r="P782">
        <v>77.900000000000006</v>
      </c>
      <c r="Q782">
        <v>65.912019999999998</v>
      </c>
      <c r="R782">
        <v>431.55074999999999</v>
      </c>
      <c r="S782">
        <v>77.900000000000006</v>
      </c>
      <c r="T782">
        <v>65.912180000000006</v>
      </c>
      <c r="U782">
        <v>395.57711999999998</v>
      </c>
      <c r="V782">
        <v>77.900000000000006</v>
      </c>
      <c r="W782">
        <v>65.912099999999995</v>
      </c>
      <c r="X782">
        <v>379.99966000000001</v>
      </c>
    </row>
    <row r="783" spans="1:24" x14ac:dyDescent="0.25">
      <c r="A783">
        <v>78</v>
      </c>
      <c r="B783">
        <v>65.992999999999995</v>
      </c>
      <c r="C783">
        <v>451.34298999999999</v>
      </c>
      <c r="D783">
        <v>78</v>
      </c>
      <c r="E783">
        <v>65.995000000000005</v>
      </c>
      <c r="F783">
        <v>443.13360999999998</v>
      </c>
      <c r="G783">
        <v>78</v>
      </c>
      <c r="H783">
        <v>65.996179999999995</v>
      </c>
      <c r="I783">
        <v>426.11892999999998</v>
      </c>
      <c r="J783">
        <v>78</v>
      </c>
      <c r="K783">
        <v>65.993309999999994</v>
      </c>
      <c r="L783">
        <v>443.76474000000002</v>
      </c>
      <c r="M783">
        <v>78</v>
      </c>
      <c r="N783">
        <v>65.994510000000005</v>
      </c>
      <c r="O783">
        <v>417.91415000000001</v>
      </c>
      <c r="P783">
        <v>78</v>
      </c>
      <c r="Q783">
        <v>65.996350000000007</v>
      </c>
      <c r="R783">
        <v>431.17705999999998</v>
      </c>
      <c r="S783">
        <v>78</v>
      </c>
      <c r="T783">
        <v>65.996530000000007</v>
      </c>
      <c r="U783">
        <v>395.78298999999998</v>
      </c>
      <c r="V783">
        <v>78</v>
      </c>
      <c r="W783">
        <v>65.996459999999999</v>
      </c>
      <c r="X783">
        <v>379.67935</v>
      </c>
    </row>
    <row r="784" spans="1:24" x14ac:dyDescent="0.25">
      <c r="A784">
        <v>78.099999999999994</v>
      </c>
      <c r="B784">
        <v>66.077759999999998</v>
      </c>
      <c r="C784">
        <v>451.40521000000001</v>
      </c>
      <c r="D784">
        <v>78.099999999999994</v>
      </c>
      <c r="E784">
        <v>66.07978</v>
      </c>
      <c r="F784">
        <v>443.25851</v>
      </c>
      <c r="G784">
        <v>78.099999999999994</v>
      </c>
      <c r="H784">
        <v>66.081119999999999</v>
      </c>
      <c r="I784">
        <v>426.12689</v>
      </c>
      <c r="J784">
        <v>78.099999999999994</v>
      </c>
      <c r="K784">
        <v>66.078289999999996</v>
      </c>
      <c r="L784">
        <v>443.83899000000002</v>
      </c>
      <c r="M784">
        <v>78.099999999999994</v>
      </c>
      <c r="N784">
        <v>66.079319999999996</v>
      </c>
      <c r="O784">
        <v>418.06876</v>
      </c>
      <c r="P784">
        <v>78.099999999999994</v>
      </c>
      <c r="Q784">
        <v>66.081069999999997</v>
      </c>
      <c r="R784">
        <v>431.46429000000001</v>
      </c>
      <c r="S784">
        <v>78.099999999999994</v>
      </c>
      <c r="T784">
        <v>66.081239999999994</v>
      </c>
      <c r="U784">
        <v>395.94806</v>
      </c>
      <c r="V784">
        <v>78.099999999999994</v>
      </c>
      <c r="W784">
        <v>66.081199999999995</v>
      </c>
      <c r="X784">
        <v>380.08123999999998</v>
      </c>
    </row>
    <row r="785" spans="1:24" x14ac:dyDescent="0.25">
      <c r="A785">
        <v>78.2</v>
      </c>
      <c r="B785">
        <v>66.162109999999998</v>
      </c>
      <c r="C785">
        <v>451.22354000000001</v>
      </c>
      <c r="D785">
        <v>78.2</v>
      </c>
      <c r="E785">
        <v>66.164299999999997</v>
      </c>
      <c r="F785">
        <v>443.20168999999999</v>
      </c>
      <c r="G785">
        <v>78.2</v>
      </c>
      <c r="H785">
        <v>66.165819999999997</v>
      </c>
      <c r="I785">
        <v>426.32101</v>
      </c>
      <c r="J785">
        <v>78.2</v>
      </c>
      <c r="K785">
        <v>66.16301</v>
      </c>
      <c r="L785">
        <v>443.93689000000001</v>
      </c>
      <c r="M785">
        <v>78.2</v>
      </c>
      <c r="N785">
        <v>66.164010000000005</v>
      </c>
      <c r="O785">
        <v>418.10226</v>
      </c>
      <c r="P785">
        <v>78.2</v>
      </c>
      <c r="Q785">
        <v>66.165790000000001</v>
      </c>
      <c r="R785">
        <v>431.14783</v>
      </c>
      <c r="S785">
        <v>78.2</v>
      </c>
      <c r="T785">
        <v>66.165949999999995</v>
      </c>
      <c r="U785">
        <v>396.05829</v>
      </c>
      <c r="V785">
        <v>78.2</v>
      </c>
      <c r="W785">
        <v>66.165899999999993</v>
      </c>
      <c r="X785">
        <v>379.91991999999999</v>
      </c>
    </row>
    <row r="786" spans="1:24" x14ac:dyDescent="0.25">
      <c r="A786">
        <v>78.3</v>
      </c>
      <c r="B786">
        <v>66.246639999999999</v>
      </c>
      <c r="C786">
        <v>451.21618999999998</v>
      </c>
      <c r="D786">
        <v>78.3</v>
      </c>
      <c r="E786">
        <v>66.248729999999995</v>
      </c>
      <c r="F786">
        <v>443.40170000000001</v>
      </c>
      <c r="G786">
        <v>78.3</v>
      </c>
      <c r="H786">
        <v>66.250309999999999</v>
      </c>
      <c r="I786">
        <v>426.33636000000001</v>
      </c>
      <c r="J786">
        <v>78.3</v>
      </c>
      <c r="K786">
        <v>66.247439999999997</v>
      </c>
      <c r="L786">
        <v>444.25130999999999</v>
      </c>
      <c r="M786">
        <v>78.3</v>
      </c>
      <c r="N786">
        <v>66.248390000000001</v>
      </c>
      <c r="O786">
        <v>418.69488999999999</v>
      </c>
      <c r="P786">
        <v>78.3</v>
      </c>
      <c r="Q786">
        <v>66.250169999999997</v>
      </c>
      <c r="R786">
        <v>431.33715999999998</v>
      </c>
      <c r="S786">
        <v>78.3</v>
      </c>
      <c r="T786">
        <v>66.250389999999996</v>
      </c>
      <c r="U786">
        <v>396.12423999999999</v>
      </c>
      <c r="V786">
        <v>78.3</v>
      </c>
      <c r="W786">
        <v>66.250330000000005</v>
      </c>
      <c r="X786">
        <v>379.77426000000003</v>
      </c>
    </row>
    <row r="787" spans="1:24" x14ac:dyDescent="0.25">
      <c r="A787">
        <v>78.400000000000006</v>
      </c>
      <c r="B787">
        <v>66.331450000000004</v>
      </c>
      <c r="C787">
        <v>451.14107999999999</v>
      </c>
      <c r="D787">
        <v>78.400000000000006</v>
      </c>
      <c r="E787">
        <v>66.333650000000006</v>
      </c>
      <c r="F787">
        <v>443.37338</v>
      </c>
      <c r="G787">
        <v>78.400000000000006</v>
      </c>
      <c r="H787">
        <v>66.335250000000002</v>
      </c>
      <c r="I787">
        <v>426.23104999999998</v>
      </c>
      <c r="J787">
        <v>78.400000000000006</v>
      </c>
      <c r="K787">
        <v>66.332380000000001</v>
      </c>
      <c r="L787">
        <v>444.29372999999998</v>
      </c>
      <c r="M787">
        <v>78.400000000000006</v>
      </c>
      <c r="N787">
        <v>66.333470000000005</v>
      </c>
      <c r="O787">
        <v>418.8356</v>
      </c>
      <c r="P787">
        <v>78.400000000000006</v>
      </c>
      <c r="Q787">
        <v>66.335260000000005</v>
      </c>
      <c r="R787">
        <v>431.34694999999999</v>
      </c>
      <c r="S787">
        <v>78.400000000000006</v>
      </c>
      <c r="T787">
        <v>66.335440000000006</v>
      </c>
      <c r="U787">
        <v>396.34848</v>
      </c>
      <c r="V787">
        <v>78.400000000000006</v>
      </c>
      <c r="W787">
        <v>66.335350000000005</v>
      </c>
      <c r="X787">
        <v>380.14544999999998</v>
      </c>
    </row>
    <row r="788" spans="1:24" x14ac:dyDescent="0.25">
      <c r="A788">
        <v>78.5</v>
      </c>
      <c r="B788">
        <v>66.415710000000004</v>
      </c>
      <c r="C788">
        <v>451.27150999999998</v>
      </c>
      <c r="D788">
        <v>78.5</v>
      </c>
      <c r="E788">
        <v>66.418149999999997</v>
      </c>
      <c r="F788">
        <v>443.38567999999998</v>
      </c>
      <c r="G788">
        <v>78.5</v>
      </c>
      <c r="H788">
        <v>66.419870000000003</v>
      </c>
      <c r="I788">
        <v>426.54489000000001</v>
      </c>
      <c r="J788">
        <v>78.5</v>
      </c>
      <c r="K788">
        <v>66.416979999999995</v>
      </c>
      <c r="L788">
        <v>444.32483000000002</v>
      </c>
      <c r="M788">
        <v>78.5</v>
      </c>
      <c r="N788">
        <v>66.418279999999996</v>
      </c>
      <c r="O788">
        <v>418.70427999999998</v>
      </c>
      <c r="P788">
        <v>78.5</v>
      </c>
      <c r="Q788">
        <v>66.420010000000005</v>
      </c>
      <c r="R788">
        <v>431.31405999999998</v>
      </c>
      <c r="S788">
        <v>78.5</v>
      </c>
      <c r="T788">
        <v>66.420169999999999</v>
      </c>
      <c r="U788">
        <v>396.62421000000001</v>
      </c>
      <c r="V788">
        <v>78.5</v>
      </c>
      <c r="W788">
        <v>66.420140000000004</v>
      </c>
      <c r="X788">
        <v>380.13463999999999</v>
      </c>
    </row>
    <row r="789" spans="1:24" x14ac:dyDescent="0.25">
      <c r="A789">
        <v>78.599999999999994</v>
      </c>
      <c r="B789">
        <v>66.500529999999998</v>
      </c>
      <c r="C789">
        <v>451.0213</v>
      </c>
      <c r="D789">
        <v>78.599999999999994</v>
      </c>
      <c r="E789">
        <v>66.502679999999998</v>
      </c>
      <c r="F789">
        <v>443.17025999999998</v>
      </c>
      <c r="G789">
        <v>78.599999999999994</v>
      </c>
      <c r="H789">
        <v>66.504509999999996</v>
      </c>
      <c r="I789">
        <v>426.40273999999999</v>
      </c>
      <c r="J789">
        <v>78.599999999999994</v>
      </c>
      <c r="K789">
        <v>66.5017</v>
      </c>
      <c r="L789">
        <v>444.63071000000002</v>
      </c>
      <c r="M789">
        <v>78.599999999999994</v>
      </c>
      <c r="N789">
        <v>66.502759999999995</v>
      </c>
      <c r="O789">
        <v>418.8811</v>
      </c>
      <c r="P789">
        <v>78.599999999999994</v>
      </c>
      <c r="Q789">
        <v>66.504559999999998</v>
      </c>
      <c r="R789">
        <v>431.24515000000002</v>
      </c>
      <c r="S789">
        <v>78.599999999999994</v>
      </c>
      <c r="T789">
        <v>66.504710000000003</v>
      </c>
      <c r="U789">
        <v>396.64058999999997</v>
      </c>
      <c r="V789">
        <v>78.599999999999994</v>
      </c>
      <c r="W789">
        <v>66.504660000000001</v>
      </c>
      <c r="X789">
        <v>380.14325000000002</v>
      </c>
    </row>
    <row r="790" spans="1:24" x14ac:dyDescent="0.25">
      <c r="A790">
        <v>78.7</v>
      </c>
      <c r="B790">
        <v>66.585419999999999</v>
      </c>
      <c r="C790">
        <v>451.06414999999998</v>
      </c>
      <c r="D790">
        <v>78.7</v>
      </c>
      <c r="E790">
        <v>66.587609999999998</v>
      </c>
      <c r="F790">
        <v>443.82648</v>
      </c>
      <c r="G790">
        <v>78.7</v>
      </c>
      <c r="H790">
        <v>66.588999999999999</v>
      </c>
      <c r="I790">
        <v>426.49567000000002</v>
      </c>
      <c r="J790">
        <v>78.7</v>
      </c>
      <c r="K790">
        <v>66.586110000000005</v>
      </c>
      <c r="L790">
        <v>444.53104000000002</v>
      </c>
      <c r="M790">
        <v>78.7</v>
      </c>
      <c r="N790">
        <v>66.58717</v>
      </c>
      <c r="O790">
        <v>419.08246000000003</v>
      </c>
      <c r="P790">
        <v>78.7</v>
      </c>
      <c r="Q790">
        <v>66.588980000000006</v>
      </c>
      <c r="R790">
        <v>431.49538999999999</v>
      </c>
      <c r="S790">
        <v>78.7</v>
      </c>
      <c r="T790">
        <v>66.589160000000007</v>
      </c>
      <c r="U790">
        <v>396.81351000000001</v>
      </c>
      <c r="V790">
        <v>78.7</v>
      </c>
      <c r="W790">
        <v>66.589110000000005</v>
      </c>
      <c r="X790">
        <v>380.14868000000001</v>
      </c>
    </row>
    <row r="791" spans="1:24" x14ac:dyDescent="0.25">
      <c r="A791">
        <v>78.8</v>
      </c>
      <c r="B791">
        <v>66.670419999999993</v>
      </c>
      <c r="C791">
        <v>451.29984000000002</v>
      </c>
      <c r="D791">
        <v>78.8</v>
      </c>
      <c r="E791">
        <v>66.672340000000005</v>
      </c>
      <c r="F791">
        <v>443.51364000000001</v>
      </c>
      <c r="G791">
        <v>78.8</v>
      </c>
      <c r="H791">
        <v>66.673929999999999</v>
      </c>
      <c r="I791">
        <v>426.64938000000001</v>
      </c>
      <c r="J791">
        <v>78.8</v>
      </c>
      <c r="K791">
        <v>66.671049999999994</v>
      </c>
      <c r="L791">
        <v>444.77413999999999</v>
      </c>
      <c r="M791">
        <v>78.8</v>
      </c>
      <c r="N791">
        <v>66.672160000000005</v>
      </c>
      <c r="O791">
        <v>419.28030000000001</v>
      </c>
      <c r="P791">
        <v>78.8</v>
      </c>
      <c r="Q791">
        <v>66.673940000000002</v>
      </c>
      <c r="R791">
        <v>431.51785000000001</v>
      </c>
      <c r="S791">
        <v>78.8</v>
      </c>
      <c r="T791">
        <v>66.674099999999996</v>
      </c>
      <c r="U791">
        <v>396.74752999999998</v>
      </c>
      <c r="V791">
        <v>78.8</v>
      </c>
      <c r="W791">
        <v>66.674059999999997</v>
      </c>
      <c r="X791">
        <v>380.20339999999999</v>
      </c>
    </row>
    <row r="792" spans="1:24" x14ac:dyDescent="0.25">
      <c r="A792">
        <v>78.900000000000006</v>
      </c>
      <c r="B792">
        <v>66.75497</v>
      </c>
      <c r="C792">
        <v>451.04595999999998</v>
      </c>
      <c r="D792">
        <v>78.900000000000006</v>
      </c>
      <c r="E792">
        <v>66.756789999999995</v>
      </c>
      <c r="F792">
        <v>443.75695999999999</v>
      </c>
      <c r="G792">
        <v>78.900000000000006</v>
      </c>
      <c r="H792">
        <v>66.758459999999999</v>
      </c>
      <c r="I792">
        <v>426.65526999999997</v>
      </c>
      <c r="J792">
        <v>78.900000000000006</v>
      </c>
      <c r="K792">
        <v>66.755600000000001</v>
      </c>
      <c r="L792">
        <v>444.79709000000003</v>
      </c>
      <c r="M792">
        <v>78.900000000000006</v>
      </c>
      <c r="N792">
        <v>66.756630000000001</v>
      </c>
      <c r="O792">
        <v>419.38931000000002</v>
      </c>
      <c r="P792">
        <v>78.900000000000006</v>
      </c>
      <c r="Q792">
        <v>66.758409999999998</v>
      </c>
      <c r="R792">
        <v>431.46749999999997</v>
      </c>
      <c r="S792">
        <v>78.900000000000006</v>
      </c>
      <c r="T792">
        <v>66.758579999999995</v>
      </c>
      <c r="U792">
        <v>396.81903</v>
      </c>
      <c r="V792">
        <v>78.900000000000006</v>
      </c>
      <c r="W792">
        <v>66.758510000000001</v>
      </c>
      <c r="X792">
        <v>380.32738999999998</v>
      </c>
    </row>
    <row r="793" spans="1:24" x14ac:dyDescent="0.25">
      <c r="A793">
        <v>79</v>
      </c>
      <c r="B793">
        <v>66.839410000000001</v>
      </c>
      <c r="C793">
        <v>451.10424999999998</v>
      </c>
      <c r="D793">
        <v>79</v>
      </c>
      <c r="E793">
        <v>66.841669999999993</v>
      </c>
      <c r="F793">
        <v>443.71755999999999</v>
      </c>
      <c r="G793">
        <v>79</v>
      </c>
      <c r="H793">
        <v>66.842960000000005</v>
      </c>
      <c r="I793">
        <v>426.65035999999998</v>
      </c>
      <c r="J793">
        <v>79</v>
      </c>
      <c r="K793">
        <v>66.840100000000007</v>
      </c>
      <c r="L793">
        <v>444.92865</v>
      </c>
      <c r="M793">
        <v>79</v>
      </c>
      <c r="N793">
        <v>66.841120000000004</v>
      </c>
      <c r="O793">
        <v>419.46224999999998</v>
      </c>
      <c r="P793">
        <v>79</v>
      </c>
      <c r="Q793">
        <v>66.842929999999996</v>
      </c>
      <c r="R793">
        <v>431.61016999999998</v>
      </c>
      <c r="S793">
        <v>79</v>
      </c>
      <c r="T793">
        <v>66.843109999999996</v>
      </c>
      <c r="U793">
        <v>397.15640000000002</v>
      </c>
      <c r="V793">
        <v>79</v>
      </c>
      <c r="W793">
        <v>66.843059999999994</v>
      </c>
      <c r="X793">
        <v>380.02654999999999</v>
      </c>
    </row>
    <row r="794" spans="1:24" x14ac:dyDescent="0.25">
      <c r="A794">
        <v>79.099999999999994</v>
      </c>
      <c r="B794">
        <v>66.924099999999996</v>
      </c>
      <c r="C794">
        <v>451.11635999999999</v>
      </c>
      <c r="D794">
        <v>79.099999999999994</v>
      </c>
      <c r="E794">
        <v>66.926419999999993</v>
      </c>
      <c r="F794">
        <v>443.93734999999998</v>
      </c>
      <c r="G794">
        <v>79.099999999999994</v>
      </c>
      <c r="H794">
        <v>66.928020000000004</v>
      </c>
      <c r="I794">
        <v>426.75454999999999</v>
      </c>
      <c r="J794">
        <v>79.099999999999994</v>
      </c>
      <c r="K794">
        <v>66.925190000000001</v>
      </c>
      <c r="L794">
        <v>444.98108000000002</v>
      </c>
      <c r="M794">
        <v>79.099999999999994</v>
      </c>
      <c r="N794">
        <v>66.926119999999997</v>
      </c>
      <c r="O794">
        <v>419.78793000000002</v>
      </c>
      <c r="P794">
        <v>79.099999999999994</v>
      </c>
      <c r="Q794">
        <v>66.927880000000002</v>
      </c>
      <c r="R794">
        <v>431.41766000000001</v>
      </c>
      <c r="S794">
        <v>79.099999999999994</v>
      </c>
      <c r="T794">
        <v>66.928070000000005</v>
      </c>
      <c r="U794">
        <v>397.30896000000001</v>
      </c>
      <c r="V794">
        <v>79.099999999999994</v>
      </c>
      <c r="W794">
        <v>66.928030000000007</v>
      </c>
      <c r="X794">
        <v>380.2294</v>
      </c>
    </row>
    <row r="795" spans="1:24" x14ac:dyDescent="0.25">
      <c r="A795">
        <v>79.2</v>
      </c>
      <c r="B795">
        <v>67.008430000000004</v>
      </c>
      <c r="C795">
        <v>451.09237999999999</v>
      </c>
      <c r="D795">
        <v>79.2</v>
      </c>
      <c r="E795">
        <v>67.010919999999999</v>
      </c>
      <c r="F795">
        <v>443.74529999999999</v>
      </c>
      <c r="G795">
        <v>79.2</v>
      </c>
      <c r="H795">
        <v>67.01258</v>
      </c>
      <c r="I795">
        <v>426.76391999999998</v>
      </c>
      <c r="J795">
        <v>79.2</v>
      </c>
      <c r="K795">
        <v>67.009699999999995</v>
      </c>
      <c r="L795">
        <v>445.12130999999999</v>
      </c>
      <c r="M795">
        <v>79.2</v>
      </c>
      <c r="N795">
        <v>67.01079</v>
      </c>
      <c r="O795">
        <v>419.57245</v>
      </c>
      <c r="P795">
        <v>79.2</v>
      </c>
      <c r="Q795">
        <v>67.012559999999993</v>
      </c>
      <c r="R795">
        <v>431.36813000000001</v>
      </c>
      <c r="S795">
        <v>79.2</v>
      </c>
      <c r="T795">
        <v>67.012739999999994</v>
      </c>
      <c r="U795">
        <v>397.28149000000002</v>
      </c>
      <c r="V795">
        <v>79.2</v>
      </c>
      <c r="W795">
        <v>67.012659999999997</v>
      </c>
      <c r="X795">
        <v>380.10977000000003</v>
      </c>
    </row>
    <row r="796" spans="1:24" x14ac:dyDescent="0.25">
      <c r="A796">
        <v>79.3</v>
      </c>
      <c r="B796">
        <v>67.093109999999996</v>
      </c>
      <c r="C796">
        <v>451.11768000000001</v>
      </c>
      <c r="D796">
        <v>79.3</v>
      </c>
      <c r="E796">
        <v>67.095479999999995</v>
      </c>
      <c r="F796">
        <v>443.61792000000003</v>
      </c>
      <c r="G796">
        <v>79.3</v>
      </c>
      <c r="H796">
        <v>67.097110000000001</v>
      </c>
      <c r="I796">
        <v>426.90316999999999</v>
      </c>
      <c r="J796">
        <v>79.3</v>
      </c>
      <c r="K796">
        <v>67.094260000000006</v>
      </c>
      <c r="L796">
        <v>445.22503999999998</v>
      </c>
      <c r="M796">
        <v>79.3</v>
      </c>
      <c r="N796">
        <v>67.095230000000001</v>
      </c>
      <c r="O796">
        <v>419.73880000000003</v>
      </c>
      <c r="P796">
        <v>79.3</v>
      </c>
      <c r="Q796">
        <v>67.097049999999996</v>
      </c>
      <c r="R796">
        <v>431.46402</v>
      </c>
      <c r="S796">
        <v>79.3</v>
      </c>
      <c r="T796">
        <v>67.097219999999993</v>
      </c>
      <c r="U796">
        <v>397.64785999999998</v>
      </c>
      <c r="V796">
        <v>79.3</v>
      </c>
      <c r="W796">
        <v>67.097179999999994</v>
      </c>
      <c r="X796">
        <v>380.21670999999998</v>
      </c>
    </row>
    <row r="797" spans="1:24" x14ac:dyDescent="0.25">
      <c r="A797">
        <v>79.400000000000006</v>
      </c>
      <c r="B797">
        <v>67.178110000000004</v>
      </c>
      <c r="C797">
        <v>451.31923999999998</v>
      </c>
      <c r="D797">
        <v>79.400000000000006</v>
      </c>
      <c r="E797">
        <v>67.180329999999998</v>
      </c>
      <c r="F797">
        <v>443.60892000000001</v>
      </c>
      <c r="G797">
        <v>79.400000000000006</v>
      </c>
      <c r="H797">
        <v>67.181560000000005</v>
      </c>
      <c r="I797">
        <v>426.60579999999999</v>
      </c>
      <c r="J797">
        <v>79.400000000000006</v>
      </c>
      <c r="K797">
        <v>67.178719999999998</v>
      </c>
      <c r="L797">
        <v>445.34827000000001</v>
      </c>
      <c r="M797">
        <v>79.400000000000006</v>
      </c>
      <c r="N797">
        <v>67.180080000000004</v>
      </c>
      <c r="O797">
        <v>419.70807000000002</v>
      </c>
      <c r="P797">
        <v>79.400000000000006</v>
      </c>
      <c r="Q797">
        <v>67.181899999999999</v>
      </c>
      <c r="R797">
        <v>431.72379000000001</v>
      </c>
      <c r="S797">
        <v>79.400000000000006</v>
      </c>
      <c r="T797">
        <v>67.182079999999999</v>
      </c>
      <c r="U797">
        <v>397.66217</v>
      </c>
      <c r="V797">
        <v>79.400000000000006</v>
      </c>
      <c r="W797">
        <v>67.182000000000002</v>
      </c>
      <c r="X797">
        <v>380.21505999999999</v>
      </c>
    </row>
    <row r="798" spans="1:24" x14ac:dyDescent="0.25">
      <c r="A798">
        <v>79.5</v>
      </c>
      <c r="B798">
        <v>67.262910000000005</v>
      </c>
      <c r="C798">
        <v>451.06403</v>
      </c>
      <c r="D798">
        <v>79.5</v>
      </c>
      <c r="E798">
        <v>67.26491</v>
      </c>
      <c r="F798">
        <v>443.91485999999998</v>
      </c>
      <c r="G798">
        <v>79.5</v>
      </c>
      <c r="H798">
        <v>67.266649999999998</v>
      </c>
      <c r="I798">
        <v>427.13556</v>
      </c>
      <c r="J798">
        <v>79.5</v>
      </c>
      <c r="K798">
        <v>67.263760000000005</v>
      </c>
      <c r="L798">
        <v>445.56815</v>
      </c>
      <c r="M798">
        <v>79.5</v>
      </c>
      <c r="N798">
        <v>67.264960000000002</v>
      </c>
      <c r="O798">
        <v>419.93801999999999</v>
      </c>
      <c r="P798">
        <v>79.5</v>
      </c>
      <c r="Q798">
        <v>67.266720000000007</v>
      </c>
      <c r="R798">
        <v>431.88046000000003</v>
      </c>
      <c r="S798">
        <v>79.5</v>
      </c>
      <c r="T798">
        <v>67.26688</v>
      </c>
      <c r="U798">
        <v>397.69121999999999</v>
      </c>
      <c r="V798">
        <v>79.5</v>
      </c>
      <c r="W798">
        <v>67.266840000000002</v>
      </c>
      <c r="X798">
        <v>380.20602000000002</v>
      </c>
    </row>
    <row r="799" spans="1:24" x14ac:dyDescent="0.25">
      <c r="A799">
        <v>79.599999999999994</v>
      </c>
      <c r="B799">
        <v>67.347470000000001</v>
      </c>
      <c r="C799">
        <v>451.08114999999998</v>
      </c>
      <c r="D799">
        <v>79.599999999999994</v>
      </c>
      <c r="E799">
        <v>67.349379999999996</v>
      </c>
      <c r="F799">
        <v>443.96973000000003</v>
      </c>
      <c r="G799">
        <v>79.599999999999994</v>
      </c>
      <c r="H799">
        <v>67.351100000000002</v>
      </c>
      <c r="I799">
        <v>427.07369999999997</v>
      </c>
      <c r="J799">
        <v>79.599999999999994</v>
      </c>
      <c r="K799">
        <v>67.348269999999999</v>
      </c>
      <c r="L799">
        <v>445.43790000000001</v>
      </c>
      <c r="M799">
        <v>79.599999999999994</v>
      </c>
      <c r="N799">
        <v>67.349379999999996</v>
      </c>
      <c r="O799">
        <v>419.86568999999997</v>
      </c>
      <c r="P799">
        <v>79.599999999999994</v>
      </c>
      <c r="Q799">
        <v>67.351190000000003</v>
      </c>
      <c r="R799">
        <v>431.80655000000002</v>
      </c>
      <c r="S799">
        <v>79.599999999999994</v>
      </c>
      <c r="T799">
        <v>67.351349999999996</v>
      </c>
      <c r="U799">
        <v>397.63772999999998</v>
      </c>
      <c r="V799">
        <v>79.599999999999994</v>
      </c>
      <c r="W799">
        <v>67.351299999999995</v>
      </c>
      <c r="X799">
        <v>380.51238999999998</v>
      </c>
    </row>
    <row r="800" spans="1:24" x14ac:dyDescent="0.25">
      <c r="A800">
        <v>79.7</v>
      </c>
      <c r="B800">
        <v>67.432209999999998</v>
      </c>
      <c r="C800">
        <v>451.28912000000003</v>
      </c>
      <c r="D800">
        <v>79.7</v>
      </c>
      <c r="E800">
        <v>67.434269999999998</v>
      </c>
      <c r="F800">
        <v>444.10001</v>
      </c>
      <c r="G800">
        <v>79.7</v>
      </c>
      <c r="H800">
        <v>67.435580000000002</v>
      </c>
      <c r="I800">
        <v>427.04962</v>
      </c>
      <c r="J800">
        <v>79.7</v>
      </c>
      <c r="K800">
        <v>67.432689999999994</v>
      </c>
      <c r="L800">
        <v>445.55919999999998</v>
      </c>
      <c r="M800">
        <v>79.7</v>
      </c>
      <c r="N800">
        <v>67.433899999999994</v>
      </c>
      <c r="O800">
        <v>420.08053999999998</v>
      </c>
      <c r="P800">
        <v>79.7</v>
      </c>
      <c r="Q800">
        <v>67.435720000000003</v>
      </c>
      <c r="R800">
        <v>431.73459000000003</v>
      </c>
      <c r="S800">
        <v>79.7</v>
      </c>
      <c r="T800">
        <v>67.435910000000007</v>
      </c>
      <c r="U800">
        <v>397.92041</v>
      </c>
      <c r="V800">
        <v>79.7</v>
      </c>
      <c r="W800">
        <v>67.435839999999999</v>
      </c>
      <c r="X800">
        <v>380.35586999999998</v>
      </c>
    </row>
    <row r="801" spans="1:24" x14ac:dyDescent="0.25">
      <c r="A801">
        <v>79.8</v>
      </c>
      <c r="B801">
        <v>67.516970000000001</v>
      </c>
      <c r="C801">
        <v>451.28737999999998</v>
      </c>
      <c r="D801">
        <v>79.8</v>
      </c>
      <c r="E801">
        <v>67.518990000000002</v>
      </c>
      <c r="F801">
        <v>444.08483999999999</v>
      </c>
      <c r="G801">
        <v>79.8</v>
      </c>
      <c r="H801">
        <v>67.520830000000004</v>
      </c>
      <c r="I801">
        <v>426.87286</v>
      </c>
      <c r="J801">
        <v>79.8</v>
      </c>
      <c r="K801">
        <v>67.517979999999994</v>
      </c>
      <c r="L801">
        <v>445.67194000000001</v>
      </c>
      <c r="M801">
        <v>79.8</v>
      </c>
      <c r="N801">
        <v>67.518839999999997</v>
      </c>
      <c r="O801">
        <v>420.21715999999998</v>
      </c>
      <c r="P801">
        <v>79.8</v>
      </c>
      <c r="Q801">
        <v>67.52064</v>
      </c>
      <c r="R801">
        <v>431.90893999999997</v>
      </c>
      <c r="S801">
        <v>79.8</v>
      </c>
      <c r="T801">
        <v>67.520799999999994</v>
      </c>
      <c r="U801">
        <v>398.18993999999998</v>
      </c>
      <c r="V801">
        <v>79.8</v>
      </c>
      <c r="W801">
        <v>67.520740000000004</v>
      </c>
      <c r="X801">
        <v>380.47967999999997</v>
      </c>
    </row>
    <row r="802" spans="1:24" x14ac:dyDescent="0.25">
      <c r="A802">
        <v>79.900000000000006</v>
      </c>
      <c r="B802">
        <v>67.601119999999995</v>
      </c>
      <c r="C802">
        <v>451.00887999999998</v>
      </c>
      <c r="D802">
        <v>79.900000000000006</v>
      </c>
      <c r="E802">
        <v>67.603459999999998</v>
      </c>
      <c r="F802">
        <v>444.10167999999999</v>
      </c>
      <c r="G802">
        <v>79.900000000000006</v>
      </c>
      <c r="H802">
        <v>67.605329999999995</v>
      </c>
      <c r="I802">
        <v>427.43311</v>
      </c>
      <c r="J802">
        <v>79.900000000000006</v>
      </c>
      <c r="K802">
        <v>67.602519999999998</v>
      </c>
      <c r="L802">
        <v>445.79919000000001</v>
      </c>
      <c r="M802">
        <v>79.900000000000006</v>
      </c>
      <c r="N802">
        <v>67.603380000000001</v>
      </c>
      <c r="O802">
        <v>420.18146000000002</v>
      </c>
      <c r="P802">
        <v>79.900000000000006</v>
      </c>
      <c r="Q802">
        <v>67.605159999999998</v>
      </c>
      <c r="R802">
        <v>431.75475999999998</v>
      </c>
      <c r="S802">
        <v>79.900000000000006</v>
      </c>
      <c r="T802">
        <v>67.605329999999995</v>
      </c>
      <c r="U802">
        <v>398.12646000000001</v>
      </c>
      <c r="V802">
        <v>79.900000000000006</v>
      </c>
      <c r="W802">
        <v>67.605279999999993</v>
      </c>
      <c r="X802">
        <v>380.54464999999999</v>
      </c>
    </row>
    <row r="803" spans="1:24" x14ac:dyDescent="0.25">
      <c r="A803">
        <v>80</v>
      </c>
      <c r="B803">
        <v>67.685929999999999</v>
      </c>
      <c r="C803">
        <v>451.06988999999999</v>
      </c>
      <c r="D803">
        <v>80</v>
      </c>
      <c r="E803">
        <v>67.68835</v>
      </c>
      <c r="F803">
        <v>444.39440999999999</v>
      </c>
      <c r="G803">
        <v>80</v>
      </c>
      <c r="H803">
        <v>67.689689999999999</v>
      </c>
      <c r="I803">
        <v>427.18621999999999</v>
      </c>
      <c r="J803">
        <v>80</v>
      </c>
      <c r="K803">
        <v>67.68683</v>
      </c>
      <c r="L803">
        <v>445.61810000000003</v>
      </c>
      <c r="M803">
        <v>80</v>
      </c>
      <c r="N803">
        <v>67.687830000000005</v>
      </c>
      <c r="O803">
        <v>420.44146999999998</v>
      </c>
      <c r="P803">
        <v>80</v>
      </c>
      <c r="Q803">
        <v>67.689639999999997</v>
      </c>
      <c r="R803">
        <v>431.95067999999998</v>
      </c>
      <c r="S803">
        <v>80</v>
      </c>
      <c r="T803">
        <v>67.689809999999994</v>
      </c>
      <c r="U803">
        <v>398.15759000000003</v>
      </c>
      <c r="V803">
        <v>80</v>
      </c>
      <c r="W803">
        <v>67.68974</v>
      </c>
      <c r="X803">
        <v>380.62909000000002</v>
      </c>
    </row>
    <row r="804" spans="1:24" x14ac:dyDescent="0.25">
      <c r="A804">
        <v>80.099999999999994</v>
      </c>
      <c r="B804">
        <v>67.770780000000002</v>
      </c>
      <c r="C804">
        <v>450.99151999999998</v>
      </c>
      <c r="D804">
        <v>80.099999999999994</v>
      </c>
      <c r="E804">
        <v>67.773079999999993</v>
      </c>
      <c r="F804">
        <v>444.13186999999999</v>
      </c>
      <c r="G804">
        <v>80.099999999999994</v>
      </c>
      <c r="H804">
        <v>67.774169999999998</v>
      </c>
      <c r="I804">
        <v>427.24054000000001</v>
      </c>
      <c r="J804">
        <v>80.099999999999994</v>
      </c>
      <c r="K804">
        <v>67.771270000000001</v>
      </c>
      <c r="L804">
        <v>445.69869999999997</v>
      </c>
      <c r="M804">
        <v>80.099999999999994</v>
      </c>
      <c r="N804">
        <v>67.7727</v>
      </c>
      <c r="O804">
        <v>420.37009</v>
      </c>
      <c r="P804">
        <v>80.099999999999994</v>
      </c>
      <c r="Q804">
        <v>67.77449</v>
      </c>
      <c r="R804">
        <v>432.06213000000002</v>
      </c>
      <c r="S804">
        <v>80.099999999999994</v>
      </c>
      <c r="T804">
        <v>67.774690000000007</v>
      </c>
      <c r="U804">
        <v>398.41442999999998</v>
      </c>
      <c r="V804">
        <v>80.099999999999994</v>
      </c>
      <c r="W804">
        <v>67.774609999999996</v>
      </c>
      <c r="X804">
        <v>380.5249</v>
      </c>
    </row>
    <row r="805" spans="1:24" x14ac:dyDescent="0.25">
      <c r="A805">
        <v>80.2</v>
      </c>
      <c r="B805">
        <v>67.85548</v>
      </c>
      <c r="C805">
        <v>451.29108000000002</v>
      </c>
      <c r="D805">
        <v>80.2</v>
      </c>
      <c r="E805">
        <v>67.857510000000005</v>
      </c>
      <c r="F805">
        <v>444.13869999999997</v>
      </c>
      <c r="G805">
        <v>80.2</v>
      </c>
      <c r="H805">
        <v>67.859290000000001</v>
      </c>
      <c r="I805">
        <v>427.56475999999998</v>
      </c>
      <c r="J805">
        <v>80.2</v>
      </c>
      <c r="K805">
        <v>67.856449999999995</v>
      </c>
      <c r="L805">
        <v>445.91771999999997</v>
      </c>
      <c r="M805">
        <v>80.2</v>
      </c>
      <c r="N805">
        <v>67.857510000000005</v>
      </c>
      <c r="O805">
        <v>420.68603999999999</v>
      </c>
      <c r="P805">
        <v>80.2</v>
      </c>
      <c r="Q805">
        <v>67.859250000000003</v>
      </c>
      <c r="R805">
        <v>432.06954999999999</v>
      </c>
      <c r="S805">
        <v>80.2</v>
      </c>
      <c r="T805">
        <v>67.859409999999997</v>
      </c>
      <c r="U805">
        <v>398.73529000000002</v>
      </c>
      <c r="V805">
        <v>80.2</v>
      </c>
      <c r="W805">
        <v>67.859359999999995</v>
      </c>
      <c r="X805">
        <v>380.32495</v>
      </c>
    </row>
    <row r="806" spans="1:24" x14ac:dyDescent="0.25">
      <c r="A806">
        <v>80.3</v>
      </c>
      <c r="B806">
        <v>67.939980000000006</v>
      </c>
      <c r="C806">
        <v>450.93502999999998</v>
      </c>
      <c r="D806">
        <v>80.3</v>
      </c>
      <c r="E806">
        <v>67.941860000000005</v>
      </c>
      <c r="F806">
        <v>444.30261000000002</v>
      </c>
      <c r="G806">
        <v>80.3</v>
      </c>
      <c r="H806">
        <v>67.943770000000001</v>
      </c>
      <c r="I806">
        <v>427.58913999999999</v>
      </c>
      <c r="J806">
        <v>80.3</v>
      </c>
      <c r="K806">
        <v>67.940899999999999</v>
      </c>
      <c r="L806">
        <v>446.15674000000001</v>
      </c>
      <c r="M806">
        <v>80.3</v>
      </c>
      <c r="N806">
        <v>67.941959999999995</v>
      </c>
      <c r="O806">
        <v>420.3569</v>
      </c>
      <c r="P806">
        <v>80.3</v>
      </c>
      <c r="Q806">
        <v>67.943790000000007</v>
      </c>
      <c r="R806">
        <v>432.02533</v>
      </c>
      <c r="S806">
        <v>80.3</v>
      </c>
      <c r="T806">
        <v>67.943920000000006</v>
      </c>
      <c r="U806">
        <v>398.46886999999998</v>
      </c>
      <c r="V806">
        <v>80.3</v>
      </c>
      <c r="W806">
        <v>67.943889999999996</v>
      </c>
      <c r="X806">
        <v>380.40723000000003</v>
      </c>
    </row>
    <row r="807" spans="1:24" x14ac:dyDescent="0.25">
      <c r="A807">
        <v>80.400000000000006</v>
      </c>
      <c r="B807">
        <v>68.025019999999998</v>
      </c>
      <c r="C807">
        <v>451.08407999999997</v>
      </c>
      <c r="D807">
        <v>80.400000000000006</v>
      </c>
      <c r="E807">
        <v>68.026889999999995</v>
      </c>
      <c r="F807">
        <v>444.22519</v>
      </c>
      <c r="G807">
        <v>80.400000000000006</v>
      </c>
      <c r="H807">
        <v>68.028350000000003</v>
      </c>
      <c r="I807">
        <v>427.42468000000002</v>
      </c>
      <c r="J807">
        <v>80.400000000000006</v>
      </c>
      <c r="K807">
        <v>68.025480000000002</v>
      </c>
      <c r="L807">
        <v>445.92180999999999</v>
      </c>
      <c r="M807">
        <v>80.400000000000006</v>
      </c>
      <c r="N807">
        <v>68.026700000000005</v>
      </c>
      <c r="O807">
        <v>420.60073999999997</v>
      </c>
      <c r="P807">
        <v>80.400000000000006</v>
      </c>
      <c r="Q807">
        <v>68.028559999999999</v>
      </c>
      <c r="R807">
        <v>432.05459999999999</v>
      </c>
      <c r="S807">
        <v>80.400000000000006</v>
      </c>
      <c r="T807">
        <v>68.028739999999999</v>
      </c>
      <c r="U807">
        <v>398.65694999999999</v>
      </c>
      <c r="V807">
        <v>80.400000000000006</v>
      </c>
      <c r="W807">
        <v>68.028689999999997</v>
      </c>
      <c r="X807">
        <v>380.44965000000002</v>
      </c>
    </row>
    <row r="808" spans="1:24" x14ac:dyDescent="0.25">
      <c r="A808">
        <v>80.5</v>
      </c>
      <c r="B808">
        <v>68.109710000000007</v>
      </c>
      <c r="C808">
        <v>451.14771000000002</v>
      </c>
      <c r="D808">
        <v>80.5</v>
      </c>
      <c r="E808">
        <v>68.111549999999994</v>
      </c>
      <c r="F808">
        <v>444.32645000000002</v>
      </c>
      <c r="G808">
        <v>80.5</v>
      </c>
      <c r="H808">
        <v>68.113309999999998</v>
      </c>
      <c r="I808">
        <v>427.82529</v>
      </c>
      <c r="J808">
        <v>80.5</v>
      </c>
      <c r="K808">
        <v>68.110439999999997</v>
      </c>
      <c r="L808">
        <v>446.01978000000003</v>
      </c>
      <c r="M808">
        <v>80.5</v>
      </c>
      <c r="N808">
        <v>68.111630000000005</v>
      </c>
      <c r="O808">
        <v>420.77539000000002</v>
      </c>
      <c r="P808">
        <v>80.5</v>
      </c>
      <c r="Q808">
        <v>68.113389999999995</v>
      </c>
      <c r="R808">
        <v>431.91933999999998</v>
      </c>
      <c r="S808">
        <v>80.5</v>
      </c>
      <c r="T808">
        <v>68.113560000000007</v>
      </c>
      <c r="U808">
        <v>398.86768000000001</v>
      </c>
      <c r="V808">
        <v>80.5</v>
      </c>
      <c r="W808">
        <v>68.113489999999999</v>
      </c>
      <c r="X808">
        <v>380.31621999999999</v>
      </c>
    </row>
    <row r="809" spans="1:24" x14ac:dyDescent="0.25">
      <c r="A809">
        <v>80.599999999999994</v>
      </c>
      <c r="B809">
        <v>68.193820000000002</v>
      </c>
      <c r="C809">
        <v>450.93306999999999</v>
      </c>
      <c r="D809">
        <v>80.599999999999994</v>
      </c>
      <c r="E809">
        <v>68.196359999999999</v>
      </c>
      <c r="F809">
        <v>444.61498999999998</v>
      </c>
      <c r="G809">
        <v>80.599999999999994</v>
      </c>
      <c r="H809">
        <v>68.197929999999999</v>
      </c>
      <c r="I809">
        <v>427.73978</v>
      </c>
      <c r="J809">
        <v>80.599999999999994</v>
      </c>
      <c r="K809">
        <v>68.195080000000004</v>
      </c>
      <c r="L809">
        <v>446.14272999999997</v>
      </c>
      <c r="M809">
        <v>80.599999999999994</v>
      </c>
      <c r="N809">
        <v>68.195980000000006</v>
      </c>
      <c r="O809">
        <v>420.47710999999998</v>
      </c>
      <c r="P809">
        <v>80.599999999999994</v>
      </c>
      <c r="Q809">
        <v>68.197749999999999</v>
      </c>
      <c r="R809">
        <v>432.08539000000002</v>
      </c>
      <c r="S809">
        <v>80.599999999999994</v>
      </c>
      <c r="T809">
        <v>68.197890000000001</v>
      </c>
      <c r="U809">
        <v>398.83517000000001</v>
      </c>
      <c r="V809">
        <v>80.599999999999994</v>
      </c>
      <c r="W809">
        <v>68.197869999999995</v>
      </c>
      <c r="X809">
        <v>380.27965999999998</v>
      </c>
    </row>
    <row r="810" spans="1:24" x14ac:dyDescent="0.25">
      <c r="A810">
        <v>80.7</v>
      </c>
      <c r="B810">
        <v>68.278559999999999</v>
      </c>
      <c r="C810">
        <v>451.04836999999998</v>
      </c>
      <c r="D810">
        <v>80.7</v>
      </c>
      <c r="E810">
        <v>68.281040000000004</v>
      </c>
      <c r="F810">
        <v>444.47644000000003</v>
      </c>
      <c r="G810">
        <v>80.7</v>
      </c>
      <c r="H810">
        <v>68.282499999999999</v>
      </c>
      <c r="I810">
        <v>427.86779999999999</v>
      </c>
      <c r="J810">
        <v>80.7</v>
      </c>
      <c r="K810">
        <v>68.279660000000007</v>
      </c>
      <c r="L810">
        <v>446.14440999999999</v>
      </c>
      <c r="M810">
        <v>80.7</v>
      </c>
      <c r="N810">
        <v>68.280299999999997</v>
      </c>
      <c r="O810">
        <v>420.41647</v>
      </c>
      <c r="P810">
        <v>80.7</v>
      </c>
      <c r="Q810">
        <v>68.282139999999998</v>
      </c>
      <c r="R810">
        <v>431.71584999999999</v>
      </c>
      <c r="S810">
        <v>80.7</v>
      </c>
      <c r="T810">
        <v>68.282290000000003</v>
      </c>
      <c r="U810">
        <v>398.71597000000003</v>
      </c>
      <c r="V810">
        <v>80.7</v>
      </c>
      <c r="W810">
        <v>68.282229999999998</v>
      </c>
      <c r="X810">
        <v>380.22348</v>
      </c>
    </row>
    <row r="811" spans="1:24" x14ac:dyDescent="0.25">
      <c r="A811">
        <v>80.8</v>
      </c>
      <c r="B811">
        <v>68.363479999999996</v>
      </c>
      <c r="C811">
        <v>451.07983000000002</v>
      </c>
      <c r="D811">
        <v>80.8</v>
      </c>
      <c r="E811">
        <v>68.365840000000006</v>
      </c>
      <c r="F811">
        <v>444.45074</v>
      </c>
      <c r="G811">
        <v>80.8</v>
      </c>
      <c r="H811">
        <v>68.367000000000004</v>
      </c>
      <c r="I811">
        <v>427.92809999999997</v>
      </c>
      <c r="J811">
        <v>80.8</v>
      </c>
      <c r="K811">
        <v>68.364099999999993</v>
      </c>
      <c r="L811">
        <v>446.35773</v>
      </c>
      <c r="M811">
        <v>80.8</v>
      </c>
      <c r="N811">
        <v>68.365340000000003</v>
      </c>
      <c r="O811">
        <v>420.65255999999999</v>
      </c>
      <c r="P811">
        <v>80.8</v>
      </c>
      <c r="Q811">
        <v>68.36712</v>
      </c>
      <c r="R811">
        <v>431.86489999999998</v>
      </c>
      <c r="S811">
        <v>80.8</v>
      </c>
      <c r="T811">
        <v>68.367329999999995</v>
      </c>
      <c r="U811">
        <v>398.93155000000002</v>
      </c>
      <c r="V811">
        <v>80.8</v>
      </c>
      <c r="W811">
        <v>68.367260000000002</v>
      </c>
      <c r="X811">
        <v>380.08193999999997</v>
      </c>
    </row>
    <row r="812" spans="1:24" x14ac:dyDescent="0.25">
      <c r="A812">
        <v>80.900000000000006</v>
      </c>
      <c r="B812">
        <v>68.44811</v>
      </c>
      <c r="C812">
        <v>451.20330999999999</v>
      </c>
      <c r="D812">
        <v>80.900000000000006</v>
      </c>
      <c r="E812">
        <v>68.450199999999995</v>
      </c>
      <c r="F812">
        <v>444.38382000000001</v>
      </c>
      <c r="G812">
        <v>80.900000000000006</v>
      </c>
      <c r="H812">
        <v>68.451939999999993</v>
      </c>
      <c r="I812">
        <v>428.31689</v>
      </c>
      <c r="J812">
        <v>80.900000000000006</v>
      </c>
      <c r="K812">
        <v>68.449089999999998</v>
      </c>
      <c r="L812">
        <v>446.25290000000001</v>
      </c>
      <c r="M812">
        <v>80.900000000000006</v>
      </c>
      <c r="N812">
        <v>68.450059999999993</v>
      </c>
      <c r="O812">
        <v>420.82033999999999</v>
      </c>
      <c r="P812">
        <v>80.900000000000006</v>
      </c>
      <c r="Q812">
        <v>68.451819999999998</v>
      </c>
      <c r="R812">
        <v>431.80768</v>
      </c>
      <c r="S812">
        <v>80.900000000000006</v>
      </c>
      <c r="T812">
        <v>68.451970000000003</v>
      </c>
      <c r="U812">
        <v>399.06808000000001</v>
      </c>
      <c r="V812">
        <v>80.900000000000006</v>
      </c>
      <c r="W812">
        <v>68.451930000000004</v>
      </c>
      <c r="X812">
        <v>380.11588</v>
      </c>
    </row>
    <row r="813" spans="1:24" x14ac:dyDescent="0.25">
      <c r="A813">
        <v>81</v>
      </c>
      <c r="B813">
        <v>68.532520000000005</v>
      </c>
      <c r="C813">
        <v>450.83832000000001</v>
      </c>
      <c r="D813">
        <v>81</v>
      </c>
      <c r="E813">
        <v>68.534700000000001</v>
      </c>
      <c r="F813">
        <v>444.61813000000001</v>
      </c>
      <c r="G813">
        <v>81</v>
      </c>
      <c r="H813">
        <v>68.536289999999994</v>
      </c>
      <c r="I813">
        <v>428.18454000000003</v>
      </c>
      <c r="J813">
        <v>81</v>
      </c>
      <c r="K813">
        <v>68.533450000000002</v>
      </c>
      <c r="L813">
        <v>446.43259</v>
      </c>
      <c r="M813">
        <v>81</v>
      </c>
      <c r="N813">
        <v>68.534800000000004</v>
      </c>
      <c r="O813">
        <v>420.81018</v>
      </c>
      <c r="P813">
        <v>81</v>
      </c>
      <c r="Q813">
        <v>68.536609999999996</v>
      </c>
      <c r="R813">
        <v>431.97433000000001</v>
      </c>
      <c r="S813">
        <v>81</v>
      </c>
      <c r="T813">
        <v>68.536789999999996</v>
      </c>
      <c r="U813">
        <v>399.05551000000003</v>
      </c>
      <c r="V813">
        <v>81</v>
      </c>
      <c r="W813">
        <v>68.536739999999995</v>
      </c>
      <c r="X813">
        <v>380.04300000000001</v>
      </c>
    </row>
    <row r="814" spans="1:24" x14ac:dyDescent="0.25">
      <c r="A814">
        <v>81.099999999999994</v>
      </c>
      <c r="B814">
        <v>68.61739</v>
      </c>
      <c r="C814">
        <v>451.17135999999999</v>
      </c>
      <c r="D814">
        <v>81.099999999999994</v>
      </c>
      <c r="E814">
        <v>68.619510000000005</v>
      </c>
      <c r="F814">
        <v>444.66913</v>
      </c>
      <c r="G814">
        <v>81.099999999999994</v>
      </c>
      <c r="H814">
        <v>68.621020000000001</v>
      </c>
      <c r="I814">
        <v>428.42052999999999</v>
      </c>
      <c r="J814">
        <v>81.099999999999994</v>
      </c>
      <c r="K814">
        <v>68.61815</v>
      </c>
      <c r="L814">
        <v>446.55655000000002</v>
      </c>
      <c r="M814">
        <v>81.099999999999994</v>
      </c>
      <c r="N814">
        <v>68.619470000000007</v>
      </c>
      <c r="O814">
        <v>420.72158999999999</v>
      </c>
      <c r="P814">
        <v>81.099999999999994</v>
      </c>
      <c r="Q814">
        <v>68.621290000000002</v>
      </c>
      <c r="R814">
        <v>432.03039999999999</v>
      </c>
      <c r="S814">
        <v>81.099999999999994</v>
      </c>
      <c r="T814">
        <v>68.621440000000007</v>
      </c>
      <c r="U814">
        <v>399.00403</v>
      </c>
      <c r="V814">
        <v>81.099999999999994</v>
      </c>
      <c r="W814">
        <v>68.621399999999994</v>
      </c>
      <c r="X814">
        <v>379.84921000000003</v>
      </c>
    </row>
    <row r="815" spans="1:24" x14ac:dyDescent="0.25">
      <c r="A815">
        <v>81.2</v>
      </c>
      <c r="B815">
        <v>68.702290000000005</v>
      </c>
      <c r="C815">
        <v>451.08733999999998</v>
      </c>
      <c r="D815">
        <v>81.2</v>
      </c>
      <c r="E815">
        <v>68.704239999999999</v>
      </c>
      <c r="F815">
        <v>444.60390999999998</v>
      </c>
      <c r="G815">
        <v>81.2</v>
      </c>
      <c r="H815">
        <v>68.706050000000005</v>
      </c>
      <c r="I815">
        <v>428.81896999999998</v>
      </c>
      <c r="J815">
        <v>81.2</v>
      </c>
      <c r="K815">
        <v>68.70317</v>
      </c>
      <c r="L815">
        <v>446.48489000000001</v>
      </c>
      <c r="M815">
        <v>81.2</v>
      </c>
      <c r="N815">
        <v>68.704340000000002</v>
      </c>
      <c r="O815">
        <v>421.03091000000001</v>
      </c>
      <c r="P815">
        <v>81.2</v>
      </c>
      <c r="Q815">
        <v>68.706109999999995</v>
      </c>
      <c r="R815">
        <v>432.17725000000002</v>
      </c>
      <c r="S815">
        <v>81.2</v>
      </c>
      <c r="T815">
        <v>68.706310000000002</v>
      </c>
      <c r="U815">
        <v>399.02379999999999</v>
      </c>
      <c r="V815">
        <v>81.2</v>
      </c>
      <c r="W815">
        <v>68.706230000000005</v>
      </c>
      <c r="X815">
        <v>379.84589</v>
      </c>
    </row>
    <row r="816" spans="1:24" x14ac:dyDescent="0.25">
      <c r="A816">
        <v>81.3</v>
      </c>
      <c r="B816">
        <v>68.786640000000006</v>
      </c>
      <c r="C816">
        <v>450.97122000000002</v>
      </c>
      <c r="D816">
        <v>81.3</v>
      </c>
      <c r="E816">
        <v>68.788740000000004</v>
      </c>
      <c r="F816">
        <v>444.70499000000001</v>
      </c>
      <c r="G816">
        <v>81.3</v>
      </c>
      <c r="H816">
        <v>68.790530000000004</v>
      </c>
      <c r="I816">
        <v>428.78967</v>
      </c>
      <c r="J816">
        <v>81.3</v>
      </c>
      <c r="K816">
        <v>68.787719999999993</v>
      </c>
      <c r="L816">
        <v>446.7269</v>
      </c>
      <c r="M816">
        <v>81.3</v>
      </c>
      <c r="N816">
        <v>68.788700000000006</v>
      </c>
      <c r="O816">
        <v>420.87542999999999</v>
      </c>
      <c r="P816">
        <v>81.3</v>
      </c>
      <c r="Q816">
        <v>68.790469999999999</v>
      </c>
      <c r="R816">
        <v>432.05273</v>
      </c>
      <c r="S816">
        <v>81.3</v>
      </c>
      <c r="T816">
        <v>68.790589999999995</v>
      </c>
      <c r="U816">
        <v>398.96816999999999</v>
      </c>
      <c r="V816">
        <v>81.3</v>
      </c>
      <c r="W816">
        <v>68.790570000000002</v>
      </c>
      <c r="X816">
        <v>379.95789000000002</v>
      </c>
    </row>
    <row r="817" spans="1:24" x14ac:dyDescent="0.25">
      <c r="A817">
        <v>81.400000000000006</v>
      </c>
      <c r="B817">
        <v>68.871449999999996</v>
      </c>
      <c r="C817">
        <v>450.92682000000002</v>
      </c>
      <c r="D817">
        <v>81.400000000000006</v>
      </c>
      <c r="E817">
        <v>68.873739999999998</v>
      </c>
      <c r="F817">
        <v>444.61511000000002</v>
      </c>
      <c r="G817">
        <v>81.400000000000006</v>
      </c>
      <c r="H817">
        <v>68.875110000000006</v>
      </c>
      <c r="I817">
        <v>428.95996000000002</v>
      </c>
      <c r="J817">
        <v>81.400000000000006</v>
      </c>
      <c r="K817">
        <v>68.872290000000007</v>
      </c>
      <c r="L817">
        <v>446.64935000000003</v>
      </c>
      <c r="M817">
        <v>81.400000000000006</v>
      </c>
      <c r="N817">
        <v>68.873159999999999</v>
      </c>
      <c r="O817">
        <v>420.91043000000002</v>
      </c>
      <c r="P817">
        <v>81.400000000000006</v>
      </c>
      <c r="Q817">
        <v>68.874979999999994</v>
      </c>
      <c r="R817">
        <v>431.91109999999998</v>
      </c>
      <c r="S817">
        <v>81.400000000000006</v>
      </c>
      <c r="T817">
        <v>68.87518</v>
      </c>
      <c r="U817">
        <v>399.37567000000001</v>
      </c>
      <c r="V817">
        <v>81.400000000000006</v>
      </c>
      <c r="W817">
        <v>68.875110000000006</v>
      </c>
      <c r="X817">
        <v>379.71859999999998</v>
      </c>
    </row>
    <row r="818" spans="1:24" x14ac:dyDescent="0.25">
      <c r="A818">
        <v>81.5</v>
      </c>
      <c r="B818">
        <v>68.956159999999997</v>
      </c>
      <c r="C818">
        <v>451.11383000000001</v>
      </c>
      <c r="D818">
        <v>81.5</v>
      </c>
      <c r="E818">
        <v>68.958489999999998</v>
      </c>
      <c r="F818">
        <v>444.7373</v>
      </c>
      <c r="G818">
        <v>81.5</v>
      </c>
      <c r="H818">
        <v>68.959850000000003</v>
      </c>
      <c r="I818">
        <v>428.83166999999997</v>
      </c>
      <c r="J818">
        <v>81.5</v>
      </c>
      <c r="K818">
        <v>68.956969999999998</v>
      </c>
      <c r="L818">
        <v>446.71404999999999</v>
      </c>
      <c r="M818">
        <v>81.5</v>
      </c>
      <c r="N818">
        <v>68.957970000000003</v>
      </c>
      <c r="O818">
        <v>421.02478000000002</v>
      </c>
      <c r="P818">
        <v>81.5</v>
      </c>
      <c r="Q818">
        <v>68.959739999999996</v>
      </c>
      <c r="R818">
        <v>431.83202999999997</v>
      </c>
      <c r="S818">
        <v>81.5</v>
      </c>
      <c r="T818">
        <v>68.959959999999995</v>
      </c>
      <c r="U818">
        <v>399.19159000000002</v>
      </c>
      <c r="V818">
        <v>81.5</v>
      </c>
      <c r="W818">
        <v>68.959879999999998</v>
      </c>
      <c r="X818">
        <v>379.71035999999998</v>
      </c>
    </row>
    <row r="819" spans="1:24" x14ac:dyDescent="0.25">
      <c r="A819">
        <v>81.599999999999994</v>
      </c>
      <c r="B819">
        <v>69.040790000000001</v>
      </c>
      <c r="C819">
        <v>451.14172000000002</v>
      </c>
      <c r="D819">
        <v>81.599999999999994</v>
      </c>
      <c r="E819">
        <v>69.042860000000005</v>
      </c>
      <c r="F819">
        <v>444.68973</v>
      </c>
      <c r="G819">
        <v>81.599999999999994</v>
      </c>
      <c r="H819">
        <v>69.044520000000006</v>
      </c>
      <c r="I819">
        <v>428.91489000000001</v>
      </c>
      <c r="J819">
        <v>81.599999999999994</v>
      </c>
      <c r="K819">
        <v>69.041690000000003</v>
      </c>
      <c r="L819">
        <v>447.00576999999998</v>
      </c>
      <c r="M819">
        <v>81.599999999999994</v>
      </c>
      <c r="N819">
        <v>69.042760000000001</v>
      </c>
      <c r="O819">
        <v>421.11752000000001</v>
      </c>
      <c r="P819">
        <v>81.599999999999994</v>
      </c>
      <c r="Q819">
        <v>69.044529999999995</v>
      </c>
      <c r="R819">
        <v>431.97375</v>
      </c>
      <c r="S819">
        <v>81.599999999999994</v>
      </c>
      <c r="T819">
        <v>69.04468</v>
      </c>
      <c r="U819">
        <v>399.10852</v>
      </c>
      <c r="V819">
        <v>81.599999999999994</v>
      </c>
      <c r="W819">
        <v>69.044650000000004</v>
      </c>
      <c r="X819">
        <v>379.83551</v>
      </c>
    </row>
    <row r="820" spans="1:24" x14ac:dyDescent="0.25">
      <c r="A820">
        <v>81.7</v>
      </c>
      <c r="B820">
        <v>69.125209999999996</v>
      </c>
      <c r="C820">
        <v>451.06218999999999</v>
      </c>
      <c r="D820">
        <v>81.7</v>
      </c>
      <c r="E820">
        <v>69.127430000000004</v>
      </c>
      <c r="F820">
        <v>444.7226</v>
      </c>
      <c r="G820">
        <v>81.7</v>
      </c>
      <c r="H820">
        <v>69.128749999999997</v>
      </c>
      <c r="I820">
        <v>429.09030000000001</v>
      </c>
      <c r="J820">
        <v>81.7</v>
      </c>
      <c r="K820">
        <v>69.125910000000005</v>
      </c>
      <c r="L820">
        <v>446.88010000000003</v>
      </c>
      <c r="M820">
        <v>81.7</v>
      </c>
      <c r="N820">
        <v>69.127179999999996</v>
      </c>
      <c r="O820">
        <v>421.10608000000002</v>
      </c>
      <c r="P820">
        <v>81.7</v>
      </c>
      <c r="Q820">
        <v>69.128990000000002</v>
      </c>
      <c r="R820">
        <v>431.97964000000002</v>
      </c>
      <c r="S820">
        <v>81.7</v>
      </c>
      <c r="T820">
        <v>69.129180000000005</v>
      </c>
      <c r="U820">
        <v>399.39569</v>
      </c>
      <c r="V820">
        <v>81.7</v>
      </c>
      <c r="W820">
        <v>69.129099999999994</v>
      </c>
      <c r="X820">
        <v>379.80356</v>
      </c>
    </row>
    <row r="821" spans="1:24" x14ac:dyDescent="0.25">
      <c r="A821">
        <v>81.8</v>
      </c>
      <c r="B821">
        <v>69.210009999999997</v>
      </c>
      <c r="C821">
        <v>451.22307999999998</v>
      </c>
      <c r="D821">
        <v>81.8</v>
      </c>
      <c r="E821">
        <v>69.212199999999996</v>
      </c>
      <c r="F821">
        <v>444.92791999999997</v>
      </c>
      <c r="G821">
        <v>81.8</v>
      </c>
      <c r="H821">
        <v>69.213809999999995</v>
      </c>
      <c r="I821">
        <v>429.38961999999998</v>
      </c>
      <c r="J821">
        <v>81.8</v>
      </c>
      <c r="K821">
        <v>69.210949999999997</v>
      </c>
      <c r="L821">
        <v>447.05806999999999</v>
      </c>
      <c r="M821">
        <v>81.8</v>
      </c>
      <c r="N821">
        <v>69.212109999999996</v>
      </c>
      <c r="O821">
        <v>420.93668000000002</v>
      </c>
      <c r="P821">
        <v>81.8</v>
      </c>
      <c r="Q821">
        <v>69.213939999999994</v>
      </c>
      <c r="R821">
        <v>431.82889</v>
      </c>
      <c r="S821">
        <v>81.8</v>
      </c>
      <c r="T821">
        <v>69.214079999999996</v>
      </c>
      <c r="U821">
        <v>399.27987999999999</v>
      </c>
      <c r="V821">
        <v>81.8</v>
      </c>
      <c r="W821">
        <v>69.214039999999997</v>
      </c>
      <c r="X821">
        <v>379.69815</v>
      </c>
    </row>
    <row r="822" spans="1:24" x14ac:dyDescent="0.25">
      <c r="A822">
        <v>81.900000000000006</v>
      </c>
      <c r="B822">
        <v>69.294839999999994</v>
      </c>
      <c r="C822">
        <v>451.13866999999999</v>
      </c>
      <c r="D822">
        <v>81.900000000000006</v>
      </c>
      <c r="E822">
        <v>69.296710000000004</v>
      </c>
      <c r="F822">
        <v>444.69335999999998</v>
      </c>
      <c r="G822">
        <v>81.900000000000006</v>
      </c>
      <c r="H822">
        <v>69.298670000000001</v>
      </c>
      <c r="I822">
        <v>429.48638999999997</v>
      </c>
      <c r="J822">
        <v>81.900000000000006</v>
      </c>
      <c r="K822">
        <v>69.295779999999993</v>
      </c>
      <c r="L822">
        <v>447.19522000000001</v>
      </c>
      <c r="M822">
        <v>81.900000000000006</v>
      </c>
      <c r="N822">
        <v>69.296999999999997</v>
      </c>
      <c r="O822">
        <v>421.32146999999998</v>
      </c>
      <c r="P822">
        <v>81.900000000000006</v>
      </c>
      <c r="Q822">
        <v>69.298770000000005</v>
      </c>
      <c r="R822">
        <v>431.96301</v>
      </c>
      <c r="S822">
        <v>81.900000000000006</v>
      </c>
      <c r="T822">
        <v>69.298940000000002</v>
      </c>
      <c r="U822">
        <v>399.56756999999999</v>
      </c>
      <c r="V822">
        <v>81.900000000000006</v>
      </c>
      <c r="W822">
        <v>69.298869999999994</v>
      </c>
      <c r="X822">
        <v>379.85300000000001</v>
      </c>
    </row>
    <row r="823" spans="1:24" x14ac:dyDescent="0.25">
      <c r="A823">
        <v>82</v>
      </c>
      <c r="B823">
        <v>69.379320000000007</v>
      </c>
      <c r="C823">
        <v>451.05739999999997</v>
      </c>
      <c r="D823">
        <v>82</v>
      </c>
      <c r="E823">
        <v>69.381290000000007</v>
      </c>
      <c r="F823">
        <v>444.84967</v>
      </c>
      <c r="G823">
        <v>82</v>
      </c>
      <c r="H823">
        <v>69.383380000000002</v>
      </c>
      <c r="I823">
        <v>429.76166000000001</v>
      </c>
      <c r="J823">
        <v>82</v>
      </c>
      <c r="K823">
        <v>69.380520000000004</v>
      </c>
      <c r="L823">
        <v>447.38463999999999</v>
      </c>
      <c r="M823">
        <v>82</v>
      </c>
      <c r="N823">
        <v>69.381349999999998</v>
      </c>
      <c r="O823">
        <v>421.21233999999998</v>
      </c>
      <c r="P823">
        <v>82</v>
      </c>
      <c r="Q823">
        <v>69.383139999999997</v>
      </c>
      <c r="R823">
        <v>431.74047999999999</v>
      </c>
      <c r="S823">
        <v>82</v>
      </c>
      <c r="T823">
        <v>69.383290000000002</v>
      </c>
      <c r="U823">
        <v>399.48248000000001</v>
      </c>
      <c r="V823">
        <v>82</v>
      </c>
      <c r="W823">
        <v>69.383260000000007</v>
      </c>
      <c r="X823">
        <v>379.68801999999999</v>
      </c>
    </row>
    <row r="824" spans="1:24" x14ac:dyDescent="0.25">
      <c r="A824">
        <v>82.1</v>
      </c>
      <c r="B824">
        <v>69.464330000000004</v>
      </c>
      <c r="C824">
        <v>451.38159000000002</v>
      </c>
      <c r="D824">
        <v>82.1</v>
      </c>
      <c r="E824">
        <v>69.466279999999998</v>
      </c>
      <c r="F824">
        <v>444.72775000000001</v>
      </c>
      <c r="G824">
        <v>82.1</v>
      </c>
      <c r="H824">
        <v>69.467749999999995</v>
      </c>
      <c r="I824">
        <v>429.62142999999998</v>
      </c>
      <c r="J824">
        <v>82.1</v>
      </c>
      <c r="K824">
        <v>69.464939999999999</v>
      </c>
      <c r="L824">
        <v>447.45459</v>
      </c>
      <c r="M824">
        <v>82.1</v>
      </c>
      <c r="N824">
        <v>69.465860000000006</v>
      </c>
      <c r="O824">
        <v>421.40186</v>
      </c>
      <c r="P824">
        <v>82.1</v>
      </c>
      <c r="Q824">
        <v>69.467699999999994</v>
      </c>
      <c r="R824">
        <v>432.03879000000001</v>
      </c>
      <c r="S824">
        <v>82.1</v>
      </c>
      <c r="T824">
        <v>69.467839999999995</v>
      </c>
      <c r="U824">
        <v>399.67554000000001</v>
      </c>
      <c r="V824">
        <v>82.1</v>
      </c>
      <c r="W824">
        <v>69.467799999999997</v>
      </c>
      <c r="X824">
        <v>379.66876000000002</v>
      </c>
    </row>
    <row r="825" spans="1:24" x14ac:dyDescent="0.25">
      <c r="A825">
        <v>82.2</v>
      </c>
      <c r="B825">
        <v>69.548969999999997</v>
      </c>
      <c r="C825">
        <v>451.36191000000002</v>
      </c>
      <c r="D825">
        <v>82.2</v>
      </c>
      <c r="E825">
        <v>69.551259999999999</v>
      </c>
      <c r="F825">
        <v>444.83188000000001</v>
      </c>
      <c r="G825">
        <v>82.2</v>
      </c>
      <c r="H825">
        <v>69.552530000000004</v>
      </c>
      <c r="I825">
        <v>430.00351000000001</v>
      </c>
      <c r="J825">
        <v>82.2</v>
      </c>
      <c r="K825">
        <v>69.549670000000006</v>
      </c>
      <c r="L825">
        <v>447.51306</v>
      </c>
      <c r="M825">
        <v>82.2</v>
      </c>
      <c r="N825">
        <v>69.55068</v>
      </c>
      <c r="O825">
        <v>421.63562000000002</v>
      </c>
      <c r="P825">
        <v>82.2</v>
      </c>
      <c r="Q825">
        <v>69.552459999999996</v>
      </c>
      <c r="R825">
        <v>431.82927999999998</v>
      </c>
      <c r="S825">
        <v>82.2</v>
      </c>
      <c r="T825">
        <v>69.552670000000006</v>
      </c>
      <c r="U825">
        <v>399.86093</v>
      </c>
      <c r="V825">
        <v>82.2</v>
      </c>
      <c r="W825">
        <v>69.552589999999995</v>
      </c>
      <c r="X825">
        <v>379.69305000000003</v>
      </c>
    </row>
    <row r="826" spans="1:24" x14ac:dyDescent="0.25">
      <c r="A826">
        <v>82.3</v>
      </c>
      <c r="B826">
        <v>69.633510000000001</v>
      </c>
      <c r="C826">
        <v>451.18112000000002</v>
      </c>
      <c r="D826">
        <v>82.3</v>
      </c>
      <c r="E826">
        <v>69.635810000000006</v>
      </c>
      <c r="F826">
        <v>444.65302000000003</v>
      </c>
      <c r="G826">
        <v>82.3</v>
      </c>
      <c r="H826">
        <v>69.637230000000002</v>
      </c>
      <c r="I826">
        <v>430.19594999999998</v>
      </c>
      <c r="J826">
        <v>82.3</v>
      </c>
      <c r="K826">
        <v>69.634389999999996</v>
      </c>
      <c r="L826">
        <v>447.74450999999999</v>
      </c>
      <c r="M826">
        <v>82.3</v>
      </c>
      <c r="N826">
        <v>69.635220000000004</v>
      </c>
      <c r="O826">
        <v>421.34188999999998</v>
      </c>
      <c r="P826">
        <v>82.3</v>
      </c>
      <c r="Q826">
        <v>69.636989999999997</v>
      </c>
      <c r="R826">
        <v>431.67653999999999</v>
      </c>
      <c r="S826">
        <v>82.3</v>
      </c>
      <c r="T826">
        <v>69.637140000000002</v>
      </c>
      <c r="U826">
        <v>399.67336999999998</v>
      </c>
      <c r="V826">
        <v>82.3</v>
      </c>
      <c r="W826">
        <v>69.637119999999996</v>
      </c>
      <c r="X826">
        <v>379.64544999999998</v>
      </c>
    </row>
    <row r="827" spans="1:24" x14ac:dyDescent="0.25">
      <c r="A827">
        <v>82.4</v>
      </c>
      <c r="B827">
        <v>69.717929999999996</v>
      </c>
      <c r="C827">
        <v>451.22043000000002</v>
      </c>
      <c r="D827">
        <v>82.4</v>
      </c>
      <c r="E827">
        <v>69.720129999999997</v>
      </c>
      <c r="F827">
        <v>444.78185999999999</v>
      </c>
      <c r="G827">
        <v>82.4</v>
      </c>
      <c r="H827">
        <v>69.721599999999995</v>
      </c>
      <c r="I827">
        <v>430.55108999999999</v>
      </c>
      <c r="J827">
        <v>82.4</v>
      </c>
      <c r="K827">
        <v>69.718760000000003</v>
      </c>
      <c r="L827">
        <v>447.71884</v>
      </c>
      <c r="M827">
        <v>82.4</v>
      </c>
      <c r="N827">
        <v>69.719710000000006</v>
      </c>
      <c r="O827">
        <v>421.54077000000001</v>
      </c>
      <c r="P827">
        <v>82.4</v>
      </c>
      <c r="Q827">
        <v>69.721519999999998</v>
      </c>
      <c r="R827">
        <v>431.72564999999997</v>
      </c>
      <c r="S827">
        <v>82.4</v>
      </c>
      <c r="T827">
        <v>69.721710000000002</v>
      </c>
      <c r="U827">
        <v>399.69492000000002</v>
      </c>
      <c r="V827">
        <v>82.4</v>
      </c>
      <c r="W827">
        <v>69.721630000000005</v>
      </c>
      <c r="X827">
        <v>379.75689999999997</v>
      </c>
    </row>
    <row r="828" spans="1:24" x14ac:dyDescent="0.25">
      <c r="A828">
        <v>82.5</v>
      </c>
      <c r="B828">
        <v>69.80283</v>
      </c>
      <c r="C828">
        <v>451.25867</v>
      </c>
      <c r="D828">
        <v>82.5</v>
      </c>
      <c r="E828">
        <v>69.804850000000002</v>
      </c>
      <c r="F828">
        <v>444.80423000000002</v>
      </c>
      <c r="G828">
        <v>82.5</v>
      </c>
      <c r="H828">
        <v>69.806430000000006</v>
      </c>
      <c r="I828">
        <v>430.46123999999998</v>
      </c>
      <c r="J828">
        <v>82.5</v>
      </c>
      <c r="K828">
        <v>69.803520000000006</v>
      </c>
      <c r="L828">
        <v>447.97604000000001</v>
      </c>
      <c r="M828">
        <v>82.5</v>
      </c>
      <c r="N828">
        <v>69.804699999999997</v>
      </c>
      <c r="O828">
        <v>421.81549000000001</v>
      </c>
      <c r="P828">
        <v>82.5</v>
      </c>
      <c r="Q828">
        <v>69.806510000000003</v>
      </c>
      <c r="R828">
        <v>431.84737999999999</v>
      </c>
      <c r="S828">
        <v>82.5</v>
      </c>
      <c r="T828">
        <v>69.806669999999997</v>
      </c>
      <c r="U828">
        <v>399.88443000000001</v>
      </c>
      <c r="V828">
        <v>82.5</v>
      </c>
      <c r="W828">
        <v>69.806610000000006</v>
      </c>
      <c r="X828">
        <v>379.91314999999997</v>
      </c>
    </row>
    <row r="829" spans="1:24" x14ac:dyDescent="0.25">
      <c r="A829">
        <v>82.6</v>
      </c>
      <c r="B829">
        <v>69.887429999999995</v>
      </c>
      <c r="C829">
        <v>451.28125</v>
      </c>
      <c r="D829">
        <v>82.6</v>
      </c>
      <c r="E829">
        <v>69.889499999999998</v>
      </c>
      <c r="F829">
        <v>444.84566999999998</v>
      </c>
      <c r="G829">
        <v>82.6</v>
      </c>
      <c r="H829">
        <v>69.891249999999999</v>
      </c>
      <c r="I829">
        <v>430.62222000000003</v>
      </c>
      <c r="J829">
        <v>82.6</v>
      </c>
      <c r="K829">
        <v>69.888400000000004</v>
      </c>
      <c r="L829">
        <v>448.13947000000002</v>
      </c>
      <c r="M829">
        <v>82.6</v>
      </c>
      <c r="N829">
        <v>69.889750000000006</v>
      </c>
      <c r="O829">
        <v>421.92874</v>
      </c>
      <c r="P829">
        <v>82.6</v>
      </c>
      <c r="Q829">
        <v>69.891499999999994</v>
      </c>
      <c r="R829">
        <v>431.78949</v>
      </c>
      <c r="S829">
        <v>82.6</v>
      </c>
      <c r="T829">
        <v>69.8917</v>
      </c>
      <c r="U829">
        <v>400.13794000000001</v>
      </c>
      <c r="V829">
        <v>82.6</v>
      </c>
      <c r="W829">
        <v>69.891630000000006</v>
      </c>
      <c r="X829">
        <v>380.00567999999998</v>
      </c>
    </row>
    <row r="830" spans="1:24" x14ac:dyDescent="0.25">
      <c r="A830">
        <v>82.7</v>
      </c>
      <c r="B830">
        <v>69.971630000000005</v>
      </c>
      <c r="C830">
        <v>451.20499000000001</v>
      </c>
      <c r="D830">
        <v>82.7</v>
      </c>
      <c r="E830">
        <v>69.973950000000002</v>
      </c>
      <c r="F830">
        <v>445.14789000000002</v>
      </c>
      <c r="G830">
        <v>82.7</v>
      </c>
      <c r="H830">
        <v>69.975960000000001</v>
      </c>
      <c r="I830">
        <v>430.73203000000001</v>
      </c>
      <c r="J830">
        <v>82.7</v>
      </c>
      <c r="K830">
        <v>69.973129999999998</v>
      </c>
      <c r="L830">
        <v>448.09384</v>
      </c>
      <c r="M830">
        <v>82.7</v>
      </c>
      <c r="N830">
        <v>69.974270000000004</v>
      </c>
      <c r="O830">
        <v>421.61496</v>
      </c>
      <c r="P830">
        <v>82.7</v>
      </c>
      <c r="Q830">
        <v>69.976070000000007</v>
      </c>
      <c r="R830">
        <v>431.77319</v>
      </c>
      <c r="S830">
        <v>82.7</v>
      </c>
      <c r="T830">
        <v>69.976200000000006</v>
      </c>
      <c r="U830">
        <v>399.97366</v>
      </c>
      <c r="V830">
        <v>82.7</v>
      </c>
      <c r="W830">
        <v>69.976169999999996</v>
      </c>
      <c r="X830">
        <v>379.81445000000002</v>
      </c>
    </row>
    <row r="831" spans="1:24" x14ac:dyDescent="0.25">
      <c r="A831">
        <v>82.8</v>
      </c>
      <c r="B831">
        <v>70.056950000000001</v>
      </c>
      <c r="C831">
        <v>451.36682000000002</v>
      </c>
      <c r="D831">
        <v>82.8</v>
      </c>
      <c r="E831">
        <v>70.059010000000001</v>
      </c>
      <c r="F831">
        <v>444.86709999999999</v>
      </c>
      <c r="G831">
        <v>82.8</v>
      </c>
      <c r="H831">
        <v>70.060370000000006</v>
      </c>
      <c r="I831">
        <v>430.72458</v>
      </c>
      <c r="J831">
        <v>82.8</v>
      </c>
      <c r="K831">
        <v>70.057469999999995</v>
      </c>
      <c r="L831">
        <v>447.96622000000002</v>
      </c>
      <c r="M831">
        <v>82.8</v>
      </c>
      <c r="N831">
        <v>70.058599999999998</v>
      </c>
      <c r="O831">
        <v>421.52539000000002</v>
      </c>
      <c r="P831">
        <v>82.8</v>
      </c>
      <c r="Q831">
        <v>70.060400000000001</v>
      </c>
      <c r="R831">
        <v>431.51233000000002</v>
      </c>
      <c r="S831">
        <v>82.8</v>
      </c>
      <c r="T831">
        <v>70.060590000000005</v>
      </c>
      <c r="U831">
        <v>399.96622000000002</v>
      </c>
      <c r="V831">
        <v>82.8</v>
      </c>
      <c r="W831">
        <v>70.060550000000006</v>
      </c>
      <c r="X831">
        <v>380.03140000000002</v>
      </c>
    </row>
    <row r="832" spans="1:24" x14ac:dyDescent="0.25">
      <c r="A832">
        <v>82.9</v>
      </c>
      <c r="B832">
        <v>70.141589999999994</v>
      </c>
      <c r="C832">
        <v>451.34969999999998</v>
      </c>
      <c r="D832">
        <v>82.9</v>
      </c>
      <c r="E832">
        <v>70.143810000000002</v>
      </c>
      <c r="F832">
        <v>444.97194999999999</v>
      </c>
      <c r="G832">
        <v>82.9</v>
      </c>
      <c r="H832">
        <v>70.145200000000003</v>
      </c>
      <c r="I832">
        <v>431.01544000000001</v>
      </c>
      <c r="J832">
        <v>82.9</v>
      </c>
      <c r="K832">
        <v>70.142340000000004</v>
      </c>
      <c r="L832">
        <v>448.32501000000002</v>
      </c>
      <c r="M832">
        <v>82.9</v>
      </c>
      <c r="N832">
        <v>70.143360000000001</v>
      </c>
      <c r="O832">
        <v>421.74329</v>
      </c>
      <c r="P832">
        <v>82.9</v>
      </c>
      <c r="Q832">
        <v>70.145129999999995</v>
      </c>
      <c r="R832">
        <v>431.34656000000001</v>
      </c>
      <c r="S832">
        <v>82.9</v>
      </c>
      <c r="T832">
        <v>70.145290000000003</v>
      </c>
      <c r="U832">
        <v>400.03458000000001</v>
      </c>
      <c r="V832">
        <v>82.9</v>
      </c>
      <c r="W832">
        <v>70.145229999999998</v>
      </c>
      <c r="X832">
        <v>380.04741999999999</v>
      </c>
    </row>
    <row r="833" spans="1:24" x14ac:dyDescent="0.25">
      <c r="A833">
        <v>83</v>
      </c>
      <c r="B833">
        <v>70.226179999999999</v>
      </c>
      <c r="C833">
        <v>451.30489999999998</v>
      </c>
      <c r="D833">
        <v>83</v>
      </c>
      <c r="E833">
        <v>70.228430000000003</v>
      </c>
      <c r="F833">
        <v>445.20650999999998</v>
      </c>
      <c r="G833">
        <v>83</v>
      </c>
      <c r="H833">
        <v>70.229830000000007</v>
      </c>
      <c r="I833">
        <v>431.30349999999999</v>
      </c>
      <c r="J833">
        <v>83</v>
      </c>
      <c r="K833">
        <v>70.227010000000007</v>
      </c>
      <c r="L833">
        <v>448.37952000000001</v>
      </c>
      <c r="M833">
        <v>83</v>
      </c>
      <c r="N833">
        <v>70.227999999999994</v>
      </c>
      <c r="O833">
        <v>421.95432</v>
      </c>
      <c r="P833">
        <v>83</v>
      </c>
      <c r="Q833">
        <v>70.229749999999996</v>
      </c>
      <c r="R833">
        <v>431.33908000000002</v>
      </c>
      <c r="S833">
        <v>83</v>
      </c>
      <c r="T833">
        <v>70.229929999999996</v>
      </c>
      <c r="U833">
        <v>400.17468000000002</v>
      </c>
      <c r="V833">
        <v>83</v>
      </c>
      <c r="W833">
        <v>70.229900000000001</v>
      </c>
      <c r="X833">
        <v>379.99486999999999</v>
      </c>
    </row>
    <row r="834" spans="1:24" x14ac:dyDescent="0.25">
      <c r="A834">
        <v>83.1</v>
      </c>
      <c r="B834">
        <v>70.310829999999996</v>
      </c>
      <c r="C834">
        <v>451.31252999999998</v>
      </c>
      <c r="D834">
        <v>83.1</v>
      </c>
      <c r="E834">
        <v>70.312920000000005</v>
      </c>
      <c r="F834">
        <v>444.90149000000002</v>
      </c>
      <c r="G834">
        <v>83.1</v>
      </c>
      <c r="H834">
        <v>70.314210000000003</v>
      </c>
      <c r="I834">
        <v>431.12103000000002</v>
      </c>
      <c r="J834">
        <v>83.1</v>
      </c>
      <c r="K834">
        <v>70.311390000000003</v>
      </c>
      <c r="L834">
        <v>448.68416999999999</v>
      </c>
      <c r="M834">
        <v>83.1</v>
      </c>
      <c r="N834">
        <v>70.312420000000003</v>
      </c>
      <c r="O834">
        <v>421.59539999999998</v>
      </c>
      <c r="P834">
        <v>83.1</v>
      </c>
      <c r="Q834">
        <v>70.314250000000001</v>
      </c>
      <c r="R834">
        <v>431.26846</v>
      </c>
      <c r="S834">
        <v>83.1</v>
      </c>
      <c r="T834">
        <v>70.314400000000006</v>
      </c>
      <c r="U834">
        <v>400.53381000000002</v>
      </c>
      <c r="V834">
        <v>83.1</v>
      </c>
      <c r="W834">
        <v>70.314359999999994</v>
      </c>
      <c r="X834">
        <v>380.27123999999998</v>
      </c>
    </row>
    <row r="835" spans="1:24" x14ac:dyDescent="0.25">
      <c r="A835">
        <v>83.2</v>
      </c>
      <c r="B835">
        <v>70.39555</v>
      </c>
      <c r="C835">
        <v>451.20587</v>
      </c>
      <c r="D835">
        <v>83.2</v>
      </c>
      <c r="E835">
        <v>70.397670000000005</v>
      </c>
      <c r="F835">
        <v>444.96337999999997</v>
      </c>
      <c r="G835">
        <v>83.2</v>
      </c>
      <c r="H835">
        <v>70.399169999999998</v>
      </c>
      <c r="I835">
        <v>431.31281000000001</v>
      </c>
      <c r="J835">
        <v>83.2</v>
      </c>
      <c r="K835">
        <v>70.396289999999993</v>
      </c>
      <c r="L835">
        <v>448.83429000000001</v>
      </c>
      <c r="M835">
        <v>83.2</v>
      </c>
      <c r="N835">
        <v>70.397469999999998</v>
      </c>
      <c r="O835">
        <v>421.90656000000001</v>
      </c>
      <c r="P835">
        <v>83.2</v>
      </c>
      <c r="Q835">
        <v>70.399249999999995</v>
      </c>
      <c r="R835">
        <v>431.28192000000001</v>
      </c>
      <c r="S835">
        <v>83.2</v>
      </c>
      <c r="T835">
        <v>70.399439999999998</v>
      </c>
      <c r="U835">
        <v>400.51150999999999</v>
      </c>
      <c r="V835">
        <v>83.2</v>
      </c>
      <c r="W835">
        <v>70.399360000000001</v>
      </c>
      <c r="X835">
        <v>380.33859000000001</v>
      </c>
    </row>
    <row r="836" spans="1:24" x14ac:dyDescent="0.25">
      <c r="A836">
        <v>83.3</v>
      </c>
      <c r="B836">
        <v>70.479920000000007</v>
      </c>
      <c r="C836">
        <v>451.30453</v>
      </c>
      <c r="D836">
        <v>83.3</v>
      </c>
      <c r="E836">
        <v>70.482079999999996</v>
      </c>
      <c r="F836">
        <v>445.15744000000001</v>
      </c>
      <c r="G836">
        <v>83.3</v>
      </c>
      <c r="H836">
        <v>70.483869999999996</v>
      </c>
      <c r="I836">
        <v>431.53336000000002</v>
      </c>
      <c r="J836">
        <v>83.3</v>
      </c>
      <c r="K836">
        <v>70.480999999999995</v>
      </c>
      <c r="L836">
        <v>448.64774</v>
      </c>
      <c r="M836">
        <v>83.3</v>
      </c>
      <c r="N836">
        <v>70.48227</v>
      </c>
      <c r="O836">
        <v>421.93905999999998</v>
      </c>
      <c r="P836">
        <v>83.3</v>
      </c>
      <c r="Q836">
        <v>70.484020000000001</v>
      </c>
      <c r="R836">
        <v>431.29507000000001</v>
      </c>
      <c r="S836">
        <v>83.3</v>
      </c>
      <c r="T836">
        <v>70.484210000000004</v>
      </c>
      <c r="U836">
        <v>400.57110999999998</v>
      </c>
      <c r="V836">
        <v>83.3</v>
      </c>
      <c r="W836">
        <v>70.48415</v>
      </c>
      <c r="X836">
        <v>380.43349999999998</v>
      </c>
    </row>
    <row r="837" spans="1:24" x14ac:dyDescent="0.25">
      <c r="A837">
        <v>83.4</v>
      </c>
      <c r="B837">
        <v>70.564250000000001</v>
      </c>
      <c r="C837">
        <v>451.27938999999998</v>
      </c>
      <c r="D837">
        <v>83.4</v>
      </c>
      <c r="E837">
        <v>70.566640000000007</v>
      </c>
      <c r="F837">
        <v>444.96361999999999</v>
      </c>
      <c r="G837">
        <v>83.4</v>
      </c>
      <c r="H837">
        <v>70.568650000000005</v>
      </c>
      <c r="I837">
        <v>431.54199</v>
      </c>
      <c r="J837">
        <v>83.4</v>
      </c>
      <c r="K837">
        <v>70.565809999999999</v>
      </c>
      <c r="L837">
        <v>449.01208000000003</v>
      </c>
      <c r="M837">
        <v>83.4</v>
      </c>
      <c r="N837">
        <v>70.566860000000005</v>
      </c>
      <c r="O837">
        <v>421.76873999999998</v>
      </c>
      <c r="P837">
        <v>83.4</v>
      </c>
      <c r="Q837">
        <v>70.568669999999997</v>
      </c>
      <c r="R837">
        <v>430.99648999999999</v>
      </c>
      <c r="S837">
        <v>83.4</v>
      </c>
      <c r="T837">
        <v>70.568830000000005</v>
      </c>
      <c r="U837">
        <v>400.38065</v>
      </c>
      <c r="V837">
        <v>83.4</v>
      </c>
      <c r="W837">
        <v>70.568790000000007</v>
      </c>
      <c r="X837">
        <v>380.34424000000001</v>
      </c>
    </row>
    <row r="838" spans="1:24" x14ac:dyDescent="0.25">
      <c r="A838">
        <v>83.5</v>
      </c>
      <c r="B838">
        <v>70.649540000000002</v>
      </c>
      <c r="C838">
        <v>451.33767999999998</v>
      </c>
      <c r="D838">
        <v>83.5</v>
      </c>
      <c r="E838">
        <v>70.651629999999997</v>
      </c>
      <c r="F838">
        <v>445.01531999999997</v>
      </c>
      <c r="G838">
        <v>83.5</v>
      </c>
      <c r="H838">
        <v>70.653000000000006</v>
      </c>
      <c r="I838">
        <v>431.65051</v>
      </c>
      <c r="J838">
        <v>83.5</v>
      </c>
      <c r="K838">
        <v>70.650099999999995</v>
      </c>
      <c r="L838">
        <v>448.80117999999999</v>
      </c>
      <c r="M838">
        <v>83.5</v>
      </c>
      <c r="N838">
        <v>70.651359999999997</v>
      </c>
      <c r="O838">
        <v>421.83794999999998</v>
      </c>
      <c r="P838">
        <v>83.5</v>
      </c>
      <c r="Q838">
        <v>70.653180000000006</v>
      </c>
      <c r="R838">
        <v>431.03093999999999</v>
      </c>
      <c r="S838">
        <v>83.5</v>
      </c>
      <c r="T838">
        <v>70.653350000000003</v>
      </c>
      <c r="U838">
        <v>400.61590999999999</v>
      </c>
      <c r="V838">
        <v>83.5</v>
      </c>
      <c r="W838">
        <v>70.653289999999998</v>
      </c>
      <c r="X838">
        <v>380.35232999999999</v>
      </c>
    </row>
    <row r="839" spans="1:24" x14ac:dyDescent="0.25">
      <c r="A839">
        <v>83.6</v>
      </c>
      <c r="B839">
        <v>70.734279999999998</v>
      </c>
      <c r="C839">
        <v>451.43225000000001</v>
      </c>
      <c r="D839">
        <v>83.6</v>
      </c>
      <c r="E839">
        <v>70.736230000000006</v>
      </c>
      <c r="F839">
        <v>445.19333</v>
      </c>
      <c r="G839">
        <v>83.6</v>
      </c>
      <c r="H839">
        <v>70.738039999999998</v>
      </c>
      <c r="I839">
        <v>431.79629999999997</v>
      </c>
      <c r="J839">
        <v>83.6</v>
      </c>
      <c r="K839">
        <v>70.73518</v>
      </c>
      <c r="L839">
        <v>449.09363000000002</v>
      </c>
      <c r="M839">
        <v>83.6</v>
      </c>
      <c r="N839">
        <v>70.736140000000006</v>
      </c>
      <c r="O839">
        <v>421.59521000000001</v>
      </c>
      <c r="P839">
        <v>83.6</v>
      </c>
      <c r="Q839">
        <v>70.737920000000003</v>
      </c>
      <c r="R839">
        <v>430.87918000000002</v>
      </c>
      <c r="S839">
        <v>83.6</v>
      </c>
      <c r="T839">
        <v>70.73809</v>
      </c>
      <c r="U839">
        <v>400.52114999999998</v>
      </c>
      <c r="V839">
        <v>83.6</v>
      </c>
      <c r="W839">
        <v>70.738060000000004</v>
      </c>
      <c r="X839">
        <v>380.38900999999998</v>
      </c>
    </row>
    <row r="840" spans="1:24" x14ac:dyDescent="0.25">
      <c r="A840">
        <v>83.7</v>
      </c>
      <c r="B840">
        <v>70.818929999999995</v>
      </c>
      <c r="C840">
        <v>451.44686999999999</v>
      </c>
      <c r="D840">
        <v>83.7</v>
      </c>
      <c r="E840">
        <v>70.821020000000004</v>
      </c>
      <c r="F840">
        <v>445.15057000000002</v>
      </c>
      <c r="G840">
        <v>83.7</v>
      </c>
      <c r="H840">
        <v>70.822550000000007</v>
      </c>
      <c r="I840">
        <v>431.77859000000001</v>
      </c>
      <c r="J840">
        <v>83.7</v>
      </c>
      <c r="K840">
        <v>70.819739999999996</v>
      </c>
      <c r="L840">
        <v>449.31857000000002</v>
      </c>
      <c r="M840">
        <v>83.7</v>
      </c>
      <c r="N840">
        <v>70.820570000000004</v>
      </c>
      <c r="O840">
        <v>421.29442999999998</v>
      </c>
      <c r="P840">
        <v>83.7</v>
      </c>
      <c r="Q840">
        <v>70.822339999999997</v>
      </c>
      <c r="R840">
        <v>430.62139999999999</v>
      </c>
      <c r="S840">
        <v>83.7</v>
      </c>
      <c r="T840">
        <v>70.822509999999994</v>
      </c>
      <c r="U840">
        <v>400.72021000000001</v>
      </c>
      <c r="V840">
        <v>83.7</v>
      </c>
      <c r="W840">
        <v>70.82244</v>
      </c>
      <c r="X840">
        <v>380.31576999999999</v>
      </c>
    </row>
    <row r="841" spans="1:24" x14ac:dyDescent="0.25">
      <c r="A841">
        <v>83.8</v>
      </c>
      <c r="B841">
        <v>70.903589999999994</v>
      </c>
      <c r="C841">
        <v>451.30419999999998</v>
      </c>
      <c r="D841">
        <v>83.8</v>
      </c>
      <c r="E841">
        <v>70.905680000000004</v>
      </c>
      <c r="F841">
        <v>445.27044999999998</v>
      </c>
      <c r="G841">
        <v>83.8</v>
      </c>
      <c r="H841">
        <v>70.906850000000006</v>
      </c>
      <c r="I841">
        <v>431.77237000000002</v>
      </c>
      <c r="J841">
        <v>83.8</v>
      </c>
      <c r="K841">
        <v>70.90401</v>
      </c>
      <c r="L841">
        <v>449.12261999999998</v>
      </c>
      <c r="M841">
        <v>83.8</v>
      </c>
      <c r="N841">
        <v>70.905109999999993</v>
      </c>
      <c r="O841">
        <v>421.56787000000003</v>
      </c>
      <c r="P841">
        <v>83.8</v>
      </c>
      <c r="Q841">
        <v>70.90692</v>
      </c>
      <c r="R841">
        <v>430.56509</v>
      </c>
      <c r="S841">
        <v>83.8</v>
      </c>
      <c r="T841">
        <v>70.907120000000006</v>
      </c>
      <c r="U841">
        <v>400.75756999999999</v>
      </c>
      <c r="V841">
        <v>83.8</v>
      </c>
      <c r="W841">
        <v>70.907070000000004</v>
      </c>
      <c r="X841">
        <v>379.78595000000001</v>
      </c>
    </row>
    <row r="842" spans="1:24" x14ac:dyDescent="0.25">
      <c r="A842">
        <v>83.9</v>
      </c>
      <c r="B842">
        <v>70.988309999999998</v>
      </c>
      <c r="C842">
        <v>451.30887000000001</v>
      </c>
      <c r="D842">
        <v>83.9</v>
      </c>
      <c r="E842">
        <v>70.990430000000003</v>
      </c>
      <c r="F842">
        <v>445.17498999999998</v>
      </c>
      <c r="G842">
        <v>83.9</v>
      </c>
      <c r="H842">
        <v>70.991849999999999</v>
      </c>
      <c r="I842">
        <v>432.22458</v>
      </c>
      <c r="J842">
        <v>83.9</v>
      </c>
      <c r="K842">
        <v>70.989009999999993</v>
      </c>
      <c r="L842">
        <v>449.53994999999998</v>
      </c>
      <c r="M842">
        <v>83.9</v>
      </c>
      <c r="N842">
        <v>70.990080000000006</v>
      </c>
      <c r="O842">
        <v>421.19754</v>
      </c>
      <c r="P842">
        <v>83.9</v>
      </c>
      <c r="Q842">
        <v>70.991900000000001</v>
      </c>
      <c r="R842">
        <v>430.43509</v>
      </c>
      <c r="S842">
        <v>83.9</v>
      </c>
      <c r="T842">
        <v>70.992050000000006</v>
      </c>
      <c r="U842">
        <v>400.96982000000003</v>
      </c>
      <c r="V842">
        <v>83.9</v>
      </c>
      <c r="W842">
        <v>70.991990000000001</v>
      </c>
      <c r="X842">
        <v>380.12603999999999</v>
      </c>
    </row>
    <row r="843" spans="1:24" x14ac:dyDescent="0.25">
      <c r="A843">
        <v>84</v>
      </c>
      <c r="B843">
        <v>71.072749999999999</v>
      </c>
      <c r="C843">
        <v>451.14859000000001</v>
      </c>
      <c r="D843">
        <v>84</v>
      </c>
      <c r="E843">
        <v>71.074780000000004</v>
      </c>
      <c r="F843">
        <v>445.24637000000001</v>
      </c>
      <c r="G843">
        <v>84</v>
      </c>
      <c r="H843">
        <v>71.076729999999998</v>
      </c>
      <c r="I843">
        <v>432.02341000000001</v>
      </c>
      <c r="J843">
        <v>84</v>
      </c>
      <c r="K843">
        <v>71.073849999999993</v>
      </c>
      <c r="L843">
        <v>449.60422</v>
      </c>
      <c r="M843">
        <v>84</v>
      </c>
      <c r="N843">
        <v>71.074740000000006</v>
      </c>
      <c r="O843">
        <v>421.26334000000003</v>
      </c>
      <c r="P843">
        <v>84</v>
      </c>
      <c r="Q843">
        <v>71.076480000000004</v>
      </c>
      <c r="R843">
        <v>430.12621999999999</v>
      </c>
      <c r="S843">
        <v>84</v>
      </c>
      <c r="T843">
        <v>71.076710000000006</v>
      </c>
      <c r="U843">
        <v>401.01794000000001</v>
      </c>
      <c r="V843">
        <v>84</v>
      </c>
      <c r="W843">
        <v>71.076610000000002</v>
      </c>
      <c r="X843">
        <v>380.05286000000001</v>
      </c>
    </row>
    <row r="844" spans="1:24" x14ac:dyDescent="0.25">
      <c r="A844">
        <v>84.1</v>
      </c>
      <c r="B844">
        <v>71.156980000000004</v>
      </c>
      <c r="C844">
        <v>451.30727999999999</v>
      </c>
      <c r="D844">
        <v>84.1</v>
      </c>
      <c r="E844">
        <v>71.159289999999999</v>
      </c>
      <c r="F844">
        <v>445.31482</v>
      </c>
      <c r="G844">
        <v>84.1</v>
      </c>
      <c r="H844">
        <v>71.161090000000002</v>
      </c>
      <c r="I844">
        <v>432.18252999999999</v>
      </c>
      <c r="J844">
        <v>84.1</v>
      </c>
      <c r="K844">
        <v>71.158259999999999</v>
      </c>
      <c r="L844">
        <v>449.40438999999998</v>
      </c>
      <c r="M844">
        <v>84.1</v>
      </c>
      <c r="N844">
        <v>71.159469999999999</v>
      </c>
      <c r="O844">
        <v>421.14044000000001</v>
      </c>
      <c r="P844">
        <v>84.1</v>
      </c>
      <c r="Q844">
        <v>71.161289999999994</v>
      </c>
      <c r="R844">
        <v>430.23385999999999</v>
      </c>
      <c r="S844">
        <v>84.1</v>
      </c>
      <c r="T844">
        <v>71.161410000000004</v>
      </c>
      <c r="U844">
        <v>401.31502999999998</v>
      </c>
      <c r="V844">
        <v>84.1</v>
      </c>
      <c r="W844">
        <v>71.161379999999994</v>
      </c>
      <c r="X844">
        <v>380.08801</v>
      </c>
    </row>
    <row r="845" spans="1:24" x14ac:dyDescent="0.25">
      <c r="A845">
        <v>84.2</v>
      </c>
      <c r="B845">
        <v>71.242099999999994</v>
      </c>
      <c r="C845">
        <v>451.41070999999999</v>
      </c>
      <c r="D845">
        <v>84.2</v>
      </c>
      <c r="E845">
        <v>71.24436</v>
      </c>
      <c r="F845">
        <v>445.42876999999999</v>
      </c>
      <c r="G845">
        <v>84.2</v>
      </c>
      <c r="H845">
        <v>71.245590000000007</v>
      </c>
      <c r="I845">
        <v>432.06671</v>
      </c>
      <c r="J845">
        <v>84.2</v>
      </c>
      <c r="K845">
        <v>71.242710000000002</v>
      </c>
      <c r="L845">
        <v>449.57990000000001</v>
      </c>
      <c r="M845">
        <v>84.2</v>
      </c>
      <c r="N845">
        <v>71.244079999999997</v>
      </c>
      <c r="O845">
        <v>421.13486</v>
      </c>
      <c r="P845">
        <v>84.2</v>
      </c>
      <c r="Q845">
        <v>71.245890000000003</v>
      </c>
      <c r="R845">
        <v>430.15210000000002</v>
      </c>
      <c r="S845">
        <v>84.2</v>
      </c>
      <c r="T845">
        <v>71.246089999999995</v>
      </c>
      <c r="U845">
        <v>400.89272999999997</v>
      </c>
      <c r="V845">
        <v>84.2</v>
      </c>
      <c r="W845">
        <v>71.245999999999995</v>
      </c>
      <c r="X845">
        <v>380.01639</v>
      </c>
    </row>
    <row r="846" spans="1:24" x14ac:dyDescent="0.25">
      <c r="A846">
        <v>84.3</v>
      </c>
      <c r="B846">
        <v>71.326669999999993</v>
      </c>
      <c r="C846">
        <v>451.53476000000001</v>
      </c>
      <c r="D846">
        <v>84.3</v>
      </c>
      <c r="E846">
        <v>71.328990000000005</v>
      </c>
      <c r="F846">
        <v>445.48969</v>
      </c>
      <c r="G846">
        <v>84.3</v>
      </c>
      <c r="H846">
        <v>71.330550000000002</v>
      </c>
      <c r="I846">
        <v>432.16507000000001</v>
      </c>
      <c r="J846">
        <v>84.3</v>
      </c>
      <c r="K846">
        <v>71.327659999999995</v>
      </c>
      <c r="L846">
        <v>449.55880999999999</v>
      </c>
      <c r="M846">
        <v>84.3</v>
      </c>
      <c r="N846">
        <v>71.328900000000004</v>
      </c>
      <c r="O846">
        <v>420.95477</v>
      </c>
      <c r="P846">
        <v>84.3</v>
      </c>
      <c r="Q846">
        <v>71.330659999999995</v>
      </c>
      <c r="R846">
        <v>430.04761000000002</v>
      </c>
      <c r="S846">
        <v>84.3</v>
      </c>
      <c r="T846">
        <v>71.330830000000006</v>
      </c>
      <c r="U846">
        <v>401.07440000000003</v>
      </c>
      <c r="V846">
        <v>84.3</v>
      </c>
      <c r="W846">
        <v>71.330770000000001</v>
      </c>
      <c r="X846">
        <v>379.82083</v>
      </c>
    </row>
    <row r="847" spans="1:24" x14ac:dyDescent="0.25">
      <c r="A847">
        <v>84.4</v>
      </c>
      <c r="B847">
        <v>71.411469999999994</v>
      </c>
      <c r="C847">
        <v>451.58771000000002</v>
      </c>
      <c r="D847">
        <v>84.4</v>
      </c>
      <c r="E847">
        <v>71.413529999999994</v>
      </c>
      <c r="F847">
        <v>445.49538999999999</v>
      </c>
      <c r="G847">
        <v>84.4</v>
      </c>
      <c r="H847">
        <v>71.415149999999997</v>
      </c>
      <c r="I847">
        <v>432.27676000000002</v>
      </c>
      <c r="J847">
        <v>84.4</v>
      </c>
      <c r="K847">
        <v>71.412319999999994</v>
      </c>
      <c r="L847">
        <v>449.58139</v>
      </c>
      <c r="M847">
        <v>84.4</v>
      </c>
      <c r="N847">
        <v>71.413309999999996</v>
      </c>
      <c r="O847">
        <v>420.97210999999999</v>
      </c>
      <c r="P847">
        <v>84.4</v>
      </c>
      <c r="Q847">
        <v>71.415109999999999</v>
      </c>
      <c r="R847">
        <v>429.70580999999999</v>
      </c>
      <c r="S847">
        <v>84.4</v>
      </c>
      <c r="T847">
        <v>71.415239999999997</v>
      </c>
      <c r="U847">
        <v>400.85048999999998</v>
      </c>
      <c r="V847">
        <v>84.4</v>
      </c>
      <c r="W847">
        <v>71.415210000000002</v>
      </c>
      <c r="X847">
        <v>379.72775000000001</v>
      </c>
    </row>
    <row r="848" spans="1:24" x14ac:dyDescent="0.25">
      <c r="A848">
        <v>84.5</v>
      </c>
      <c r="B848">
        <v>71.496279999999999</v>
      </c>
      <c r="C848">
        <v>451.68398999999999</v>
      </c>
      <c r="D848">
        <v>84.5</v>
      </c>
      <c r="E848">
        <v>71.49821</v>
      </c>
      <c r="F848">
        <v>445.46552000000003</v>
      </c>
      <c r="G848">
        <v>84.5</v>
      </c>
      <c r="H848">
        <v>71.499440000000007</v>
      </c>
      <c r="I848">
        <v>432.32123000000001</v>
      </c>
      <c r="J848">
        <v>84.5</v>
      </c>
      <c r="K848">
        <v>71.496600000000001</v>
      </c>
      <c r="L848">
        <v>449.61414000000002</v>
      </c>
      <c r="M848">
        <v>84.5</v>
      </c>
      <c r="N848">
        <v>71.49776</v>
      </c>
      <c r="O848">
        <v>420.69116000000002</v>
      </c>
      <c r="P848">
        <v>84.5</v>
      </c>
      <c r="Q848">
        <v>71.499570000000006</v>
      </c>
      <c r="R848">
        <v>429.55880999999999</v>
      </c>
      <c r="S848">
        <v>84.5</v>
      </c>
      <c r="T848">
        <v>71.49973</v>
      </c>
      <c r="U848">
        <v>401.05865</v>
      </c>
      <c r="V848">
        <v>84.5</v>
      </c>
      <c r="W848">
        <v>71.499690000000001</v>
      </c>
      <c r="X848">
        <v>380.00927999999999</v>
      </c>
    </row>
    <row r="849" spans="1:24" x14ac:dyDescent="0.25">
      <c r="A849">
        <v>84.6</v>
      </c>
      <c r="B849">
        <v>71.580969999999994</v>
      </c>
      <c r="C849">
        <v>451.30658</v>
      </c>
      <c r="D849">
        <v>84.6</v>
      </c>
      <c r="E849">
        <v>71.583110000000005</v>
      </c>
      <c r="F849">
        <v>445.63333</v>
      </c>
      <c r="G849">
        <v>84.6</v>
      </c>
      <c r="H849">
        <v>71.584729999999993</v>
      </c>
      <c r="I849">
        <v>432.29030999999998</v>
      </c>
      <c r="J849">
        <v>84.6</v>
      </c>
      <c r="K849">
        <v>71.581890000000001</v>
      </c>
      <c r="L849">
        <v>449.83046999999999</v>
      </c>
      <c r="M849">
        <v>84.6</v>
      </c>
      <c r="N849">
        <v>71.582840000000004</v>
      </c>
      <c r="O849">
        <v>421.06148999999999</v>
      </c>
      <c r="P849">
        <v>84.6</v>
      </c>
      <c r="Q849">
        <v>71.584599999999995</v>
      </c>
      <c r="R849">
        <v>429.59921000000003</v>
      </c>
      <c r="S849">
        <v>84.6</v>
      </c>
      <c r="T849">
        <v>71.584810000000004</v>
      </c>
      <c r="U849">
        <v>401.27127000000002</v>
      </c>
      <c r="V849">
        <v>84.6</v>
      </c>
      <c r="W849">
        <v>71.584739999999996</v>
      </c>
      <c r="X849">
        <v>379.93686000000002</v>
      </c>
    </row>
    <row r="850" spans="1:24" x14ac:dyDescent="0.25">
      <c r="A850">
        <v>84.7</v>
      </c>
      <c r="B850">
        <v>71.665400000000005</v>
      </c>
      <c r="C850">
        <v>451.18527</v>
      </c>
      <c r="D850">
        <v>84.7</v>
      </c>
      <c r="E850">
        <v>71.667490000000001</v>
      </c>
      <c r="F850">
        <v>445.52352999999999</v>
      </c>
      <c r="G850">
        <v>84.7</v>
      </c>
      <c r="H850">
        <v>71.669169999999994</v>
      </c>
      <c r="I850">
        <v>432.36840999999998</v>
      </c>
      <c r="J850">
        <v>84.7</v>
      </c>
      <c r="K850">
        <v>71.666319999999999</v>
      </c>
      <c r="L850">
        <v>449.85399999999998</v>
      </c>
      <c r="M850">
        <v>84.7</v>
      </c>
      <c r="N850">
        <v>71.667509999999993</v>
      </c>
      <c r="O850">
        <v>420.55932999999999</v>
      </c>
      <c r="P850">
        <v>84.7</v>
      </c>
      <c r="Q850">
        <v>71.669300000000007</v>
      </c>
      <c r="R850">
        <v>429.42477000000002</v>
      </c>
      <c r="S850">
        <v>84.7</v>
      </c>
      <c r="T850">
        <v>71.669470000000004</v>
      </c>
      <c r="U850">
        <v>401.28426999999999</v>
      </c>
      <c r="V850">
        <v>84.7</v>
      </c>
      <c r="W850">
        <v>71.669409999999999</v>
      </c>
      <c r="X850">
        <v>380.35460999999998</v>
      </c>
    </row>
    <row r="851" spans="1:24" x14ac:dyDescent="0.25">
      <c r="A851">
        <v>84.8</v>
      </c>
      <c r="B851">
        <v>71.749799999999993</v>
      </c>
      <c r="C851">
        <v>451.29941000000002</v>
      </c>
      <c r="D851">
        <v>84.8</v>
      </c>
      <c r="E851">
        <v>71.75206</v>
      </c>
      <c r="F851">
        <v>445.41968000000003</v>
      </c>
      <c r="G851">
        <v>84.8</v>
      </c>
      <c r="H851">
        <v>71.753739999999993</v>
      </c>
      <c r="I851">
        <v>432.35278</v>
      </c>
      <c r="J851">
        <v>84.8</v>
      </c>
      <c r="K851">
        <v>71.750919999999994</v>
      </c>
      <c r="L851">
        <v>449.84789999999998</v>
      </c>
      <c r="M851">
        <v>84.8</v>
      </c>
      <c r="N851">
        <v>71.751980000000003</v>
      </c>
      <c r="O851">
        <v>420.43567000000002</v>
      </c>
      <c r="P851">
        <v>84.8</v>
      </c>
      <c r="Q851">
        <v>71.75376</v>
      </c>
      <c r="R851">
        <v>429.11016999999998</v>
      </c>
      <c r="S851">
        <v>84.8</v>
      </c>
      <c r="T851">
        <v>71.753950000000003</v>
      </c>
      <c r="U851">
        <v>401.08371</v>
      </c>
      <c r="V851">
        <v>84.8</v>
      </c>
      <c r="W851">
        <v>71.753900000000002</v>
      </c>
      <c r="X851">
        <v>380.06981999999999</v>
      </c>
    </row>
    <row r="852" spans="1:24" x14ac:dyDescent="0.25">
      <c r="A852">
        <v>84.9</v>
      </c>
      <c r="B852">
        <v>71.834680000000006</v>
      </c>
      <c r="C852">
        <v>451.61295000000001</v>
      </c>
      <c r="D852">
        <v>84.9</v>
      </c>
      <c r="E852">
        <v>71.837069999999997</v>
      </c>
      <c r="F852">
        <v>445.51297</v>
      </c>
      <c r="G852">
        <v>84.9</v>
      </c>
      <c r="H852">
        <v>71.838210000000004</v>
      </c>
      <c r="I852">
        <v>432.40487999999999</v>
      </c>
      <c r="J852">
        <v>84.9</v>
      </c>
      <c r="K852">
        <v>71.835359999999994</v>
      </c>
      <c r="L852">
        <v>450.13004000000001</v>
      </c>
      <c r="M852">
        <v>84.9</v>
      </c>
      <c r="N852">
        <v>71.83663</v>
      </c>
      <c r="O852">
        <v>420.47687000000002</v>
      </c>
      <c r="P852">
        <v>84.9</v>
      </c>
      <c r="Q852">
        <v>71.838440000000006</v>
      </c>
      <c r="R852">
        <v>428.86394999999999</v>
      </c>
      <c r="S852">
        <v>84.9</v>
      </c>
      <c r="T852">
        <v>71.8386</v>
      </c>
      <c r="U852">
        <v>401.19904000000002</v>
      </c>
      <c r="V852">
        <v>84.9</v>
      </c>
      <c r="W852">
        <v>71.838539999999995</v>
      </c>
      <c r="X852">
        <v>380.04108000000002</v>
      </c>
    </row>
    <row r="853" spans="1:24" x14ac:dyDescent="0.25">
      <c r="A853">
        <v>85</v>
      </c>
      <c r="B853">
        <v>71.919139999999999</v>
      </c>
      <c r="C853">
        <v>451.38742000000002</v>
      </c>
      <c r="D853">
        <v>85</v>
      </c>
      <c r="E853">
        <v>71.921520000000001</v>
      </c>
      <c r="F853">
        <v>445.75673999999998</v>
      </c>
      <c r="G853">
        <v>85</v>
      </c>
      <c r="H853">
        <v>71.923289999999994</v>
      </c>
      <c r="I853">
        <v>432.50912</v>
      </c>
      <c r="J853">
        <v>85</v>
      </c>
      <c r="K853">
        <v>71.920400000000001</v>
      </c>
      <c r="L853">
        <v>450.33228000000003</v>
      </c>
      <c r="M853">
        <v>85</v>
      </c>
      <c r="N853">
        <v>71.921549999999996</v>
      </c>
      <c r="O853">
        <v>420.37592000000001</v>
      </c>
      <c r="P853">
        <v>85</v>
      </c>
      <c r="Q853">
        <v>71.923330000000007</v>
      </c>
      <c r="R853">
        <v>428.98113999999998</v>
      </c>
      <c r="S853">
        <v>85</v>
      </c>
      <c r="T853">
        <v>71.923519999999996</v>
      </c>
      <c r="U853">
        <v>401.22034000000002</v>
      </c>
      <c r="V853">
        <v>85</v>
      </c>
      <c r="W853">
        <v>71.923429999999996</v>
      </c>
      <c r="X853">
        <v>379.88797</v>
      </c>
    </row>
    <row r="854" spans="1:24" x14ac:dyDescent="0.25">
      <c r="A854">
        <v>85.1</v>
      </c>
      <c r="B854">
        <v>72.004170000000002</v>
      </c>
      <c r="C854">
        <v>451.48138</v>
      </c>
      <c r="D854">
        <v>85.1</v>
      </c>
      <c r="E854">
        <v>72.006140000000002</v>
      </c>
      <c r="F854">
        <v>445.73034999999999</v>
      </c>
      <c r="G854">
        <v>85.1</v>
      </c>
      <c r="H854">
        <v>72.007670000000005</v>
      </c>
      <c r="I854">
        <v>432.47897</v>
      </c>
      <c r="J854">
        <v>85.1</v>
      </c>
      <c r="K854">
        <v>72.004840000000002</v>
      </c>
      <c r="L854">
        <v>450.20855999999998</v>
      </c>
      <c r="M854">
        <v>85.1</v>
      </c>
      <c r="N854">
        <v>72.005970000000005</v>
      </c>
      <c r="O854">
        <v>420.33521000000002</v>
      </c>
      <c r="P854">
        <v>85.1</v>
      </c>
      <c r="Q854">
        <v>72.007739999999998</v>
      </c>
      <c r="R854">
        <v>428.53366</v>
      </c>
      <c r="S854">
        <v>85.1</v>
      </c>
      <c r="T854">
        <v>72.007909999999995</v>
      </c>
      <c r="U854">
        <v>401.25229000000002</v>
      </c>
      <c r="V854">
        <v>85.1</v>
      </c>
      <c r="W854">
        <v>72.007869999999997</v>
      </c>
      <c r="X854">
        <v>380.08276000000001</v>
      </c>
    </row>
    <row r="855" spans="1:24" x14ac:dyDescent="0.25">
      <c r="A855">
        <v>85.2</v>
      </c>
      <c r="B855">
        <v>72.088899999999995</v>
      </c>
      <c r="C855">
        <v>451.61612000000002</v>
      </c>
      <c r="D855">
        <v>85.2</v>
      </c>
      <c r="E855">
        <v>72.090810000000005</v>
      </c>
      <c r="F855">
        <v>445.65996999999999</v>
      </c>
      <c r="G855">
        <v>85.2</v>
      </c>
      <c r="H855">
        <v>72.092290000000006</v>
      </c>
      <c r="I855">
        <v>432.51128999999997</v>
      </c>
      <c r="J855">
        <v>85.2</v>
      </c>
      <c r="K855">
        <v>72.089439999999996</v>
      </c>
      <c r="L855">
        <v>450.15649000000002</v>
      </c>
      <c r="M855">
        <v>85.2</v>
      </c>
      <c r="N855">
        <v>72.090469999999996</v>
      </c>
      <c r="O855">
        <v>419.98248000000001</v>
      </c>
      <c r="P855">
        <v>85.2</v>
      </c>
      <c r="Q855">
        <v>72.092299999999994</v>
      </c>
      <c r="R855">
        <v>428.20452999999998</v>
      </c>
      <c r="S855">
        <v>85.2</v>
      </c>
      <c r="T855">
        <v>72.092470000000006</v>
      </c>
      <c r="U855">
        <v>401.48406999999997</v>
      </c>
      <c r="V855">
        <v>85.2</v>
      </c>
      <c r="W855">
        <v>72.092410000000001</v>
      </c>
      <c r="X855">
        <v>379.99065999999999</v>
      </c>
    </row>
    <row r="856" spans="1:24" x14ac:dyDescent="0.25">
      <c r="A856">
        <v>85.3</v>
      </c>
      <c r="B856">
        <v>72.173689999999993</v>
      </c>
      <c r="C856">
        <v>451.53467000000001</v>
      </c>
      <c r="D856">
        <v>85.3</v>
      </c>
      <c r="E856">
        <v>72.175799999999995</v>
      </c>
      <c r="F856">
        <v>445.74948000000001</v>
      </c>
      <c r="G856">
        <v>85.3</v>
      </c>
      <c r="H856">
        <v>72.17747</v>
      </c>
      <c r="I856">
        <v>432.66802999999999</v>
      </c>
      <c r="J856">
        <v>85.3</v>
      </c>
      <c r="K856">
        <v>72.174610000000001</v>
      </c>
      <c r="L856">
        <v>450.54088999999999</v>
      </c>
      <c r="M856">
        <v>85.3</v>
      </c>
      <c r="N856">
        <v>72.17559</v>
      </c>
      <c r="O856">
        <v>419.97214000000002</v>
      </c>
      <c r="P856">
        <v>85.3</v>
      </c>
      <c r="Q856">
        <v>72.177379999999999</v>
      </c>
      <c r="R856">
        <v>428.39702999999997</v>
      </c>
      <c r="S856">
        <v>85.3</v>
      </c>
      <c r="T856">
        <v>72.177539999999993</v>
      </c>
      <c r="U856">
        <v>401.36194</v>
      </c>
      <c r="V856">
        <v>85.3</v>
      </c>
      <c r="W856">
        <v>72.177499999999995</v>
      </c>
      <c r="X856">
        <v>380.43878000000001</v>
      </c>
    </row>
    <row r="857" spans="1:24" x14ac:dyDescent="0.25">
      <c r="A857">
        <v>85.4</v>
      </c>
      <c r="B857">
        <v>72.258030000000005</v>
      </c>
      <c r="C857">
        <v>451.63663000000003</v>
      </c>
      <c r="D857">
        <v>85.4</v>
      </c>
      <c r="E857">
        <v>72.260069999999999</v>
      </c>
      <c r="F857">
        <v>445.93112000000002</v>
      </c>
      <c r="G857">
        <v>85.4</v>
      </c>
      <c r="H857">
        <v>72.261939999999996</v>
      </c>
      <c r="I857">
        <v>432.82360999999997</v>
      </c>
      <c r="J857">
        <v>85.4</v>
      </c>
      <c r="K857">
        <v>72.259069999999994</v>
      </c>
      <c r="L857">
        <v>450.52469000000002</v>
      </c>
      <c r="M857">
        <v>85.4</v>
      </c>
      <c r="N857">
        <v>72.260019999999997</v>
      </c>
      <c r="O857">
        <v>419.94875999999999</v>
      </c>
      <c r="P857">
        <v>85.4</v>
      </c>
      <c r="Q857">
        <v>72.261799999999994</v>
      </c>
      <c r="R857">
        <v>427.93954000000002</v>
      </c>
      <c r="S857">
        <v>85.4</v>
      </c>
      <c r="T857">
        <v>72.261979999999994</v>
      </c>
      <c r="U857">
        <v>401.31139999999999</v>
      </c>
      <c r="V857">
        <v>85.4</v>
      </c>
      <c r="W857">
        <v>72.261889999999994</v>
      </c>
      <c r="X857">
        <v>380.30975000000001</v>
      </c>
    </row>
    <row r="858" spans="1:24" x14ac:dyDescent="0.25">
      <c r="A858">
        <v>85.5</v>
      </c>
      <c r="B858">
        <v>72.342680000000001</v>
      </c>
      <c r="C858">
        <v>451.48450000000003</v>
      </c>
      <c r="D858">
        <v>85.5</v>
      </c>
      <c r="E858">
        <v>72.34496</v>
      </c>
      <c r="F858">
        <v>446.03960999999998</v>
      </c>
      <c r="G858">
        <v>85.5</v>
      </c>
      <c r="H858">
        <v>72.346500000000006</v>
      </c>
      <c r="I858">
        <v>432.71188000000001</v>
      </c>
      <c r="J858">
        <v>85.5</v>
      </c>
      <c r="K858">
        <v>72.343699999999998</v>
      </c>
      <c r="L858">
        <v>450.63132000000002</v>
      </c>
      <c r="M858">
        <v>85.5</v>
      </c>
      <c r="N858">
        <v>72.344530000000006</v>
      </c>
      <c r="O858">
        <v>419.76641999999998</v>
      </c>
      <c r="P858">
        <v>85.5</v>
      </c>
      <c r="Q858">
        <v>72.346369999999993</v>
      </c>
      <c r="R858">
        <v>427.50128000000001</v>
      </c>
      <c r="S858">
        <v>85.5</v>
      </c>
      <c r="T858">
        <v>72.346530000000001</v>
      </c>
      <c r="U858">
        <v>401.39605999999998</v>
      </c>
      <c r="V858">
        <v>85.5</v>
      </c>
      <c r="W858">
        <v>72.346500000000006</v>
      </c>
      <c r="X858">
        <v>380.49135999999999</v>
      </c>
    </row>
    <row r="859" spans="1:24" x14ac:dyDescent="0.25">
      <c r="A859">
        <v>85.6</v>
      </c>
      <c r="B859">
        <v>72.427589999999995</v>
      </c>
      <c r="C859">
        <v>451.63299999999998</v>
      </c>
      <c r="D859">
        <v>85.6</v>
      </c>
      <c r="E859">
        <v>72.429789999999997</v>
      </c>
      <c r="F859">
        <v>446.14346</v>
      </c>
      <c r="G859">
        <v>85.6</v>
      </c>
      <c r="H859">
        <v>72.431089999999998</v>
      </c>
      <c r="I859">
        <v>432.99765000000002</v>
      </c>
      <c r="J859">
        <v>85.6</v>
      </c>
      <c r="K859">
        <v>72.428240000000002</v>
      </c>
      <c r="L859">
        <v>451.03924999999998</v>
      </c>
      <c r="M859">
        <v>85.6</v>
      </c>
      <c r="N859">
        <v>72.429299999999998</v>
      </c>
      <c r="O859">
        <v>419.89246000000003</v>
      </c>
      <c r="P859">
        <v>85.6</v>
      </c>
      <c r="Q859">
        <v>72.431110000000004</v>
      </c>
      <c r="R859">
        <v>427.63400000000001</v>
      </c>
      <c r="S859">
        <v>85.6</v>
      </c>
      <c r="T859">
        <v>72.431290000000004</v>
      </c>
      <c r="U859">
        <v>401.55840999999998</v>
      </c>
      <c r="V859">
        <v>85.6</v>
      </c>
      <c r="W859">
        <v>72.431240000000003</v>
      </c>
      <c r="X859">
        <v>380.68419999999998</v>
      </c>
    </row>
    <row r="860" spans="1:24" x14ac:dyDescent="0.25">
      <c r="A860">
        <v>85.7</v>
      </c>
      <c r="B860">
        <v>72.511960000000002</v>
      </c>
      <c r="C860">
        <v>451.52132999999998</v>
      </c>
      <c r="D860">
        <v>85.7</v>
      </c>
      <c r="E860">
        <v>72.514250000000004</v>
      </c>
      <c r="F860">
        <v>445.89296999999999</v>
      </c>
      <c r="G860">
        <v>85.7</v>
      </c>
      <c r="H860">
        <v>72.515990000000002</v>
      </c>
      <c r="I860">
        <v>432.73293999999999</v>
      </c>
      <c r="J860">
        <v>85.7</v>
      </c>
      <c r="K860">
        <v>72.513099999999994</v>
      </c>
      <c r="L860">
        <v>451.08105</v>
      </c>
      <c r="M860">
        <v>85.7</v>
      </c>
      <c r="N860">
        <v>72.514250000000004</v>
      </c>
      <c r="O860">
        <v>419.67343</v>
      </c>
      <c r="P860">
        <v>85.7</v>
      </c>
      <c r="Q860">
        <v>72.515990000000002</v>
      </c>
      <c r="R860">
        <v>427.48450000000003</v>
      </c>
      <c r="S860">
        <v>85.7</v>
      </c>
      <c r="T860">
        <v>72.516189999999995</v>
      </c>
      <c r="U860">
        <v>401.25256000000002</v>
      </c>
      <c r="V860">
        <v>85.7</v>
      </c>
      <c r="W860">
        <v>72.516109999999998</v>
      </c>
      <c r="X860">
        <v>380.70830999999998</v>
      </c>
    </row>
    <row r="861" spans="1:24" x14ac:dyDescent="0.25">
      <c r="A861">
        <v>85.8</v>
      </c>
      <c r="B861">
        <v>72.596540000000005</v>
      </c>
      <c r="C861">
        <v>451.72408999999999</v>
      </c>
      <c r="D861">
        <v>85.8</v>
      </c>
      <c r="E861">
        <v>72.59881</v>
      </c>
      <c r="F861">
        <v>445.90947999999997</v>
      </c>
      <c r="G861">
        <v>85.8</v>
      </c>
      <c r="H861">
        <v>72.60033</v>
      </c>
      <c r="I861">
        <v>432.76812999999999</v>
      </c>
      <c r="J861">
        <v>85.8</v>
      </c>
      <c r="K861">
        <v>72.59751</v>
      </c>
      <c r="L861">
        <v>451.19342</v>
      </c>
      <c r="M861">
        <v>85.8</v>
      </c>
      <c r="N861">
        <v>72.598529999999997</v>
      </c>
      <c r="O861">
        <v>419.60919000000001</v>
      </c>
      <c r="P861">
        <v>85.8</v>
      </c>
      <c r="Q861">
        <v>72.60033</v>
      </c>
      <c r="R861">
        <v>427.07058999999998</v>
      </c>
      <c r="S861">
        <v>85.8</v>
      </c>
      <c r="T861">
        <v>72.600520000000003</v>
      </c>
      <c r="U861">
        <v>401.32870000000003</v>
      </c>
      <c r="V861">
        <v>85.8</v>
      </c>
      <c r="W861">
        <v>72.600459999999998</v>
      </c>
      <c r="X861">
        <v>380.58237000000003</v>
      </c>
    </row>
    <row r="862" spans="1:24" x14ac:dyDescent="0.25">
      <c r="A862">
        <v>85.9</v>
      </c>
      <c r="B862">
        <v>72.681510000000003</v>
      </c>
      <c r="C862">
        <v>451.70830999999998</v>
      </c>
      <c r="D862">
        <v>85.9</v>
      </c>
      <c r="E862">
        <v>72.683570000000003</v>
      </c>
      <c r="F862">
        <v>446.24200000000002</v>
      </c>
      <c r="G862">
        <v>85.9</v>
      </c>
      <c r="H862">
        <v>72.684790000000007</v>
      </c>
      <c r="I862">
        <v>432.91338999999999</v>
      </c>
      <c r="J862">
        <v>85.9</v>
      </c>
      <c r="K862">
        <v>72.681950000000001</v>
      </c>
      <c r="L862">
        <v>451.14290999999997</v>
      </c>
      <c r="M862">
        <v>85.9</v>
      </c>
      <c r="N862">
        <v>72.683369999999996</v>
      </c>
      <c r="O862">
        <v>419.59048000000001</v>
      </c>
      <c r="P862">
        <v>85.9</v>
      </c>
      <c r="Q862">
        <v>72.685190000000006</v>
      </c>
      <c r="R862">
        <v>427.25601</v>
      </c>
      <c r="S862">
        <v>85.9</v>
      </c>
      <c r="T862">
        <v>72.68535</v>
      </c>
      <c r="U862">
        <v>401.35253999999998</v>
      </c>
      <c r="V862">
        <v>85.9</v>
      </c>
      <c r="W862">
        <v>72.685329999999993</v>
      </c>
      <c r="X862">
        <v>380.51297</v>
      </c>
    </row>
    <row r="863" spans="1:24" x14ac:dyDescent="0.25">
      <c r="A863">
        <v>86</v>
      </c>
      <c r="B863">
        <v>72.766319999999993</v>
      </c>
      <c r="C863">
        <v>451.63269000000003</v>
      </c>
      <c r="D863">
        <v>86</v>
      </c>
      <c r="E863">
        <v>72.768360000000001</v>
      </c>
      <c r="F863">
        <v>446.26317999999998</v>
      </c>
      <c r="G863">
        <v>86</v>
      </c>
      <c r="H863">
        <v>72.770129999999995</v>
      </c>
      <c r="I863">
        <v>432.88510000000002</v>
      </c>
      <c r="J863">
        <v>86</v>
      </c>
      <c r="K863">
        <v>72.767219999999995</v>
      </c>
      <c r="L863">
        <v>451.55344000000002</v>
      </c>
      <c r="M863">
        <v>86</v>
      </c>
      <c r="N863">
        <v>72.768299999999996</v>
      </c>
      <c r="O863">
        <v>419.66592000000003</v>
      </c>
      <c r="P863">
        <v>86</v>
      </c>
      <c r="Q863">
        <v>72.770060000000001</v>
      </c>
      <c r="R863">
        <v>426.88959</v>
      </c>
      <c r="S863">
        <v>86</v>
      </c>
      <c r="T863">
        <v>72.770240000000001</v>
      </c>
      <c r="U863">
        <v>401.22852</v>
      </c>
      <c r="V863">
        <v>86</v>
      </c>
      <c r="W863">
        <v>72.770160000000004</v>
      </c>
      <c r="X863">
        <v>380.74158</v>
      </c>
    </row>
    <row r="864" spans="1:24" x14ac:dyDescent="0.25">
      <c r="A864">
        <v>86.1</v>
      </c>
      <c r="B864">
        <v>72.850650000000002</v>
      </c>
      <c r="C864">
        <v>451.75970000000001</v>
      </c>
      <c r="D864">
        <v>86.1</v>
      </c>
      <c r="E864">
        <v>72.852620000000002</v>
      </c>
      <c r="F864">
        <v>446.00799999999998</v>
      </c>
      <c r="G864">
        <v>86.1</v>
      </c>
      <c r="H864">
        <v>72.854479999999995</v>
      </c>
      <c r="I864">
        <v>432.93954000000002</v>
      </c>
      <c r="J864">
        <v>86.1</v>
      </c>
      <c r="K864">
        <v>72.851619999999997</v>
      </c>
      <c r="L864">
        <v>451.76580999999999</v>
      </c>
      <c r="M864">
        <v>86.1</v>
      </c>
      <c r="N864">
        <v>72.852729999999994</v>
      </c>
      <c r="O864">
        <v>419.40114999999997</v>
      </c>
      <c r="P864">
        <v>86.1</v>
      </c>
      <c r="Q864">
        <v>72.854519999999994</v>
      </c>
      <c r="R864">
        <v>426.62155000000001</v>
      </c>
      <c r="S864">
        <v>86.1</v>
      </c>
      <c r="T864">
        <v>72.854680000000002</v>
      </c>
      <c r="U864">
        <v>401.28872999999999</v>
      </c>
      <c r="V864">
        <v>86.1</v>
      </c>
      <c r="W864">
        <v>72.854640000000003</v>
      </c>
      <c r="X864">
        <v>380.79665999999997</v>
      </c>
    </row>
    <row r="865" spans="1:24" x14ac:dyDescent="0.25">
      <c r="A865">
        <v>86.2</v>
      </c>
      <c r="B865">
        <v>72.935360000000003</v>
      </c>
      <c r="C865">
        <v>451.99319000000003</v>
      </c>
      <c r="D865">
        <v>86.2</v>
      </c>
      <c r="E865">
        <v>72.937579999999997</v>
      </c>
      <c r="F865">
        <v>446.27071999999998</v>
      </c>
      <c r="G865">
        <v>86.2</v>
      </c>
      <c r="H865">
        <v>72.939210000000003</v>
      </c>
      <c r="I865">
        <v>432.85135000000002</v>
      </c>
      <c r="J865">
        <v>86.2</v>
      </c>
      <c r="K865">
        <v>72.936419999999998</v>
      </c>
      <c r="L865">
        <v>451.67147999999997</v>
      </c>
      <c r="M865">
        <v>86.2</v>
      </c>
      <c r="N865">
        <v>72.937250000000006</v>
      </c>
      <c r="O865">
        <v>419.06396000000001</v>
      </c>
      <c r="P865">
        <v>86.2</v>
      </c>
      <c r="Q865">
        <v>72.939059999999998</v>
      </c>
      <c r="R865">
        <v>426.47368999999998</v>
      </c>
      <c r="S865">
        <v>86.2</v>
      </c>
      <c r="T865">
        <v>72.939220000000006</v>
      </c>
      <c r="U865">
        <v>401.30844000000002</v>
      </c>
      <c r="V865">
        <v>86.2</v>
      </c>
      <c r="W865">
        <v>72.939189999999996</v>
      </c>
      <c r="X865">
        <v>380.95758000000001</v>
      </c>
    </row>
    <row r="866" spans="1:24" x14ac:dyDescent="0.25">
      <c r="A866">
        <v>86.3</v>
      </c>
      <c r="B866">
        <v>73.020290000000003</v>
      </c>
      <c r="C866">
        <v>451.90359000000001</v>
      </c>
      <c r="D866">
        <v>86.3</v>
      </c>
      <c r="E866">
        <v>73.022450000000006</v>
      </c>
      <c r="F866">
        <v>446.54894999999999</v>
      </c>
      <c r="G866">
        <v>86.3</v>
      </c>
      <c r="H866">
        <v>73.023899999999998</v>
      </c>
      <c r="I866">
        <v>432.96404999999999</v>
      </c>
      <c r="J866">
        <v>86.3</v>
      </c>
      <c r="K866">
        <v>73.021050000000002</v>
      </c>
      <c r="L866">
        <v>451.99576000000002</v>
      </c>
      <c r="M866">
        <v>86.3</v>
      </c>
      <c r="N866">
        <v>73.022099999999995</v>
      </c>
      <c r="O866">
        <v>419.37878000000001</v>
      </c>
      <c r="P866">
        <v>86.3</v>
      </c>
      <c r="Q866">
        <v>73.023899999999998</v>
      </c>
      <c r="R866">
        <v>425.96096999999997</v>
      </c>
      <c r="S866">
        <v>86.3</v>
      </c>
      <c r="T866">
        <v>73.024060000000006</v>
      </c>
      <c r="U866">
        <v>401.39566000000002</v>
      </c>
      <c r="V866">
        <v>86.3</v>
      </c>
      <c r="W866">
        <v>73.024010000000004</v>
      </c>
      <c r="X866">
        <v>380.83154000000002</v>
      </c>
    </row>
    <row r="867" spans="1:24" x14ac:dyDescent="0.25">
      <c r="A867">
        <v>86.4</v>
      </c>
      <c r="B867">
        <v>73.104709999999997</v>
      </c>
      <c r="C867">
        <v>451.97910000000002</v>
      </c>
      <c r="D867">
        <v>86.4</v>
      </c>
      <c r="E867">
        <v>73.106970000000004</v>
      </c>
      <c r="F867">
        <v>446.57468</v>
      </c>
      <c r="G867">
        <v>86.4</v>
      </c>
      <c r="H867">
        <v>73.108509999999995</v>
      </c>
      <c r="I867">
        <v>432.82477</v>
      </c>
      <c r="J867">
        <v>86.4</v>
      </c>
      <c r="K867">
        <v>73.105649999999997</v>
      </c>
      <c r="L867">
        <v>452.08694000000003</v>
      </c>
      <c r="M867">
        <v>86.4</v>
      </c>
      <c r="N867">
        <v>73.106849999999994</v>
      </c>
      <c r="O867">
        <v>419.23480000000001</v>
      </c>
      <c r="P867">
        <v>86.4</v>
      </c>
      <c r="Q867">
        <v>73.108599999999996</v>
      </c>
      <c r="R867">
        <v>426.03253000000001</v>
      </c>
      <c r="S867">
        <v>86.4</v>
      </c>
      <c r="T867">
        <v>73.108779999999996</v>
      </c>
      <c r="U867">
        <v>401.38242000000002</v>
      </c>
      <c r="V867">
        <v>86.4</v>
      </c>
      <c r="W867">
        <v>73.108699999999999</v>
      </c>
      <c r="X867">
        <v>380.68203999999997</v>
      </c>
    </row>
    <row r="868" spans="1:24" x14ac:dyDescent="0.25">
      <c r="A868">
        <v>86.5</v>
      </c>
      <c r="B868">
        <v>73.1892</v>
      </c>
      <c r="C868">
        <v>451.91262999999998</v>
      </c>
      <c r="D868">
        <v>86.5</v>
      </c>
      <c r="E868">
        <v>73.191670000000002</v>
      </c>
      <c r="F868">
        <v>446.86743000000001</v>
      </c>
      <c r="G868">
        <v>86.5</v>
      </c>
      <c r="H868">
        <v>73.192809999999994</v>
      </c>
      <c r="I868">
        <v>432.92572000000001</v>
      </c>
      <c r="J868">
        <v>86.5</v>
      </c>
      <c r="K868">
        <v>73.190010000000001</v>
      </c>
      <c r="L868">
        <v>452.15886999999998</v>
      </c>
      <c r="M868">
        <v>86.5</v>
      </c>
      <c r="N868">
        <v>73.191050000000004</v>
      </c>
      <c r="O868">
        <v>419.11487</v>
      </c>
      <c r="P868">
        <v>86.5</v>
      </c>
      <c r="Q868">
        <v>73.192859999999996</v>
      </c>
      <c r="R868">
        <v>425.91928000000001</v>
      </c>
      <c r="S868">
        <v>86.5</v>
      </c>
      <c r="T868">
        <v>73.193049999999999</v>
      </c>
      <c r="U868">
        <v>401.27332000000001</v>
      </c>
      <c r="V868">
        <v>86.5</v>
      </c>
      <c r="W868">
        <v>73.192970000000003</v>
      </c>
      <c r="X868">
        <v>380.74554000000001</v>
      </c>
    </row>
    <row r="869" spans="1:24" x14ac:dyDescent="0.25">
      <c r="A869">
        <v>86.6</v>
      </c>
      <c r="B869">
        <v>73.274010000000004</v>
      </c>
      <c r="C869">
        <v>451.98923000000002</v>
      </c>
      <c r="D869">
        <v>86.6</v>
      </c>
      <c r="E869">
        <v>73.276309999999995</v>
      </c>
      <c r="F869">
        <v>446.73392000000001</v>
      </c>
      <c r="G869">
        <v>86.6</v>
      </c>
      <c r="H869">
        <v>73.277500000000003</v>
      </c>
      <c r="I869">
        <v>432.77307000000002</v>
      </c>
      <c r="J869">
        <v>86.6</v>
      </c>
      <c r="K869">
        <v>73.274609999999996</v>
      </c>
      <c r="L869">
        <v>452.42621000000003</v>
      </c>
      <c r="M869">
        <v>86.6</v>
      </c>
      <c r="N869">
        <v>73.275959999999998</v>
      </c>
      <c r="O869">
        <v>419.16827000000001</v>
      </c>
      <c r="P869">
        <v>86.6</v>
      </c>
      <c r="Q869">
        <v>73.277789999999996</v>
      </c>
      <c r="R869">
        <v>425.56743999999998</v>
      </c>
      <c r="S869">
        <v>86.6</v>
      </c>
      <c r="T869">
        <v>73.277950000000004</v>
      </c>
      <c r="U869">
        <v>401.38708000000003</v>
      </c>
      <c r="V869">
        <v>86.6</v>
      </c>
      <c r="W869">
        <v>73.277919999999995</v>
      </c>
      <c r="X869">
        <v>380.95114000000001</v>
      </c>
    </row>
    <row r="870" spans="1:24" x14ac:dyDescent="0.25">
      <c r="A870">
        <v>86.7</v>
      </c>
      <c r="B870">
        <v>73.358919999999998</v>
      </c>
      <c r="C870">
        <v>452.11980999999997</v>
      </c>
      <c r="D870">
        <v>86.7</v>
      </c>
      <c r="E870">
        <v>73.360820000000004</v>
      </c>
      <c r="F870">
        <v>446.58942000000002</v>
      </c>
      <c r="G870">
        <v>86.7</v>
      </c>
      <c r="H870">
        <v>73.36251</v>
      </c>
      <c r="I870">
        <v>433.10097999999999</v>
      </c>
      <c r="J870">
        <v>86.7</v>
      </c>
      <c r="K870">
        <v>73.359639999999999</v>
      </c>
      <c r="L870">
        <v>452.51934999999997</v>
      </c>
      <c r="M870">
        <v>86.7</v>
      </c>
      <c r="N870">
        <v>73.360960000000006</v>
      </c>
      <c r="O870">
        <v>419.02474999999998</v>
      </c>
      <c r="P870">
        <v>86.7</v>
      </c>
      <c r="Q870">
        <v>73.362719999999996</v>
      </c>
      <c r="R870">
        <v>425.642</v>
      </c>
      <c r="S870">
        <v>86.7</v>
      </c>
      <c r="T870">
        <v>73.362889999999993</v>
      </c>
      <c r="U870">
        <v>401.41248000000002</v>
      </c>
      <c r="V870">
        <v>86.7</v>
      </c>
      <c r="W870">
        <v>73.362819999999999</v>
      </c>
      <c r="X870">
        <v>381.21377999999999</v>
      </c>
    </row>
    <row r="871" spans="1:24" x14ac:dyDescent="0.25">
      <c r="A871">
        <v>86.8</v>
      </c>
      <c r="B871">
        <v>73.443240000000003</v>
      </c>
      <c r="C871">
        <v>452.04755</v>
      </c>
      <c r="D871">
        <v>86.8</v>
      </c>
      <c r="E871">
        <v>73.445189999999997</v>
      </c>
      <c r="F871">
        <v>446.88549999999998</v>
      </c>
      <c r="G871">
        <v>86.8</v>
      </c>
      <c r="H871">
        <v>73.447379999999995</v>
      </c>
      <c r="I871">
        <v>433.19641000000001</v>
      </c>
      <c r="J871">
        <v>86.8</v>
      </c>
      <c r="K871">
        <v>73.444469999999995</v>
      </c>
      <c r="L871">
        <v>452.71204</v>
      </c>
      <c r="M871">
        <v>86.8</v>
      </c>
      <c r="N871">
        <v>73.445430000000002</v>
      </c>
      <c r="O871">
        <v>418.86471999999998</v>
      </c>
      <c r="P871">
        <v>86.8</v>
      </c>
      <c r="Q871">
        <v>73.447190000000006</v>
      </c>
      <c r="R871">
        <v>425.4939</v>
      </c>
      <c r="S871">
        <v>86.8</v>
      </c>
      <c r="T871">
        <v>73.447389999999999</v>
      </c>
      <c r="U871">
        <v>401.483</v>
      </c>
      <c r="V871">
        <v>86.8</v>
      </c>
      <c r="W871">
        <v>73.447320000000005</v>
      </c>
      <c r="X871">
        <v>381.19299000000001</v>
      </c>
    </row>
    <row r="872" spans="1:24" x14ac:dyDescent="0.25">
      <c r="A872">
        <v>86.9</v>
      </c>
      <c r="B872">
        <v>73.528130000000004</v>
      </c>
      <c r="C872">
        <v>451.86309999999997</v>
      </c>
      <c r="D872">
        <v>86.9</v>
      </c>
      <c r="E872">
        <v>73.530330000000006</v>
      </c>
      <c r="F872">
        <v>447.08456000000001</v>
      </c>
      <c r="G872">
        <v>86.9</v>
      </c>
      <c r="H872">
        <v>73.531940000000006</v>
      </c>
      <c r="I872">
        <v>433.26312000000001</v>
      </c>
      <c r="J872">
        <v>86.9</v>
      </c>
      <c r="K872">
        <v>73.529120000000006</v>
      </c>
      <c r="L872">
        <v>452.94952000000001</v>
      </c>
      <c r="M872">
        <v>86.9</v>
      </c>
      <c r="N872">
        <v>73.530100000000004</v>
      </c>
      <c r="O872">
        <v>418.54944</v>
      </c>
      <c r="P872">
        <v>86.9</v>
      </c>
      <c r="Q872">
        <v>73.531940000000006</v>
      </c>
      <c r="R872">
        <v>425.29050000000001</v>
      </c>
      <c r="S872">
        <v>86.9</v>
      </c>
      <c r="T872">
        <v>73.532070000000004</v>
      </c>
      <c r="U872">
        <v>401.28253000000001</v>
      </c>
      <c r="V872">
        <v>86.9</v>
      </c>
      <c r="W872">
        <v>73.532070000000004</v>
      </c>
      <c r="X872">
        <v>380.99356</v>
      </c>
    </row>
    <row r="873" spans="1:24" x14ac:dyDescent="0.25">
      <c r="A873">
        <v>87</v>
      </c>
      <c r="B873">
        <v>73.612979999999993</v>
      </c>
      <c r="C873">
        <v>452.34906000000001</v>
      </c>
      <c r="D873">
        <v>87</v>
      </c>
      <c r="E873">
        <v>73.614999999999995</v>
      </c>
      <c r="F873">
        <v>446.95361000000003</v>
      </c>
      <c r="G873">
        <v>87</v>
      </c>
      <c r="H873">
        <v>73.616569999999996</v>
      </c>
      <c r="I873">
        <v>433.22787</v>
      </c>
      <c r="J873">
        <v>87</v>
      </c>
      <c r="K873">
        <v>73.613740000000007</v>
      </c>
      <c r="L873">
        <v>452.97034000000002</v>
      </c>
      <c r="M873">
        <v>87</v>
      </c>
      <c r="N873">
        <v>73.614819999999995</v>
      </c>
      <c r="O873">
        <v>418.66629</v>
      </c>
      <c r="P873">
        <v>87</v>
      </c>
      <c r="Q873">
        <v>73.616590000000002</v>
      </c>
      <c r="R873">
        <v>425.31011999999998</v>
      </c>
      <c r="S873">
        <v>87</v>
      </c>
      <c r="T873">
        <v>73.616810000000001</v>
      </c>
      <c r="U873">
        <v>401.33899000000002</v>
      </c>
      <c r="V873">
        <v>87</v>
      </c>
      <c r="W873">
        <v>73.616720000000001</v>
      </c>
      <c r="X873">
        <v>381.30194</v>
      </c>
    </row>
    <row r="874" spans="1:24" x14ac:dyDescent="0.25">
      <c r="A874">
        <v>87.1</v>
      </c>
      <c r="B874">
        <v>73.697490000000002</v>
      </c>
      <c r="C874">
        <v>452.06369000000001</v>
      </c>
      <c r="D874">
        <v>87.1</v>
      </c>
      <c r="E874">
        <v>73.699730000000002</v>
      </c>
      <c r="F874">
        <v>447.17541999999997</v>
      </c>
      <c r="G874">
        <v>87.1</v>
      </c>
      <c r="H874">
        <v>73.701250000000002</v>
      </c>
      <c r="I874">
        <v>433.11493000000002</v>
      </c>
      <c r="J874">
        <v>87.1</v>
      </c>
      <c r="K874">
        <v>73.698419999999999</v>
      </c>
      <c r="L874">
        <v>453.09224999999998</v>
      </c>
      <c r="M874">
        <v>87.1</v>
      </c>
      <c r="N874">
        <v>73.699299999999994</v>
      </c>
      <c r="O874">
        <v>418.36234000000002</v>
      </c>
      <c r="P874">
        <v>87.1</v>
      </c>
      <c r="Q874">
        <v>73.701070000000001</v>
      </c>
      <c r="R874">
        <v>425.15485000000001</v>
      </c>
      <c r="S874">
        <v>87.1</v>
      </c>
      <c r="T874">
        <v>73.701229999999995</v>
      </c>
      <c r="U874">
        <v>401.07769999999999</v>
      </c>
      <c r="V874">
        <v>87.1</v>
      </c>
      <c r="W874">
        <v>73.701179999999994</v>
      </c>
      <c r="X874">
        <v>381.26062000000002</v>
      </c>
    </row>
    <row r="875" spans="1:24" x14ac:dyDescent="0.25">
      <c r="A875">
        <v>87.2</v>
      </c>
      <c r="B875">
        <v>73.781999999999996</v>
      </c>
      <c r="C875">
        <v>452.19913000000003</v>
      </c>
      <c r="D875">
        <v>87.2</v>
      </c>
      <c r="E875">
        <v>73.784350000000003</v>
      </c>
      <c r="F875">
        <v>447.01956000000001</v>
      </c>
      <c r="G875">
        <v>87.2</v>
      </c>
      <c r="H875">
        <v>73.785650000000004</v>
      </c>
      <c r="I875">
        <v>433.26343000000003</v>
      </c>
      <c r="J875">
        <v>87.2</v>
      </c>
      <c r="K875">
        <v>73.782839999999993</v>
      </c>
      <c r="L875">
        <v>453.43945000000002</v>
      </c>
      <c r="M875">
        <v>87.2</v>
      </c>
      <c r="N875">
        <v>73.783649999999994</v>
      </c>
      <c r="O875">
        <v>418.33208999999999</v>
      </c>
      <c r="P875">
        <v>87.2</v>
      </c>
      <c r="Q875">
        <v>73.785420000000002</v>
      </c>
      <c r="R875">
        <v>424.83987000000002</v>
      </c>
      <c r="S875">
        <v>87.2</v>
      </c>
      <c r="T875">
        <v>73.785619999999994</v>
      </c>
      <c r="U875">
        <v>401.29259999999999</v>
      </c>
      <c r="V875">
        <v>87.2</v>
      </c>
      <c r="W875">
        <v>73.785539999999997</v>
      </c>
      <c r="X875">
        <v>381.34561000000002</v>
      </c>
    </row>
    <row r="876" spans="1:24" x14ac:dyDescent="0.25">
      <c r="A876">
        <v>87.3</v>
      </c>
      <c r="B876">
        <v>73.866810000000001</v>
      </c>
      <c r="C876">
        <v>452.34064000000001</v>
      </c>
      <c r="D876">
        <v>87.3</v>
      </c>
      <c r="E876">
        <v>73.869010000000003</v>
      </c>
      <c r="F876">
        <v>447.22568000000001</v>
      </c>
      <c r="G876">
        <v>87.3</v>
      </c>
      <c r="H876">
        <v>73.870149999999995</v>
      </c>
      <c r="I876">
        <v>433.01666</v>
      </c>
      <c r="J876">
        <v>87.3</v>
      </c>
      <c r="K876">
        <v>73.867260000000002</v>
      </c>
      <c r="L876">
        <v>453.29257000000001</v>
      </c>
      <c r="M876">
        <v>87.3</v>
      </c>
      <c r="N876">
        <v>73.868740000000003</v>
      </c>
      <c r="O876">
        <v>418.27382999999998</v>
      </c>
      <c r="P876">
        <v>87.3</v>
      </c>
      <c r="Q876">
        <v>73.870570000000001</v>
      </c>
      <c r="R876">
        <v>424.93203999999997</v>
      </c>
      <c r="S876">
        <v>87.3</v>
      </c>
      <c r="T876">
        <v>73.870720000000006</v>
      </c>
      <c r="U876">
        <v>401.20807000000002</v>
      </c>
      <c r="V876">
        <v>87.3</v>
      </c>
      <c r="W876">
        <v>73.870689999999996</v>
      </c>
      <c r="X876">
        <v>381.40186</v>
      </c>
    </row>
    <row r="877" spans="1:24" x14ac:dyDescent="0.25">
      <c r="A877">
        <v>87.4</v>
      </c>
      <c r="B877">
        <v>73.95147</v>
      </c>
      <c r="C877">
        <v>452.19269000000003</v>
      </c>
      <c r="D877">
        <v>87.4</v>
      </c>
      <c r="E877">
        <v>73.953540000000004</v>
      </c>
      <c r="F877">
        <v>447.33355999999998</v>
      </c>
      <c r="G877">
        <v>87.4</v>
      </c>
      <c r="H877">
        <v>73.955259999999996</v>
      </c>
      <c r="I877">
        <v>433.40451000000002</v>
      </c>
      <c r="J877">
        <v>87.4</v>
      </c>
      <c r="K877">
        <v>73.952380000000005</v>
      </c>
      <c r="L877">
        <v>453.60361</v>
      </c>
      <c r="M877">
        <v>87.4</v>
      </c>
      <c r="N877">
        <v>73.953450000000004</v>
      </c>
      <c r="O877">
        <v>418.14618000000002</v>
      </c>
      <c r="P877">
        <v>87.4</v>
      </c>
      <c r="Q877">
        <v>73.955209999999994</v>
      </c>
      <c r="R877">
        <v>424.89749</v>
      </c>
      <c r="S877">
        <v>87.4</v>
      </c>
      <c r="T877">
        <v>73.955380000000005</v>
      </c>
      <c r="U877">
        <v>401.49139000000002</v>
      </c>
      <c r="V877">
        <v>87.4</v>
      </c>
      <c r="W877">
        <v>73.955330000000004</v>
      </c>
      <c r="X877">
        <v>381.65325999999999</v>
      </c>
    </row>
    <row r="878" spans="1:24" x14ac:dyDescent="0.25">
      <c r="A878">
        <v>87.5</v>
      </c>
      <c r="B878">
        <v>74.035740000000004</v>
      </c>
      <c r="C878">
        <v>452.18207000000001</v>
      </c>
      <c r="D878">
        <v>87.5</v>
      </c>
      <c r="E878">
        <v>74.037869999999998</v>
      </c>
      <c r="F878">
        <v>447.27890000000002</v>
      </c>
      <c r="G878">
        <v>87.5</v>
      </c>
      <c r="H878">
        <v>74.039860000000004</v>
      </c>
      <c r="I878">
        <v>433.33028999999999</v>
      </c>
      <c r="J878">
        <v>87.5</v>
      </c>
      <c r="K878">
        <v>74.036959999999993</v>
      </c>
      <c r="L878">
        <v>453.59661999999997</v>
      </c>
      <c r="M878">
        <v>87.5</v>
      </c>
      <c r="N878">
        <v>74.038179999999997</v>
      </c>
      <c r="O878">
        <v>418.06927000000002</v>
      </c>
      <c r="P878">
        <v>87.5</v>
      </c>
      <c r="Q878">
        <v>74.039969999999997</v>
      </c>
      <c r="R878">
        <v>424.91699</v>
      </c>
      <c r="S878">
        <v>87.5</v>
      </c>
      <c r="T878">
        <v>74.040130000000005</v>
      </c>
      <c r="U878">
        <v>401.25125000000003</v>
      </c>
      <c r="V878">
        <v>87.5</v>
      </c>
      <c r="W878">
        <v>74.04007</v>
      </c>
      <c r="X878">
        <v>381.42318999999998</v>
      </c>
    </row>
    <row r="879" spans="1:24" x14ac:dyDescent="0.25">
      <c r="A879">
        <v>87.6</v>
      </c>
      <c r="B879">
        <v>74.120779999999996</v>
      </c>
      <c r="C879">
        <v>452.38997999999998</v>
      </c>
      <c r="D879">
        <v>87.6</v>
      </c>
      <c r="E879">
        <v>74.122799999999998</v>
      </c>
      <c r="F879">
        <v>447.30239999999998</v>
      </c>
      <c r="G879">
        <v>87.6</v>
      </c>
      <c r="H879">
        <v>74.124529999999993</v>
      </c>
      <c r="I879">
        <v>433.46303999999998</v>
      </c>
      <c r="J879">
        <v>87.6</v>
      </c>
      <c r="K879">
        <v>74.121660000000006</v>
      </c>
      <c r="L879">
        <v>453.93085000000002</v>
      </c>
      <c r="M879">
        <v>87.6</v>
      </c>
      <c r="N879">
        <v>74.122799999999998</v>
      </c>
      <c r="O879">
        <v>418.1644</v>
      </c>
      <c r="P879">
        <v>87.6</v>
      </c>
      <c r="Q879">
        <v>74.124600000000001</v>
      </c>
      <c r="R879">
        <v>424.65845000000002</v>
      </c>
      <c r="S879">
        <v>87.6</v>
      </c>
      <c r="T879">
        <v>74.124769999999998</v>
      </c>
      <c r="U879">
        <v>401.09787</v>
      </c>
      <c r="V879">
        <v>87.6</v>
      </c>
      <c r="W879">
        <v>74.124740000000003</v>
      </c>
      <c r="X879">
        <v>381.47223000000002</v>
      </c>
    </row>
    <row r="880" spans="1:24" x14ac:dyDescent="0.25">
      <c r="A880">
        <v>87.7</v>
      </c>
      <c r="B880">
        <v>74.205529999999996</v>
      </c>
      <c r="C880">
        <v>452.24973</v>
      </c>
      <c r="D880">
        <v>87.7</v>
      </c>
      <c r="E880">
        <v>74.207599999999999</v>
      </c>
      <c r="F880">
        <v>447.73806999999999</v>
      </c>
      <c r="G880">
        <v>87.7</v>
      </c>
      <c r="H880">
        <v>74.209289999999996</v>
      </c>
      <c r="I880">
        <v>433.45479999999998</v>
      </c>
      <c r="J880">
        <v>87.7</v>
      </c>
      <c r="K880">
        <v>74.206469999999996</v>
      </c>
      <c r="L880">
        <v>454.20447000000001</v>
      </c>
      <c r="M880">
        <v>87.7</v>
      </c>
      <c r="N880">
        <v>74.207499999999996</v>
      </c>
      <c r="O880">
        <v>418.00817999999998</v>
      </c>
      <c r="P880">
        <v>87.7</v>
      </c>
      <c r="Q880">
        <v>74.209299999999999</v>
      </c>
      <c r="R880">
        <v>424.46929999999998</v>
      </c>
      <c r="S880">
        <v>87.7</v>
      </c>
      <c r="T880">
        <v>74.209469999999996</v>
      </c>
      <c r="U880">
        <v>401.12993999999998</v>
      </c>
      <c r="V880">
        <v>87.7</v>
      </c>
      <c r="W880">
        <v>74.209400000000002</v>
      </c>
      <c r="X880">
        <v>381.68664999999999</v>
      </c>
    </row>
    <row r="881" spans="1:24" x14ac:dyDescent="0.25">
      <c r="A881">
        <v>87.8</v>
      </c>
      <c r="B881">
        <v>74.290120000000002</v>
      </c>
      <c r="C881">
        <v>452.29291000000001</v>
      </c>
      <c r="D881">
        <v>87.8</v>
      </c>
      <c r="E881">
        <v>74.292339999999996</v>
      </c>
      <c r="F881">
        <v>447.43151999999998</v>
      </c>
      <c r="G881">
        <v>87.8</v>
      </c>
      <c r="H881">
        <v>74.29392</v>
      </c>
      <c r="I881">
        <v>433.39069000000001</v>
      </c>
      <c r="J881">
        <v>87.8</v>
      </c>
      <c r="K881">
        <v>74.291049999999998</v>
      </c>
      <c r="L881">
        <v>454.02866</v>
      </c>
      <c r="M881">
        <v>87.8</v>
      </c>
      <c r="N881">
        <v>74.291989999999998</v>
      </c>
      <c r="O881">
        <v>418.01645000000002</v>
      </c>
      <c r="P881">
        <v>87.8</v>
      </c>
      <c r="Q881">
        <v>74.293790000000001</v>
      </c>
      <c r="R881">
        <v>424.61757999999998</v>
      </c>
      <c r="S881">
        <v>87.8</v>
      </c>
      <c r="T881">
        <v>74.293949999999995</v>
      </c>
      <c r="U881">
        <v>401.13474000000002</v>
      </c>
      <c r="V881">
        <v>87.8</v>
      </c>
      <c r="W881">
        <v>74.293890000000005</v>
      </c>
      <c r="X881">
        <v>381.63321000000002</v>
      </c>
    </row>
    <row r="882" spans="1:24" x14ac:dyDescent="0.25">
      <c r="A882">
        <v>87.9</v>
      </c>
      <c r="B882">
        <v>74.374840000000006</v>
      </c>
      <c r="C882">
        <v>452.53156000000001</v>
      </c>
      <c r="D882">
        <v>87.9</v>
      </c>
      <c r="E882">
        <v>74.376980000000003</v>
      </c>
      <c r="F882">
        <v>447.91464000000002</v>
      </c>
      <c r="G882">
        <v>87.9</v>
      </c>
      <c r="H882">
        <v>74.378330000000005</v>
      </c>
      <c r="I882">
        <v>433.36084</v>
      </c>
      <c r="J882">
        <v>87.9</v>
      </c>
      <c r="K882">
        <v>74.375500000000002</v>
      </c>
      <c r="L882">
        <v>454.14650999999998</v>
      </c>
      <c r="M882">
        <v>87.9</v>
      </c>
      <c r="N882">
        <v>74.376369999999994</v>
      </c>
      <c r="O882">
        <v>417.74194</v>
      </c>
      <c r="P882">
        <v>87.9</v>
      </c>
      <c r="Q882">
        <v>74.378190000000004</v>
      </c>
      <c r="R882">
        <v>424.40652</v>
      </c>
      <c r="S882">
        <v>87.9</v>
      </c>
      <c r="T882">
        <v>74.378380000000007</v>
      </c>
      <c r="U882">
        <v>401.04226999999997</v>
      </c>
      <c r="V882">
        <v>87.9</v>
      </c>
      <c r="W882">
        <v>74.378330000000005</v>
      </c>
      <c r="X882">
        <v>381.64330999999999</v>
      </c>
    </row>
    <row r="883" spans="1:24" x14ac:dyDescent="0.25">
      <c r="A883">
        <v>88</v>
      </c>
      <c r="B883">
        <v>74.459620000000001</v>
      </c>
      <c r="C883">
        <v>452.50162</v>
      </c>
      <c r="D883">
        <v>88</v>
      </c>
      <c r="E883">
        <v>74.461780000000005</v>
      </c>
      <c r="F883">
        <v>447.85491999999999</v>
      </c>
      <c r="G883">
        <v>88</v>
      </c>
      <c r="H883">
        <v>74.462940000000003</v>
      </c>
      <c r="I883">
        <v>433.31171000000001</v>
      </c>
      <c r="J883">
        <v>88</v>
      </c>
      <c r="K883">
        <v>74.460089999999994</v>
      </c>
      <c r="L883">
        <v>454.47485</v>
      </c>
      <c r="M883">
        <v>88</v>
      </c>
      <c r="N883">
        <v>74.46123</v>
      </c>
      <c r="O883">
        <v>418.01769999999999</v>
      </c>
      <c r="P883">
        <v>88</v>
      </c>
      <c r="Q883">
        <v>74.463040000000007</v>
      </c>
      <c r="R883">
        <v>424.48372999999998</v>
      </c>
      <c r="S883">
        <v>88</v>
      </c>
      <c r="T883">
        <v>74.463200000000001</v>
      </c>
      <c r="U883">
        <v>400.83487000000002</v>
      </c>
      <c r="V883">
        <v>88</v>
      </c>
      <c r="W883">
        <v>74.463149999999999</v>
      </c>
      <c r="X883">
        <v>381.59881999999999</v>
      </c>
    </row>
    <row r="884" spans="1:24" x14ac:dyDescent="0.25">
      <c r="A884">
        <v>88.1</v>
      </c>
      <c r="B884">
        <v>74.544060000000002</v>
      </c>
      <c r="C884">
        <v>452.48009999999999</v>
      </c>
      <c r="D884">
        <v>88.1</v>
      </c>
      <c r="E884">
        <v>74.546329999999998</v>
      </c>
      <c r="F884">
        <v>447.66046</v>
      </c>
      <c r="G884">
        <v>88.1</v>
      </c>
      <c r="H884">
        <v>74.547809999999998</v>
      </c>
      <c r="I884">
        <v>433.38474000000002</v>
      </c>
      <c r="J884">
        <v>88.1</v>
      </c>
      <c r="K884">
        <v>74.54495</v>
      </c>
      <c r="L884">
        <v>454.55157000000003</v>
      </c>
      <c r="M884">
        <v>88.1</v>
      </c>
      <c r="N884">
        <v>74.546099999999996</v>
      </c>
      <c r="O884">
        <v>417.85770000000002</v>
      </c>
      <c r="P884">
        <v>88.1</v>
      </c>
      <c r="Q884">
        <v>74.547839999999994</v>
      </c>
      <c r="R884">
        <v>424.18795999999998</v>
      </c>
      <c r="S884">
        <v>88.1</v>
      </c>
      <c r="T884">
        <v>74.548029999999997</v>
      </c>
      <c r="U884">
        <v>400.99774000000002</v>
      </c>
      <c r="V884">
        <v>88.1</v>
      </c>
      <c r="W884">
        <v>74.54795</v>
      </c>
      <c r="X884">
        <v>381.71487000000002</v>
      </c>
    </row>
    <row r="885" spans="1:24" x14ac:dyDescent="0.25">
      <c r="A885">
        <v>88.2</v>
      </c>
      <c r="B885">
        <v>74.628280000000004</v>
      </c>
      <c r="C885">
        <v>452.54199</v>
      </c>
      <c r="D885">
        <v>88.2</v>
      </c>
      <c r="E885">
        <v>74.630589999999998</v>
      </c>
      <c r="F885">
        <v>447.58868000000001</v>
      </c>
      <c r="G885">
        <v>88.2</v>
      </c>
      <c r="H885">
        <v>74.632419999999996</v>
      </c>
      <c r="I885">
        <v>433.38904000000002</v>
      </c>
      <c r="J885">
        <v>88.2</v>
      </c>
      <c r="K885">
        <v>74.629509999999996</v>
      </c>
      <c r="L885">
        <v>455.03802000000002</v>
      </c>
      <c r="M885">
        <v>88.2</v>
      </c>
      <c r="N885">
        <v>74.630740000000003</v>
      </c>
      <c r="O885">
        <v>417.92932000000002</v>
      </c>
      <c r="P885">
        <v>88.2</v>
      </c>
      <c r="Q885">
        <v>74.632570000000001</v>
      </c>
      <c r="R885">
        <v>424.11783000000003</v>
      </c>
      <c r="S885">
        <v>88.2</v>
      </c>
      <c r="T885">
        <v>74.632729999999995</v>
      </c>
      <c r="U885">
        <v>400.86255</v>
      </c>
      <c r="V885">
        <v>88.2</v>
      </c>
      <c r="W885">
        <v>74.632649999999998</v>
      </c>
      <c r="X885">
        <v>381.93445000000003</v>
      </c>
    </row>
    <row r="886" spans="1:24" x14ac:dyDescent="0.25">
      <c r="A886">
        <v>88.3</v>
      </c>
      <c r="B886">
        <v>74.713419999999999</v>
      </c>
      <c r="C886">
        <v>452.47539999999998</v>
      </c>
      <c r="D886">
        <v>88.3</v>
      </c>
      <c r="E886">
        <v>74.715400000000002</v>
      </c>
      <c r="F886">
        <v>447.59866</v>
      </c>
      <c r="G886">
        <v>88.3</v>
      </c>
      <c r="H886">
        <v>74.717039999999997</v>
      </c>
      <c r="I886">
        <v>433.71431999999999</v>
      </c>
      <c r="J886">
        <v>88.3</v>
      </c>
      <c r="K886">
        <v>74.714219999999997</v>
      </c>
      <c r="L886">
        <v>454.96976000000001</v>
      </c>
      <c r="M886">
        <v>88.3</v>
      </c>
      <c r="N886">
        <v>74.715440000000001</v>
      </c>
      <c r="O886">
        <v>418.04883000000001</v>
      </c>
      <c r="P886">
        <v>88.3</v>
      </c>
      <c r="Q886">
        <v>74.717230000000001</v>
      </c>
      <c r="R886">
        <v>424.16275000000002</v>
      </c>
      <c r="S886">
        <v>88.3</v>
      </c>
      <c r="T886">
        <v>74.717410000000001</v>
      </c>
      <c r="U886">
        <v>400.78841999999997</v>
      </c>
      <c r="V886">
        <v>88.3</v>
      </c>
      <c r="W886">
        <v>74.717370000000003</v>
      </c>
      <c r="X886">
        <v>382.15334999999999</v>
      </c>
    </row>
    <row r="887" spans="1:24" x14ac:dyDescent="0.25">
      <c r="A887">
        <v>88.4</v>
      </c>
      <c r="B887">
        <v>74.797960000000003</v>
      </c>
      <c r="C887">
        <v>452.52264000000002</v>
      </c>
      <c r="D887">
        <v>88.4</v>
      </c>
      <c r="E887">
        <v>74.8001</v>
      </c>
      <c r="F887">
        <v>447.75504000000001</v>
      </c>
      <c r="G887">
        <v>88.4</v>
      </c>
      <c r="H887">
        <v>74.802080000000004</v>
      </c>
      <c r="I887">
        <v>433.87966999999998</v>
      </c>
      <c r="J887">
        <v>88.4</v>
      </c>
      <c r="K887">
        <v>74.799189999999996</v>
      </c>
      <c r="L887">
        <v>455.32602000000003</v>
      </c>
      <c r="M887">
        <v>88.4</v>
      </c>
      <c r="N887">
        <v>74.800309999999996</v>
      </c>
      <c r="O887">
        <v>418.05426</v>
      </c>
      <c r="P887">
        <v>88.4</v>
      </c>
      <c r="Q887">
        <v>74.802059999999997</v>
      </c>
      <c r="R887">
        <v>423.70702999999997</v>
      </c>
      <c r="S887">
        <v>88.4</v>
      </c>
      <c r="T887">
        <v>74.802220000000005</v>
      </c>
      <c r="U887">
        <v>400.72534000000002</v>
      </c>
      <c r="V887">
        <v>88.4</v>
      </c>
      <c r="W887">
        <v>74.802170000000004</v>
      </c>
      <c r="X887">
        <v>382.16323999999997</v>
      </c>
    </row>
    <row r="888" spans="1:24" x14ac:dyDescent="0.25">
      <c r="A888">
        <v>88.5</v>
      </c>
      <c r="B888">
        <v>74.88279</v>
      </c>
      <c r="C888">
        <v>452.63843000000003</v>
      </c>
      <c r="D888">
        <v>88.5</v>
      </c>
      <c r="E888">
        <v>74.885120000000001</v>
      </c>
      <c r="F888">
        <v>447.85989000000001</v>
      </c>
      <c r="G888">
        <v>88.5</v>
      </c>
      <c r="H888">
        <v>74.886600000000001</v>
      </c>
      <c r="I888">
        <v>433.62396000000001</v>
      </c>
      <c r="J888">
        <v>88.5</v>
      </c>
      <c r="K888">
        <v>74.883740000000003</v>
      </c>
      <c r="L888">
        <v>455.53906000000001</v>
      </c>
      <c r="M888">
        <v>88.5</v>
      </c>
      <c r="N888">
        <v>74.884789999999995</v>
      </c>
      <c r="O888">
        <v>417.83163000000002</v>
      </c>
      <c r="P888">
        <v>88.5</v>
      </c>
      <c r="Q888">
        <v>74.886560000000003</v>
      </c>
      <c r="R888">
        <v>423.64242999999999</v>
      </c>
      <c r="S888">
        <v>88.5</v>
      </c>
      <c r="T888">
        <v>74.886769999999999</v>
      </c>
      <c r="U888">
        <v>400.68835000000001</v>
      </c>
      <c r="V888">
        <v>88.5</v>
      </c>
      <c r="W888">
        <v>74.886669999999995</v>
      </c>
      <c r="X888">
        <v>382.06366000000003</v>
      </c>
    </row>
    <row r="889" spans="1:24" x14ac:dyDescent="0.25">
      <c r="A889">
        <v>88.6</v>
      </c>
      <c r="B889">
        <v>74.967699999999994</v>
      </c>
      <c r="C889">
        <v>452.7124</v>
      </c>
      <c r="D889">
        <v>88.6</v>
      </c>
      <c r="E889">
        <v>74.969539999999995</v>
      </c>
      <c r="F889">
        <v>447.85831000000002</v>
      </c>
      <c r="G889">
        <v>88.6</v>
      </c>
      <c r="H889">
        <v>74.970920000000007</v>
      </c>
      <c r="I889">
        <v>433.60153000000003</v>
      </c>
      <c r="J889">
        <v>88.6</v>
      </c>
      <c r="K889">
        <v>74.968109999999996</v>
      </c>
      <c r="L889">
        <v>455.55527000000001</v>
      </c>
      <c r="M889">
        <v>88.6</v>
      </c>
      <c r="N889">
        <v>74.969089999999994</v>
      </c>
      <c r="O889">
        <v>417.74707000000001</v>
      </c>
      <c r="P889">
        <v>88.6</v>
      </c>
      <c r="Q889">
        <v>74.970889999999997</v>
      </c>
      <c r="R889">
        <v>423.43130000000002</v>
      </c>
      <c r="S889">
        <v>88.6</v>
      </c>
      <c r="T889">
        <v>74.971050000000005</v>
      </c>
      <c r="U889">
        <v>400.53109999999998</v>
      </c>
      <c r="V889">
        <v>88.6</v>
      </c>
      <c r="W889">
        <v>74.971019999999996</v>
      </c>
      <c r="X889">
        <v>382.12231000000003</v>
      </c>
    </row>
    <row r="890" spans="1:24" x14ac:dyDescent="0.25">
      <c r="A890">
        <v>88.7</v>
      </c>
      <c r="B890">
        <v>75.052350000000004</v>
      </c>
      <c r="C890">
        <v>452.86966000000001</v>
      </c>
      <c r="D890">
        <v>88.7</v>
      </c>
      <c r="E890">
        <v>75.05453</v>
      </c>
      <c r="F890">
        <v>448.00452000000001</v>
      </c>
      <c r="G890">
        <v>88.7</v>
      </c>
      <c r="H890">
        <v>75.055779999999999</v>
      </c>
      <c r="I890">
        <v>433.65881000000002</v>
      </c>
      <c r="J890">
        <v>88.7</v>
      </c>
      <c r="K890">
        <v>75.052940000000007</v>
      </c>
      <c r="L890">
        <v>455.41989000000001</v>
      </c>
      <c r="M890">
        <v>88.7</v>
      </c>
      <c r="N890">
        <v>75.053880000000007</v>
      </c>
      <c r="O890">
        <v>417.75452000000001</v>
      </c>
      <c r="P890">
        <v>88.7</v>
      </c>
      <c r="Q890">
        <v>75.055670000000006</v>
      </c>
      <c r="R890">
        <v>423.38729999999998</v>
      </c>
      <c r="S890">
        <v>88.7</v>
      </c>
      <c r="T890">
        <v>75.055850000000007</v>
      </c>
      <c r="U890">
        <v>400.43542000000002</v>
      </c>
      <c r="V890">
        <v>88.7</v>
      </c>
      <c r="W890">
        <v>75.055809999999994</v>
      </c>
      <c r="X890">
        <v>382.02960000000002</v>
      </c>
    </row>
    <row r="891" spans="1:24" x14ac:dyDescent="0.25">
      <c r="A891">
        <v>88.8</v>
      </c>
      <c r="B891">
        <v>75.136830000000003</v>
      </c>
      <c r="C891">
        <v>452.60730000000001</v>
      </c>
      <c r="D891">
        <v>88.8</v>
      </c>
      <c r="E891">
        <v>75.139009999999999</v>
      </c>
      <c r="F891">
        <v>447.94756999999998</v>
      </c>
      <c r="G891">
        <v>88.8</v>
      </c>
      <c r="H891">
        <v>75.140640000000005</v>
      </c>
      <c r="I891">
        <v>433.60059000000001</v>
      </c>
      <c r="J891">
        <v>88.8</v>
      </c>
      <c r="K891">
        <v>75.13776</v>
      </c>
      <c r="L891">
        <v>455.82506999999998</v>
      </c>
      <c r="M891">
        <v>88.8</v>
      </c>
      <c r="N891">
        <v>75.13861</v>
      </c>
      <c r="O891">
        <v>417.68774000000002</v>
      </c>
      <c r="P891">
        <v>88.8</v>
      </c>
      <c r="Q891">
        <v>75.140389999999996</v>
      </c>
      <c r="R891">
        <v>423.37331999999998</v>
      </c>
      <c r="S891">
        <v>88.8</v>
      </c>
      <c r="T891">
        <v>75.140569999999997</v>
      </c>
      <c r="U891">
        <v>400.51636000000002</v>
      </c>
      <c r="V891">
        <v>88.8</v>
      </c>
      <c r="W891">
        <v>75.140500000000003</v>
      </c>
      <c r="X891">
        <v>382.17428999999998</v>
      </c>
    </row>
    <row r="892" spans="1:24" x14ac:dyDescent="0.25">
      <c r="A892">
        <v>88.9</v>
      </c>
      <c r="B892">
        <v>75.220969999999994</v>
      </c>
      <c r="C892">
        <v>452.54784999999998</v>
      </c>
      <c r="D892">
        <v>88.9</v>
      </c>
      <c r="E892">
        <v>75.223349999999996</v>
      </c>
      <c r="F892">
        <v>448.20089999999999</v>
      </c>
      <c r="G892">
        <v>88.9</v>
      </c>
      <c r="H892">
        <v>75.224950000000007</v>
      </c>
      <c r="I892">
        <v>433.69488999999999</v>
      </c>
      <c r="J892">
        <v>88.9</v>
      </c>
      <c r="K892">
        <v>75.222089999999994</v>
      </c>
      <c r="L892">
        <v>455.63412</v>
      </c>
      <c r="M892">
        <v>88.9</v>
      </c>
      <c r="N892">
        <v>75.223529999999997</v>
      </c>
      <c r="O892">
        <v>417.65053999999998</v>
      </c>
      <c r="P892">
        <v>88.9</v>
      </c>
      <c r="Q892">
        <v>75.225319999999996</v>
      </c>
      <c r="R892">
        <v>423.12439000000001</v>
      </c>
      <c r="S892">
        <v>88.9</v>
      </c>
      <c r="T892">
        <v>75.225489999999994</v>
      </c>
      <c r="U892">
        <v>400.45670000000001</v>
      </c>
      <c r="V892">
        <v>88.9</v>
      </c>
      <c r="W892">
        <v>75.225449999999995</v>
      </c>
      <c r="X892">
        <v>382.33846999999997</v>
      </c>
    </row>
    <row r="893" spans="1:24" x14ac:dyDescent="0.25">
      <c r="A893">
        <v>89</v>
      </c>
      <c r="B893">
        <v>75.306089999999998</v>
      </c>
      <c r="C893">
        <v>452.77960000000002</v>
      </c>
      <c r="D893">
        <v>89</v>
      </c>
      <c r="E893">
        <v>75.308199999999999</v>
      </c>
      <c r="F893">
        <v>447.81466999999998</v>
      </c>
      <c r="G893">
        <v>89</v>
      </c>
      <c r="H893">
        <v>75.309740000000005</v>
      </c>
      <c r="I893">
        <v>433.75452000000001</v>
      </c>
      <c r="J893">
        <v>89</v>
      </c>
      <c r="K893">
        <v>75.306910000000002</v>
      </c>
      <c r="L893">
        <v>456.03662000000003</v>
      </c>
      <c r="M893">
        <v>89</v>
      </c>
      <c r="N893">
        <v>75.307980000000001</v>
      </c>
      <c r="O893">
        <v>417.66977000000003</v>
      </c>
      <c r="P893">
        <v>89</v>
      </c>
      <c r="Q893">
        <v>75.309780000000003</v>
      </c>
      <c r="R893">
        <v>423.02463</v>
      </c>
      <c r="S893">
        <v>89</v>
      </c>
      <c r="T893">
        <v>75.309939999999997</v>
      </c>
      <c r="U893">
        <v>400.28809000000001</v>
      </c>
      <c r="V893">
        <v>89</v>
      </c>
      <c r="W893">
        <v>75.309899999999999</v>
      </c>
      <c r="X893">
        <v>382.40390000000002</v>
      </c>
    </row>
    <row r="894" spans="1:24" x14ac:dyDescent="0.25">
      <c r="A894">
        <v>89.1</v>
      </c>
      <c r="B894">
        <v>75.390339999999995</v>
      </c>
      <c r="C894">
        <v>452.67804000000001</v>
      </c>
      <c r="D894">
        <v>89.1</v>
      </c>
      <c r="E894">
        <v>75.392849999999996</v>
      </c>
      <c r="F894">
        <v>448.27237000000002</v>
      </c>
      <c r="G894">
        <v>89.1</v>
      </c>
      <c r="H894">
        <v>75.394670000000005</v>
      </c>
      <c r="I894">
        <v>433.80919999999998</v>
      </c>
      <c r="J894">
        <v>89.1</v>
      </c>
      <c r="K894">
        <v>75.391760000000005</v>
      </c>
      <c r="L894">
        <v>456.13943</v>
      </c>
      <c r="M894">
        <v>89.1</v>
      </c>
      <c r="N894">
        <v>75.393010000000004</v>
      </c>
      <c r="O894">
        <v>417.50702000000001</v>
      </c>
      <c r="P894">
        <v>89.1</v>
      </c>
      <c r="Q894">
        <v>75.394750000000002</v>
      </c>
      <c r="R894">
        <v>422.9436</v>
      </c>
      <c r="S894">
        <v>89.1</v>
      </c>
      <c r="T894">
        <v>75.394909999999996</v>
      </c>
      <c r="U894">
        <v>400.47244000000001</v>
      </c>
      <c r="V894">
        <v>89.1</v>
      </c>
      <c r="W894">
        <v>75.394859999999994</v>
      </c>
      <c r="X894">
        <v>382.39679000000001</v>
      </c>
    </row>
    <row r="895" spans="1:24" x14ac:dyDescent="0.25">
      <c r="A895">
        <v>89.2</v>
      </c>
      <c r="B895">
        <v>75.475369999999998</v>
      </c>
      <c r="C895">
        <v>452.60964999999999</v>
      </c>
      <c r="D895">
        <v>89.2</v>
      </c>
      <c r="E895">
        <v>75.477440000000001</v>
      </c>
      <c r="F895">
        <v>448.11801000000003</v>
      </c>
      <c r="G895">
        <v>89.2</v>
      </c>
      <c r="H895">
        <v>75.479309999999998</v>
      </c>
      <c r="I895">
        <v>433.79165999999998</v>
      </c>
      <c r="J895">
        <v>89.2</v>
      </c>
      <c r="K895">
        <v>75.476429999999993</v>
      </c>
      <c r="L895">
        <v>456.35059000000001</v>
      </c>
      <c r="M895">
        <v>89.2</v>
      </c>
      <c r="N895">
        <v>75.477459999999994</v>
      </c>
      <c r="O895">
        <v>417.40820000000002</v>
      </c>
      <c r="P895">
        <v>89.2</v>
      </c>
      <c r="Q895">
        <v>75.479249999999993</v>
      </c>
      <c r="R895">
        <v>423.03629000000001</v>
      </c>
      <c r="S895">
        <v>89.2</v>
      </c>
      <c r="T895">
        <v>75.479399999999998</v>
      </c>
      <c r="U895">
        <v>400.27625</v>
      </c>
      <c r="V895">
        <v>89.2</v>
      </c>
      <c r="W895">
        <v>75.479330000000004</v>
      </c>
      <c r="X895">
        <v>382.37887999999998</v>
      </c>
    </row>
    <row r="896" spans="1:24" x14ac:dyDescent="0.25">
      <c r="A896">
        <v>89.3</v>
      </c>
      <c r="B896">
        <v>75.560410000000005</v>
      </c>
      <c r="C896">
        <v>452.86147999999997</v>
      </c>
      <c r="D896">
        <v>89.3</v>
      </c>
      <c r="E896">
        <v>75.562269999999998</v>
      </c>
      <c r="F896">
        <v>448.36410999999998</v>
      </c>
      <c r="G896">
        <v>89.3</v>
      </c>
      <c r="H896">
        <v>75.563580000000002</v>
      </c>
      <c r="I896">
        <v>433.82384999999999</v>
      </c>
      <c r="J896">
        <v>89.3</v>
      </c>
      <c r="K896">
        <v>75.560749999999999</v>
      </c>
      <c r="L896">
        <v>456.24747000000002</v>
      </c>
      <c r="M896">
        <v>89.3</v>
      </c>
      <c r="N896">
        <v>75.561809999999994</v>
      </c>
      <c r="O896">
        <v>417.18079</v>
      </c>
      <c r="P896">
        <v>89.3</v>
      </c>
      <c r="Q896">
        <v>75.563640000000007</v>
      </c>
      <c r="R896">
        <v>422.79507000000001</v>
      </c>
      <c r="S896">
        <v>89.3</v>
      </c>
      <c r="T896">
        <v>75.563850000000002</v>
      </c>
      <c r="U896">
        <v>400.21091000000001</v>
      </c>
      <c r="V896">
        <v>89.3</v>
      </c>
      <c r="W896">
        <v>75.563800000000001</v>
      </c>
      <c r="X896">
        <v>382.34744000000001</v>
      </c>
    </row>
    <row r="897" spans="1:24" x14ac:dyDescent="0.25">
      <c r="A897">
        <v>89.4</v>
      </c>
      <c r="B897">
        <v>75.645150000000001</v>
      </c>
      <c r="C897">
        <v>452.93741</v>
      </c>
      <c r="D897">
        <v>89.4</v>
      </c>
      <c r="E897">
        <v>75.647090000000006</v>
      </c>
      <c r="F897">
        <v>448.42297000000002</v>
      </c>
      <c r="G897">
        <v>89.4</v>
      </c>
      <c r="H897">
        <v>75.648510000000002</v>
      </c>
      <c r="I897">
        <v>433.93349999999998</v>
      </c>
      <c r="J897">
        <v>89.4</v>
      </c>
      <c r="K897">
        <v>75.645679999999999</v>
      </c>
      <c r="L897">
        <v>456.38576999999998</v>
      </c>
      <c r="M897">
        <v>89.4</v>
      </c>
      <c r="N897">
        <v>75.64667</v>
      </c>
      <c r="O897">
        <v>417.11047000000002</v>
      </c>
      <c r="P897">
        <v>89.4</v>
      </c>
      <c r="Q897">
        <v>75.648470000000003</v>
      </c>
      <c r="R897">
        <v>422.73248000000001</v>
      </c>
      <c r="S897">
        <v>89.4</v>
      </c>
      <c r="T897">
        <v>75.648589999999999</v>
      </c>
      <c r="U897">
        <v>399.94754</v>
      </c>
      <c r="V897">
        <v>89.4</v>
      </c>
      <c r="W897">
        <v>75.648570000000007</v>
      </c>
      <c r="X897">
        <v>382.45319000000001</v>
      </c>
    </row>
    <row r="898" spans="1:24" x14ac:dyDescent="0.25">
      <c r="A898">
        <v>89.5</v>
      </c>
      <c r="B898">
        <v>75.729529999999997</v>
      </c>
      <c r="C898">
        <v>452.85919000000001</v>
      </c>
      <c r="D898">
        <v>89.5</v>
      </c>
      <c r="E898">
        <v>75.731539999999995</v>
      </c>
      <c r="F898">
        <v>448.33582000000001</v>
      </c>
      <c r="G898">
        <v>89.5</v>
      </c>
      <c r="H898">
        <v>75.733289999999997</v>
      </c>
      <c r="I898">
        <v>433.74506000000002</v>
      </c>
      <c r="J898">
        <v>89.5</v>
      </c>
      <c r="K898">
        <v>75.730450000000005</v>
      </c>
      <c r="L898">
        <v>456.48424999999997</v>
      </c>
      <c r="M898">
        <v>89.5</v>
      </c>
      <c r="N898">
        <v>75.73142</v>
      </c>
      <c r="O898">
        <v>417.15282999999999</v>
      </c>
      <c r="P898">
        <v>89.5</v>
      </c>
      <c r="Q898">
        <v>75.733180000000004</v>
      </c>
      <c r="R898">
        <v>422.68945000000002</v>
      </c>
      <c r="S898">
        <v>89.5</v>
      </c>
      <c r="T898">
        <v>75.733379999999997</v>
      </c>
      <c r="U898">
        <v>400.28958</v>
      </c>
      <c r="V898">
        <v>89.5</v>
      </c>
      <c r="W898">
        <v>75.733289999999997</v>
      </c>
      <c r="X898">
        <v>382.42520000000002</v>
      </c>
    </row>
    <row r="899" spans="1:24" x14ac:dyDescent="0.25">
      <c r="A899">
        <v>89.6</v>
      </c>
      <c r="B899">
        <v>75.813770000000005</v>
      </c>
      <c r="C899">
        <v>452.84008999999998</v>
      </c>
      <c r="D899">
        <v>89.6</v>
      </c>
      <c r="E899">
        <v>75.816069999999996</v>
      </c>
      <c r="F899">
        <v>448.36849999999998</v>
      </c>
      <c r="G899">
        <v>89.6</v>
      </c>
      <c r="H899">
        <v>75.817710000000005</v>
      </c>
      <c r="I899">
        <v>434.04766999999998</v>
      </c>
      <c r="J899">
        <v>89.6</v>
      </c>
      <c r="K899">
        <v>75.814899999999994</v>
      </c>
      <c r="L899">
        <v>456.28931</v>
      </c>
      <c r="M899">
        <v>89.6</v>
      </c>
      <c r="N899">
        <v>75.815830000000005</v>
      </c>
      <c r="O899">
        <v>416.81439</v>
      </c>
      <c r="P899">
        <v>89.6</v>
      </c>
      <c r="Q899">
        <v>75.817639999999997</v>
      </c>
      <c r="R899">
        <v>422.74414000000002</v>
      </c>
      <c r="S899">
        <v>89.6</v>
      </c>
      <c r="T899">
        <v>75.817819999999998</v>
      </c>
      <c r="U899">
        <v>399.90557999999999</v>
      </c>
      <c r="V899">
        <v>89.6</v>
      </c>
      <c r="W899">
        <v>75.817760000000007</v>
      </c>
      <c r="X899">
        <v>382.21915000000001</v>
      </c>
    </row>
    <row r="900" spans="1:24" x14ac:dyDescent="0.25">
      <c r="A900">
        <v>89.7</v>
      </c>
      <c r="B900">
        <v>75.898799999999994</v>
      </c>
      <c r="C900">
        <v>452.88171</v>
      </c>
      <c r="D900">
        <v>89.7</v>
      </c>
      <c r="E900">
        <v>75.901009999999999</v>
      </c>
      <c r="F900">
        <v>448.35750999999999</v>
      </c>
      <c r="G900">
        <v>89.7</v>
      </c>
      <c r="H900">
        <v>75.902469999999994</v>
      </c>
      <c r="I900">
        <v>434.12511999999998</v>
      </c>
      <c r="J900">
        <v>89.7</v>
      </c>
      <c r="K900">
        <v>75.899590000000003</v>
      </c>
      <c r="L900">
        <v>456.61862000000002</v>
      </c>
      <c r="M900">
        <v>89.7</v>
      </c>
      <c r="N900">
        <v>75.900720000000007</v>
      </c>
      <c r="O900">
        <v>416.73705999999999</v>
      </c>
      <c r="P900">
        <v>89.7</v>
      </c>
      <c r="Q900">
        <v>75.902500000000003</v>
      </c>
      <c r="R900">
        <v>422.87786999999997</v>
      </c>
      <c r="S900">
        <v>89.7</v>
      </c>
      <c r="T900">
        <v>75.902690000000007</v>
      </c>
      <c r="U900">
        <v>399.93869000000001</v>
      </c>
      <c r="V900">
        <v>89.7</v>
      </c>
      <c r="W900">
        <v>75.902630000000002</v>
      </c>
      <c r="X900">
        <v>382.4787</v>
      </c>
    </row>
    <row r="901" spans="1:24" x14ac:dyDescent="0.25">
      <c r="A901">
        <v>89.8</v>
      </c>
      <c r="B901">
        <v>75.983040000000003</v>
      </c>
      <c r="C901">
        <v>452.97982999999999</v>
      </c>
      <c r="D901">
        <v>89.8</v>
      </c>
      <c r="E901">
        <v>75.985479999999995</v>
      </c>
      <c r="F901">
        <v>448.51949999999999</v>
      </c>
      <c r="G901">
        <v>89.8</v>
      </c>
      <c r="H901">
        <v>75.98724</v>
      </c>
      <c r="I901">
        <v>434.0412</v>
      </c>
      <c r="J901">
        <v>89.8</v>
      </c>
      <c r="K901">
        <v>75.984319999999997</v>
      </c>
      <c r="L901">
        <v>456.62549000000001</v>
      </c>
      <c r="M901">
        <v>89.8</v>
      </c>
      <c r="N901">
        <v>75.98554</v>
      </c>
      <c r="O901">
        <v>416.88988999999998</v>
      </c>
      <c r="P901">
        <v>89.8</v>
      </c>
      <c r="Q901">
        <v>75.987340000000003</v>
      </c>
      <c r="R901">
        <v>422.76279</v>
      </c>
      <c r="S901">
        <v>89.8</v>
      </c>
      <c r="T901">
        <v>75.987470000000002</v>
      </c>
      <c r="U901">
        <v>400.21246000000002</v>
      </c>
      <c r="V901">
        <v>89.8</v>
      </c>
      <c r="W901">
        <v>75.987430000000003</v>
      </c>
      <c r="X901">
        <v>382.42178000000001</v>
      </c>
    </row>
    <row r="902" spans="1:24" x14ac:dyDescent="0.25">
      <c r="A902">
        <v>89.9</v>
      </c>
      <c r="B902">
        <v>76.067989999999995</v>
      </c>
      <c r="C902">
        <v>453.04092000000003</v>
      </c>
      <c r="D902">
        <v>89.9</v>
      </c>
      <c r="E902">
        <v>76.070070000000001</v>
      </c>
      <c r="F902">
        <v>448.57427999999999</v>
      </c>
      <c r="G902">
        <v>89.9</v>
      </c>
      <c r="H902">
        <v>76.071889999999996</v>
      </c>
      <c r="I902">
        <v>434.03757000000002</v>
      </c>
      <c r="J902">
        <v>89.9</v>
      </c>
      <c r="K902">
        <v>76.069029999999998</v>
      </c>
      <c r="L902">
        <v>456.58524</v>
      </c>
      <c r="M902">
        <v>89.9</v>
      </c>
      <c r="N902">
        <v>76.070040000000006</v>
      </c>
      <c r="O902">
        <v>416.62097</v>
      </c>
      <c r="P902">
        <v>89.9</v>
      </c>
      <c r="Q902">
        <v>76.071799999999996</v>
      </c>
      <c r="R902">
        <v>422.94684000000001</v>
      </c>
      <c r="S902">
        <v>89.9</v>
      </c>
      <c r="T902">
        <v>76.071979999999996</v>
      </c>
      <c r="U902">
        <v>400.1413</v>
      </c>
      <c r="V902">
        <v>89.9</v>
      </c>
      <c r="W902">
        <v>76.071920000000006</v>
      </c>
      <c r="X902">
        <v>382.46588000000003</v>
      </c>
    </row>
    <row r="903" spans="1:24" x14ac:dyDescent="0.25">
      <c r="A903">
        <v>90</v>
      </c>
      <c r="B903">
        <v>76.152699999999996</v>
      </c>
      <c r="C903">
        <v>452.93579</v>
      </c>
      <c r="D903">
        <v>90</v>
      </c>
      <c r="E903">
        <v>76.154910000000001</v>
      </c>
      <c r="F903">
        <v>448.73406999999997</v>
      </c>
      <c r="G903">
        <v>90</v>
      </c>
      <c r="H903">
        <v>76.156239999999997</v>
      </c>
      <c r="I903">
        <v>434.27150999999998</v>
      </c>
      <c r="J903">
        <v>90</v>
      </c>
      <c r="K903">
        <v>76.153419999999997</v>
      </c>
      <c r="L903">
        <v>456.56826999999998</v>
      </c>
      <c r="M903">
        <v>90</v>
      </c>
      <c r="N903">
        <v>76.154529999999994</v>
      </c>
      <c r="O903">
        <v>416.46487000000002</v>
      </c>
      <c r="P903">
        <v>90</v>
      </c>
      <c r="Q903">
        <v>76.156360000000006</v>
      </c>
      <c r="R903">
        <v>423.01382000000001</v>
      </c>
      <c r="S903">
        <v>90</v>
      </c>
      <c r="T903">
        <v>76.156509999999997</v>
      </c>
      <c r="U903">
        <v>400.13360999999998</v>
      </c>
      <c r="V903">
        <v>90</v>
      </c>
      <c r="W903">
        <v>76.156469999999999</v>
      </c>
      <c r="X903">
        <v>382.37286</v>
      </c>
    </row>
    <row r="904" spans="1:24" x14ac:dyDescent="0.25">
      <c r="A904">
        <v>90.1</v>
      </c>
      <c r="B904">
        <v>76.237880000000004</v>
      </c>
      <c r="C904">
        <v>453.01056</v>
      </c>
      <c r="D904">
        <v>90.1</v>
      </c>
      <c r="E904">
        <v>76.239779999999996</v>
      </c>
      <c r="F904">
        <v>448.81524999999999</v>
      </c>
      <c r="G904">
        <v>90.1</v>
      </c>
      <c r="H904">
        <v>76.241249999999994</v>
      </c>
      <c r="I904">
        <v>434.25186000000002</v>
      </c>
      <c r="J904">
        <v>90.1</v>
      </c>
      <c r="K904">
        <v>76.238370000000003</v>
      </c>
      <c r="L904">
        <v>456.54205000000002</v>
      </c>
      <c r="M904">
        <v>90.1</v>
      </c>
      <c r="N904">
        <v>76.239490000000004</v>
      </c>
      <c r="O904">
        <v>416.37137000000001</v>
      </c>
      <c r="P904">
        <v>90.1</v>
      </c>
      <c r="Q904">
        <v>76.241259999999997</v>
      </c>
      <c r="R904">
        <v>423.01549999999997</v>
      </c>
      <c r="S904">
        <v>90.1</v>
      </c>
      <c r="T904">
        <v>76.241439999999997</v>
      </c>
      <c r="U904">
        <v>399.79480000000001</v>
      </c>
      <c r="V904">
        <v>90.1</v>
      </c>
      <c r="W904">
        <v>76.241389999999996</v>
      </c>
      <c r="X904">
        <v>382.20236</v>
      </c>
    </row>
    <row r="905" spans="1:24" x14ac:dyDescent="0.25">
      <c r="A905">
        <v>90.2</v>
      </c>
      <c r="B905">
        <v>76.322280000000006</v>
      </c>
      <c r="C905">
        <v>453.21541999999999</v>
      </c>
      <c r="D905">
        <v>90.2</v>
      </c>
      <c r="E905">
        <v>76.324169999999995</v>
      </c>
      <c r="F905">
        <v>448.87024000000002</v>
      </c>
      <c r="G905">
        <v>90.2</v>
      </c>
      <c r="H905">
        <v>76.325869999999995</v>
      </c>
      <c r="I905">
        <v>434.22048999999998</v>
      </c>
      <c r="J905">
        <v>90.2</v>
      </c>
      <c r="K905">
        <v>76.32302</v>
      </c>
      <c r="L905">
        <v>456.56322999999998</v>
      </c>
      <c r="M905">
        <v>90.2</v>
      </c>
      <c r="N905">
        <v>76.324010000000001</v>
      </c>
      <c r="O905">
        <v>416.38269000000003</v>
      </c>
      <c r="P905">
        <v>90.2</v>
      </c>
      <c r="Q905">
        <v>76.325800000000001</v>
      </c>
      <c r="R905">
        <v>423.01337000000001</v>
      </c>
      <c r="S905">
        <v>90.2</v>
      </c>
      <c r="T905">
        <v>76.325940000000003</v>
      </c>
      <c r="U905">
        <v>399.88733000000002</v>
      </c>
      <c r="V905">
        <v>90.2</v>
      </c>
      <c r="W905">
        <v>76.325900000000004</v>
      </c>
      <c r="X905">
        <v>382.37121999999999</v>
      </c>
    </row>
    <row r="906" spans="1:24" x14ac:dyDescent="0.25">
      <c r="A906">
        <v>90.3</v>
      </c>
      <c r="B906">
        <v>76.406620000000004</v>
      </c>
      <c r="C906">
        <v>453.21337999999997</v>
      </c>
      <c r="D906">
        <v>90.3</v>
      </c>
      <c r="E906">
        <v>76.408900000000003</v>
      </c>
      <c r="F906">
        <v>448.80709999999999</v>
      </c>
      <c r="G906">
        <v>90.3</v>
      </c>
      <c r="H906">
        <v>76.41028</v>
      </c>
      <c r="I906">
        <v>434.13141000000002</v>
      </c>
      <c r="J906">
        <v>90.3</v>
      </c>
      <c r="K906">
        <v>76.40746</v>
      </c>
      <c r="L906">
        <v>456.41753999999997</v>
      </c>
      <c r="M906">
        <v>90.3</v>
      </c>
      <c r="N906">
        <v>76.408500000000004</v>
      </c>
      <c r="O906">
        <v>416.13265999999999</v>
      </c>
      <c r="P906">
        <v>90.3</v>
      </c>
      <c r="Q906">
        <v>76.410290000000003</v>
      </c>
      <c r="R906">
        <v>423.05743000000001</v>
      </c>
      <c r="S906">
        <v>90.3</v>
      </c>
      <c r="T906">
        <v>76.410489999999996</v>
      </c>
      <c r="U906">
        <v>399.93878000000001</v>
      </c>
      <c r="V906">
        <v>90.3</v>
      </c>
      <c r="W906">
        <v>76.410409999999999</v>
      </c>
      <c r="X906">
        <v>382.07812999999999</v>
      </c>
    </row>
    <row r="907" spans="1:24" x14ac:dyDescent="0.25">
      <c r="A907">
        <v>90.4</v>
      </c>
      <c r="B907">
        <v>76.491519999999994</v>
      </c>
      <c r="C907">
        <v>453.04160000000002</v>
      </c>
      <c r="D907">
        <v>90.4</v>
      </c>
      <c r="E907">
        <v>76.493819999999999</v>
      </c>
      <c r="F907">
        <v>449.05603000000002</v>
      </c>
      <c r="G907">
        <v>90.4</v>
      </c>
      <c r="H907">
        <v>76.495270000000005</v>
      </c>
      <c r="I907">
        <v>434.57895000000002</v>
      </c>
      <c r="J907">
        <v>90.4</v>
      </c>
      <c r="K907">
        <v>76.492440000000002</v>
      </c>
      <c r="L907">
        <v>456.78838999999999</v>
      </c>
      <c r="M907">
        <v>90.4</v>
      </c>
      <c r="N907">
        <v>76.493430000000004</v>
      </c>
      <c r="O907">
        <v>416.27292</v>
      </c>
      <c r="P907">
        <v>90.4</v>
      </c>
      <c r="Q907">
        <v>76.495239999999995</v>
      </c>
      <c r="R907">
        <v>423.36712999999997</v>
      </c>
      <c r="S907">
        <v>90.4</v>
      </c>
      <c r="T907">
        <v>76.49539</v>
      </c>
      <c r="U907">
        <v>399.90170000000001</v>
      </c>
      <c r="V907">
        <v>90.4</v>
      </c>
      <c r="W907">
        <v>76.495350000000002</v>
      </c>
      <c r="X907">
        <v>381.88051999999999</v>
      </c>
    </row>
    <row r="908" spans="1:24" x14ac:dyDescent="0.25">
      <c r="A908">
        <v>90.5</v>
      </c>
      <c r="B908">
        <v>76.575710000000001</v>
      </c>
      <c r="C908">
        <v>453.09838999999999</v>
      </c>
      <c r="D908">
        <v>90.5</v>
      </c>
      <c r="E908">
        <v>76.578199999999995</v>
      </c>
      <c r="F908">
        <v>449.08321999999998</v>
      </c>
      <c r="G908">
        <v>90.5</v>
      </c>
      <c r="H908">
        <v>76.57996</v>
      </c>
      <c r="I908">
        <v>434.49677000000003</v>
      </c>
      <c r="J908">
        <v>90.5</v>
      </c>
      <c r="K908">
        <v>76.577100000000002</v>
      </c>
      <c r="L908">
        <v>456.71215999999998</v>
      </c>
      <c r="M908">
        <v>90.5</v>
      </c>
      <c r="N908">
        <v>76.578239999999994</v>
      </c>
      <c r="O908">
        <v>416.10464000000002</v>
      </c>
      <c r="P908">
        <v>90.5</v>
      </c>
      <c r="Q908">
        <v>76.579980000000006</v>
      </c>
      <c r="R908">
        <v>423.37923999999998</v>
      </c>
      <c r="S908">
        <v>90.5</v>
      </c>
      <c r="T908">
        <v>76.580179999999999</v>
      </c>
      <c r="U908">
        <v>399.87819999999999</v>
      </c>
      <c r="V908">
        <v>90.5</v>
      </c>
      <c r="W908">
        <v>76.580089999999998</v>
      </c>
      <c r="X908">
        <v>381.92657000000003</v>
      </c>
    </row>
    <row r="909" spans="1:24" x14ac:dyDescent="0.25">
      <c r="A909">
        <v>90.6</v>
      </c>
      <c r="B909">
        <v>76.660480000000007</v>
      </c>
      <c r="C909">
        <v>452.87407999999999</v>
      </c>
      <c r="D909">
        <v>90.6</v>
      </c>
      <c r="E909">
        <v>76.662679999999995</v>
      </c>
      <c r="F909">
        <v>449.20992999999999</v>
      </c>
      <c r="G909">
        <v>90.6</v>
      </c>
      <c r="H909">
        <v>76.664469999999994</v>
      </c>
      <c r="I909">
        <v>434.50002999999998</v>
      </c>
      <c r="J909">
        <v>90.6</v>
      </c>
      <c r="K909">
        <v>76.661609999999996</v>
      </c>
      <c r="L909">
        <v>456.60181</v>
      </c>
      <c r="M909">
        <v>90.6</v>
      </c>
      <c r="N909">
        <v>76.662610000000001</v>
      </c>
      <c r="O909">
        <v>416.15237000000002</v>
      </c>
      <c r="P909">
        <v>90.6</v>
      </c>
      <c r="Q909">
        <v>76.664410000000004</v>
      </c>
      <c r="R909">
        <v>423.26288</v>
      </c>
      <c r="S909">
        <v>90.6</v>
      </c>
      <c r="T909">
        <v>76.664569999999998</v>
      </c>
      <c r="U909">
        <v>399.65561000000002</v>
      </c>
      <c r="V909">
        <v>90.6</v>
      </c>
      <c r="W909">
        <v>76.664500000000004</v>
      </c>
      <c r="X909">
        <v>381.96602999999999</v>
      </c>
    </row>
    <row r="910" spans="1:24" x14ac:dyDescent="0.25">
      <c r="A910">
        <v>90.7</v>
      </c>
      <c r="B910">
        <v>76.745369999999994</v>
      </c>
      <c r="C910">
        <v>453.25783999999999</v>
      </c>
      <c r="D910">
        <v>90.7</v>
      </c>
      <c r="E910">
        <v>76.747659999999996</v>
      </c>
      <c r="F910">
        <v>449.07990000000001</v>
      </c>
      <c r="G910">
        <v>90.7</v>
      </c>
      <c r="H910">
        <v>76.748769999999993</v>
      </c>
      <c r="I910">
        <v>434.66924999999998</v>
      </c>
      <c r="J910">
        <v>90.7</v>
      </c>
      <c r="K910">
        <v>76.745919999999998</v>
      </c>
      <c r="L910">
        <v>456.61538999999999</v>
      </c>
      <c r="M910">
        <v>90.7</v>
      </c>
      <c r="N910">
        <v>76.747370000000004</v>
      </c>
      <c r="O910">
        <v>416.00353999999999</v>
      </c>
      <c r="P910">
        <v>90.7</v>
      </c>
      <c r="Q910">
        <v>76.749179999999996</v>
      </c>
      <c r="R910">
        <v>423.59487999999999</v>
      </c>
      <c r="S910">
        <v>90.7</v>
      </c>
      <c r="T910">
        <v>76.749380000000002</v>
      </c>
      <c r="U910">
        <v>399.85739000000001</v>
      </c>
      <c r="V910">
        <v>90.7</v>
      </c>
      <c r="W910">
        <v>76.749319999999997</v>
      </c>
      <c r="X910">
        <v>381.65836000000002</v>
      </c>
    </row>
    <row r="911" spans="1:24" x14ac:dyDescent="0.25">
      <c r="A911">
        <v>90.8</v>
      </c>
      <c r="B911">
        <v>76.830380000000005</v>
      </c>
      <c r="C911">
        <v>453.14719000000002</v>
      </c>
      <c r="D911">
        <v>90.8</v>
      </c>
      <c r="E911">
        <v>76.832340000000002</v>
      </c>
      <c r="F911">
        <v>448.99651999999998</v>
      </c>
      <c r="G911">
        <v>90.8</v>
      </c>
      <c r="H911">
        <v>76.833950000000002</v>
      </c>
      <c r="I911">
        <v>434.56247000000002</v>
      </c>
      <c r="J911">
        <v>90.8</v>
      </c>
      <c r="K911">
        <v>76.831059999999994</v>
      </c>
      <c r="L911">
        <v>456.87970000000001</v>
      </c>
      <c r="M911">
        <v>90.8</v>
      </c>
      <c r="N911">
        <v>76.832310000000007</v>
      </c>
      <c r="O911">
        <v>416.19461000000001</v>
      </c>
      <c r="P911">
        <v>90.8</v>
      </c>
      <c r="Q911">
        <v>76.83408</v>
      </c>
      <c r="R911">
        <v>423.76733000000002</v>
      </c>
      <c r="S911">
        <v>90.8</v>
      </c>
      <c r="T911">
        <v>76.834209999999999</v>
      </c>
      <c r="U911">
        <v>399.68277</v>
      </c>
      <c r="V911">
        <v>90.8</v>
      </c>
      <c r="W911">
        <v>76.834180000000003</v>
      </c>
      <c r="X911">
        <v>381.86273</v>
      </c>
    </row>
    <row r="912" spans="1:24" x14ac:dyDescent="0.25">
      <c r="A912">
        <v>90.9</v>
      </c>
      <c r="B912">
        <v>76.914770000000004</v>
      </c>
      <c r="C912">
        <v>453.45089999999999</v>
      </c>
      <c r="D912">
        <v>90.9</v>
      </c>
      <c r="E912">
        <v>76.916809999999998</v>
      </c>
      <c r="F912">
        <v>449.41241000000002</v>
      </c>
      <c r="G912">
        <v>90.9</v>
      </c>
      <c r="H912">
        <v>76.918450000000007</v>
      </c>
      <c r="I912">
        <v>434.78762999999998</v>
      </c>
      <c r="J912">
        <v>90.9</v>
      </c>
      <c r="K912">
        <v>76.915580000000006</v>
      </c>
      <c r="L912">
        <v>456.82335999999998</v>
      </c>
      <c r="M912">
        <v>90.9</v>
      </c>
      <c r="N912">
        <v>76.916730000000001</v>
      </c>
      <c r="O912">
        <v>416.22134</v>
      </c>
      <c r="P912">
        <v>90.9</v>
      </c>
      <c r="Q912">
        <v>76.918499999999995</v>
      </c>
      <c r="R912">
        <v>423.52242999999999</v>
      </c>
      <c r="S912">
        <v>90.9</v>
      </c>
      <c r="T912">
        <v>76.918700000000001</v>
      </c>
      <c r="U912">
        <v>399.55214999999998</v>
      </c>
      <c r="V912">
        <v>90.9</v>
      </c>
      <c r="W912">
        <v>76.91865</v>
      </c>
      <c r="X912">
        <v>381.63391000000001</v>
      </c>
    </row>
    <row r="913" spans="1:24" x14ac:dyDescent="0.25">
      <c r="A913">
        <v>91</v>
      </c>
      <c r="B913">
        <v>76.999499999999998</v>
      </c>
      <c r="C913">
        <v>453.38173999999998</v>
      </c>
      <c r="D913">
        <v>91</v>
      </c>
      <c r="E913">
        <v>77.001480000000001</v>
      </c>
      <c r="F913">
        <v>449.42908</v>
      </c>
      <c r="G913">
        <v>91</v>
      </c>
      <c r="H913">
        <v>77.002979999999994</v>
      </c>
      <c r="I913">
        <v>434.67822000000001</v>
      </c>
      <c r="J913">
        <v>91</v>
      </c>
      <c r="K913">
        <v>77.000150000000005</v>
      </c>
      <c r="L913">
        <v>456.69366000000002</v>
      </c>
      <c r="M913">
        <v>91</v>
      </c>
      <c r="N913">
        <v>77.001050000000006</v>
      </c>
      <c r="O913">
        <v>416.02974999999998</v>
      </c>
      <c r="P913">
        <v>91</v>
      </c>
      <c r="Q913">
        <v>77.002870000000001</v>
      </c>
      <c r="R913">
        <v>423.54871000000003</v>
      </c>
      <c r="S913">
        <v>91</v>
      </c>
      <c r="T913">
        <v>77.003029999999995</v>
      </c>
      <c r="U913">
        <v>399.65667999999999</v>
      </c>
      <c r="V913">
        <v>91</v>
      </c>
      <c r="W913">
        <v>77.002989999999997</v>
      </c>
      <c r="X913">
        <v>381.28976</v>
      </c>
    </row>
    <row r="914" spans="1:24" x14ac:dyDescent="0.25">
      <c r="A914">
        <v>91.1</v>
      </c>
      <c r="B914">
        <v>77.084289999999996</v>
      </c>
      <c r="C914">
        <v>453.32763999999997</v>
      </c>
      <c r="D914">
        <v>91.1</v>
      </c>
      <c r="E914">
        <v>77.086359999999999</v>
      </c>
      <c r="F914">
        <v>449.46057000000002</v>
      </c>
      <c r="G914">
        <v>91.1</v>
      </c>
      <c r="H914">
        <v>77.08802</v>
      </c>
      <c r="I914">
        <v>434.79253999999997</v>
      </c>
      <c r="J914">
        <v>91.1</v>
      </c>
      <c r="K914">
        <v>77.085160000000002</v>
      </c>
      <c r="L914">
        <v>457.04516999999998</v>
      </c>
      <c r="M914">
        <v>91.1</v>
      </c>
      <c r="N914">
        <v>77.08623</v>
      </c>
      <c r="O914">
        <v>416.30608999999998</v>
      </c>
      <c r="P914">
        <v>91.1</v>
      </c>
      <c r="Q914">
        <v>77.08802</v>
      </c>
      <c r="R914">
        <v>423.76947000000001</v>
      </c>
      <c r="S914">
        <v>91.1</v>
      </c>
      <c r="T914">
        <v>77.088210000000004</v>
      </c>
      <c r="U914">
        <v>399.39163000000002</v>
      </c>
      <c r="V914">
        <v>91.1</v>
      </c>
      <c r="W914">
        <v>77.088170000000005</v>
      </c>
      <c r="X914">
        <v>381.27936</v>
      </c>
    </row>
    <row r="915" spans="1:24" x14ac:dyDescent="0.25">
      <c r="A915">
        <v>91.2</v>
      </c>
      <c r="B915">
        <v>77.168480000000002</v>
      </c>
      <c r="C915">
        <v>453.30797999999999</v>
      </c>
      <c r="D915">
        <v>91.2</v>
      </c>
      <c r="E915">
        <v>77.170810000000003</v>
      </c>
      <c r="F915">
        <v>449.5795</v>
      </c>
      <c r="G915">
        <v>91.2</v>
      </c>
      <c r="H915">
        <v>77.172669999999997</v>
      </c>
      <c r="I915">
        <v>435.07269000000002</v>
      </c>
      <c r="J915">
        <v>91.2</v>
      </c>
      <c r="K915">
        <v>77.169809999999998</v>
      </c>
      <c r="L915">
        <v>456.98459000000003</v>
      </c>
      <c r="M915">
        <v>91.2</v>
      </c>
      <c r="N915">
        <v>77.1708</v>
      </c>
      <c r="O915">
        <v>415.99090999999999</v>
      </c>
      <c r="P915">
        <v>91.2</v>
      </c>
      <c r="Q915">
        <v>77.172550000000001</v>
      </c>
      <c r="R915">
        <v>423.67534999999998</v>
      </c>
      <c r="S915">
        <v>91.2</v>
      </c>
      <c r="T915">
        <v>77.172709999999995</v>
      </c>
      <c r="U915">
        <v>399.42264</v>
      </c>
      <c r="V915">
        <v>91.2</v>
      </c>
      <c r="W915">
        <v>77.172650000000004</v>
      </c>
      <c r="X915">
        <v>381.18939</v>
      </c>
    </row>
    <row r="916" spans="1:24" x14ac:dyDescent="0.25">
      <c r="A916">
        <v>91.3</v>
      </c>
      <c r="B916">
        <v>77.253159999999994</v>
      </c>
      <c r="C916">
        <v>453.56909000000002</v>
      </c>
      <c r="D916">
        <v>91.3</v>
      </c>
      <c r="E916">
        <v>77.255520000000004</v>
      </c>
      <c r="F916">
        <v>449.61324999999999</v>
      </c>
      <c r="G916">
        <v>91.3</v>
      </c>
      <c r="H916">
        <v>77.257149999999996</v>
      </c>
      <c r="I916">
        <v>435.03073000000001</v>
      </c>
      <c r="J916">
        <v>91.3</v>
      </c>
      <c r="K916">
        <v>77.254289999999997</v>
      </c>
      <c r="L916">
        <v>456.87225000000001</v>
      </c>
      <c r="M916">
        <v>91.3</v>
      </c>
      <c r="N916">
        <v>77.255229999999997</v>
      </c>
      <c r="O916">
        <v>415.89019999999999</v>
      </c>
      <c r="P916">
        <v>91.3</v>
      </c>
      <c r="Q916">
        <v>77.25703</v>
      </c>
      <c r="R916">
        <v>423.83731</v>
      </c>
      <c r="S916">
        <v>91.3</v>
      </c>
      <c r="T916">
        <v>77.257230000000007</v>
      </c>
      <c r="U916">
        <v>399.38427999999999</v>
      </c>
      <c r="V916">
        <v>91.3</v>
      </c>
      <c r="W916">
        <v>77.257149999999996</v>
      </c>
      <c r="X916">
        <v>381.02584999999999</v>
      </c>
    </row>
    <row r="917" spans="1:24" x14ac:dyDescent="0.25">
      <c r="A917">
        <v>91.4</v>
      </c>
      <c r="B917">
        <v>77.337950000000006</v>
      </c>
      <c r="C917">
        <v>453.48568999999998</v>
      </c>
      <c r="D917">
        <v>91.4</v>
      </c>
      <c r="E917">
        <v>77.340329999999994</v>
      </c>
      <c r="F917">
        <v>449.69315</v>
      </c>
      <c r="G917">
        <v>91.4</v>
      </c>
      <c r="H917">
        <v>77.341440000000006</v>
      </c>
      <c r="I917">
        <v>434.86212</v>
      </c>
      <c r="J917">
        <v>91.4</v>
      </c>
      <c r="K917">
        <v>77.3386</v>
      </c>
      <c r="L917">
        <v>456.94495000000001</v>
      </c>
      <c r="M917">
        <v>91.4</v>
      </c>
      <c r="N917">
        <v>77.3399</v>
      </c>
      <c r="O917">
        <v>416.02816999999999</v>
      </c>
      <c r="P917">
        <v>91.4</v>
      </c>
      <c r="Q917">
        <v>77.341740000000001</v>
      </c>
      <c r="R917">
        <v>423.66451999999998</v>
      </c>
      <c r="S917">
        <v>91.4</v>
      </c>
      <c r="T917">
        <v>77.341899999999995</v>
      </c>
      <c r="U917">
        <v>399.37714</v>
      </c>
      <c r="V917">
        <v>91.4</v>
      </c>
      <c r="W917">
        <v>77.34187</v>
      </c>
      <c r="X917">
        <v>380.82974000000002</v>
      </c>
    </row>
    <row r="918" spans="1:24" x14ac:dyDescent="0.25">
      <c r="A918">
        <v>91.5</v>
      </c>
      <c r="B918">
        <v>77.422939999999997</v>
      </c>
      <c r="C918">
        <v>453.76159999999999</v>
      </c>
      <c r="D918">
        <v>91.5</v>
      </c>
      <c r="E918">
        <v>77.42483</v>
      </c>
      <c r="F918">
        <v>449.65143</v>
      </c>
      <c r="G918">
        <v>91.5</v>
      </c>
      <c r="H918">
        <v>77.426609999999997</v>
      </c>
      <c r="I918">
        <v>435.36801000000003</v>
      </c>
      <c r="J918">
        <v>91.5</v>
      </c>
      <c r="K918">
        <v>77.423720000000003</v>
      </c>
      <c r="L918">
        <v>457.00940000000003</v>
      </c>
      <c r="M918">
        <v>91.5</v>
      </c>
      <c r="N918">
        <v>77.424869999999999</v>
      </c>
      <c r="O918">
        <v>415.86414000000002</v>
      </c>
      <c r="P918">
        <v>91.5</v>
      </c>
      <c r="Q918">
        <v>77.42662</v>
      </c>
      <c r="R918">
        <v>423.61239999999998</v>
      </c>
      <c r="S918">
        <v>91.5</v>
      </c>
      <c r="T918">
        <v>77.4268</v>
      </c>
      <c r="U918">
        <v>399.43936000000002</v>
      </c>
      <c r="V918">
        <v>91.5</v>
      </c>
      <c r="W918">
        <v>77.426730000000006</v>
      </c>
      <c r="X918">
        <v>380.88806</v>
      </c>
    </row>
    <row r="919" spans="1:24" x14ac:dyDescent="0.25">
      <c r="A919">
        <v>91.6</v>
      </c>
      <c r="B919">
        <v>77.507450000000006</v>
      </c>
      <c r="C919">
        <v>453.34949</v>
      </c>
      <c r="D919">
        <v>91.6</v>
      </c>
      <c r="E919">
        <v>77.509349999999998</v>
      </c>
      <c r="F919">
        <v>449.76531999999997</v>
      </c>
      <c r="G919">
        <v>91.6</v>
      </c>
      <c r="H919">
        <v>77.511139999999997</v>
      </c>
      <c r="I919">
        <v>435.14193999999998</v>
      </c>
      <c r="J919">
        <v>91.6</v>
      </c>
      <c r="K919">
        <v>77.508240000000001</v>
      </c>
      <c r="L919">
        <v>457.08945</v>
      </c>
      <c r="M919">
        <v>91.6</v>
      </c>
      <c r="N919">
        <v>77.509289999999993</v>
      </c>
      <c r="O919">
        <v>415.86187999999999</v>
      </c>
      <c r="P919">
        <v>91.6</v>
      </c>
      <c r="Q919">
        <v>77.511099999999999</v>
      </c>
      <c r="R919">
        <v>423.80002000000002</v>
      </c>
      <c r="S919">
        <v>91.6</v>
      </c>
      <c r="T919">
        <v>77.511269999999996</v>
      </c>
      <c r="U919">
        <v>399.28942999999998</v>
      </c>
      <c r="V919">
        <v>91.6</v>
      </c>
      <c r="W919">
        <v>77.511219999999994</v>
      </c>
      <c r="X919">
        <v>380.82803000000001</v>
      </c>
    </row>
    <row r="920" spans="1:24" x14ac:dyDescent="0.25">
      <c r="A920">
        <v>91.7</v>
      </c>
      <c r="B920">
        <v>77.592290000000006</v>
      </c>
      <c r="C920">
        <v>453.57983000000002</v>
      </c>
      <c r="D920">
        <v>91.7</v>
      </c>
      <c r="E920">
        <v>77.594179999999994</v>
      </c>
      <c r="F920">
        <v>449.78568000000001</v>
      </c>
      <c r="G920">
        <v>91.7</v>
      </c>
      <c r="H920">
        <v>77.595730000000003</v>
      </c>
      <c r="I920">
        <v>435.44130999999999</v>
      </c>
      <c r="J920">
        <v>91.7</v>
      </c>
      <c r="K920">
        <v>77.5929</v>
      </c>
      <c r="L920">
        <v>456.95089999999999</v>
      </c>
      <c r="M920">
        <v>91.7</v>
      </c>
      <c r="N920">
        <v>77.59384</v>
      </c>
      <c r="O920">
        <v>415.87450999999999</v>
      </c>
      <c r="P920">
        <v>91.7</v>
      </c>
      <c r="Q920">
        <v>77.595699999999994</v>
      </c>
      <c r="R920">
        <v>423.95056</v>
      </c>
      <c r="S920">
        <v>91.7</v>
      </c>
      <c r="T920">
        <v>77.595870000000005</v>
      </c>
      <c r="U920">
        <v>399.22687000000002</v>
      </c>
      <c r="V920">
        <v>91.7</v>
      </c>
      <c r="W920">
        <v>77.595820000000003</v>
      </c>
      <c r="X920">
        <v>380.48131999999998</v>
      </c>
    </row>
    <row r="921" spans="1:24" x14ac:dyDescent="0.25">
      <c r="A921">
        <v>91.8</v>
      </c>
      <c r="B921">
        <v>77.677070000000001</v>
      </c>
      <c r="C921">
        <v>453.57495</v>
      </c>
      <c r="D921">
        <v>91.8</v>
      </c>
      <c r="E921">
        <v>77.678830000000005</v>
      </c>
      <c r="F921">
        <v>450.10843</v>
      </c>
      <c r="G921">
        <v>91.8</v>
      </c>
      <c r="H921">
        <v>77.680729999999997</v>
      </c>
      <c r="I921">
        <v>435.41721000000001</v>
      </c>
      <c r="J921">
        <v>91.8</v>
      </c>
      <c r="K921">
        <v>77.677899999999994</v>
      </c>
      <c r="L921">
        <v>457.32254</v>
      </c>
      <c r="M921">
        <v>91.8</v>
      </c>
      <c r="N921">
        <v>77.678870000000003</v>
      </c>
      <c r="O921">
        <v>415.84609999999998</v>
      </c>
      <c r="P921">
        <v>91.8</v>
      </c>
      <c r="Q921">
        <v>77.680660000000003</v>
      </c>
      <c r="R921">
        <v>423.80907999999999</v>
      </c>
      <c r="S921">
        <v>91.8</v>
      </c>
      <c r="T921">
        <v>77.68083</v>
      </c>
      <c r="U921">
        <v>399.24918000000002</v>
      </c>
      <c r="V921">
        <v>91.8</v>
      </c>
      <c r="W921">
        <v>77.680769999999995</v>
      </c>
      <c r="X921">
        <v>380.31088</v>
      </c>
    </row>
    <row r="922" spans="1:24" x14ac:dyDescent="0.25">
      <c r="A922">
        <v>91.9</v>
      </c>
      <c r="B922">
        <v>77.761330000000001</v>
      </c>
      <c r="C922">
        <v>453.49029999999999</v>
      </c>
      <c r="D922">
        <v>91.9</v>
      </c>
      <c r="E922">
        <v>77.763649999999998</v>
      </c>
      <c r="F922">
        <v>450.15643</v>
      </c>
      <c r="G922">
        <v>91.9</v>
      </c>
      <c r="H922">
        <v>77.765429999999995</v>
      </c>
      <c r="I922">
        <v>435.32913000000002</v>
      </c>
      <c r="J922">
        <v>91.9</v>
      </c>
      <c r="K922">
        <v>77.762540000000001</v>
      </c>
      <c r="L922">
        <v>457.43880999999999</v>
      </c>
      <c r="M922">
        <v>91.9</v>
      </c>
      <c r="N922">
        <v>77.763339999999999</v>
      </c>
      <c r="O922">
        <v>416.02213</v>
      </c>
      <c r="P922">
        <v>91.9</v>
      </c>
      <c r="Q922">
        <v>77.765090000000001</v>
      </c>
      <c r="R922">
        <v>423.77593999999999</v>
      </c>
      <c r="S922">
        <v>91.9</v>
      </c>
      <c r="T922">
        <v>77.765289999999993</v>
      </c>
      <c r="U922">
        <v>399.13357999999999</v>
      </c>
      <c r="V922">
        <v>91.9</v>
      </c>
      <c r="W922">
        <v>77.765230000000003</v>
      </c>
      <c r="X922">
        <v>380.20404000000002</v>
      </c>
    </row>
    <row r="923" spans="1:24" x14ac:dyDescent="0.25">
      <c r="A923">
        <v>92</v>
      </c>
      <c r="B923">
        <v>77.845889999999997</v>
      </c>
      <c r="C923">
        <v>453.46724999999998</v>
      </c>
      <c r="D923">
        <v>92</v>
      </c>
      <c r="E923">
        <v>77.848399999999998</v>
      </c>
      <c r="F923">
        <v>450.20468</v>
      </c>
      <c r="G923">
        <v>92</v>
      </c>
      <c r="H923">
        <v>77.84984</v>
      </c>
      <c r="I923">
        <v>435.63583</v>
      </c>
      <c r="J923">
        <v>92</v>
      </c>
      <c r="K923">
        <v>77.847020000000001</v>
      </c>
      <c r="L923">
        <v>457.41922</v>
      </c>
      <c r="M923">
        <v>92</v>
      </c>
      <c r="N923">
        <v>77.847809999999996</v>
      </c>
      <c r="O923">
        <v>415.94376</v>
      </c>
      <c r="P923">
        <v>92</v>
      </c>
      <c r="Q923">
        <v>77.849620000000002</v>
      </c>
      <c r="R923">
        <v>423.71478000000002</v>
      </c>
      <c r="S923">
        <v>92</v>
      </c>
      <c r="T923">
        <v>77.849819999999994</v>
      </c>
      <c r="U923">
        <v>398.98748999999998</v>
      </c>
      <c r="V923">
        <v>92</v>
      </c>
      <c r="W923">
        <v>77.849739999999997</v>
      </c>
      <c r="X923">
        <v>380.19385</v>
      </c>
    </row>
    <row r="924" spans="1:24" x14ac:dyDescent="0.25">
      <c r="A924">
        <v>92.1</v>
      </c>
      <c r="B924">
        <v>77.930729999999997</v>
      </c>
      <c r="C924">
        <v>453.82342999999997</v>
      </c>
      <c r="D924">
        <v>92.1</v>
      </c>
      <c r="E924">
        <v>77.933049999999994</v>
      </c>
      <c r="F924">
        <v>450.28687000000002</v>
      </c>
      <c r="G924">
        <v>92.1</v>
      </c>
      <c r="H924">
        <v>77.934269999999998</v>
      </c>
      <c r="I924">
        <v>435.75922000000003</v>
      </c>
      <c r="J924">
        <v>92.1</v>
      </c>
      <c r="K924">
        <v>77.931389999999993</v>
      </c>
      <c r="L924">
        <v>457.20409999999998</v>
      </c>
      <c r="M924">
        <v>92.1</v>
      </c>
      <c r="N924">
        <v>77.932580000000002</v>
      </c>
      <c r="O924">
        <v>415.92507999999998</v>
      </c>
      <c r="P924">
        <v>92.1</v>
      </c>
      <c r="Q924">
        <v>77.934399999999997</v>
      </c>
      <c r="R924">
        <v>423.66986000000003</v>
      </c>
      <c r="S924">
        <v>92.1</v>
      </c>
      <c r="T924">
        <v>77.934569999999994</v>
      </c>
      <c r="U924">
        <v>399.27960000000002</v>
      </c>
      <c r="V924">
        <v>92.1</v>
      </c>
      <c r="W924">
        <v>77.9345</v>
      </c>
      <c r="X924">
        <v>379.91363999999999</v>
      </c>
    </row>
    <row r="925" spans="1:24" x14ac:dyDescent="0.25">
      <c r="A925">
        <v>92.2</v>
      </c>
      <c r="B925">
        <v>78.015460000000004</v>
      </c>
      <c r="C925">
        <v>453.87209999999999</v>
      </c>
      <c r="D925">
        <v>92.2</v>
      </c>
      <c r="E925">
        <v>78.017619999999994</v>
      </c>
      <c r="F925">
        <v>450.47318000000001</v>
      </c>
      <c r="G925">
        <v>92.2</v>
      </c>
      <c r="H925">
        <v>78.019210000000001</v>
      </c>
      <c r="I925">
        <v>435.72192000000001</v>
      </c>
      <c r="J925">
        <v>92.2</v>
      </c>
      <c r="K925">
        <v>78.016369999999995</v>
      </c>
      <c r="L925">
        <v>457.29935</v>
      </c>
      <c r="M925">
        <v>92.2</v>
      </c>
      <c r="N925">
        <v>78.017330000000001</v>
      </c>
      <c r="O925">
        <v>415.94571000000002</v>
      </c>
      <c r="P925">
        <v>92.2</v>
      </c>
      <c r="Q925">
        <v>78.019099999999995</v>
      </c>
      <c r="R925">
        <v>423.78888000000001</v>
      </c>
      <c r="S925">
        <v>92.2</v>
      </c>
      <c r="T925">
        <v>78.019229999999993</v>
      </c>
      <c r="U925">
        <v>399.23757999999998</v>
      </c>
      <c r="V925">
        <v>92.2</v>
      </c>
      <c r="W925">
        <v>78.019170000000003</v>
      </c>
      <c r="X925">
        <v>380.20767000000001</v>
      </c>
    </row>
    <row r="926" spans="1:24" x14ac:dyDescent="0.25">
      <c r="A926">
        <v>92.3</v>
      </c>
      <c r="B926">
        <v>78.099890000000002</v>
      </c>
      <c r="C926">
        <v>453.50607000000002</v>
      </c>
      <c r="D926">
        <v>92.3</v>
      </c>
      <c r="E926">
        <v>78.102010000000007</v>
      </c>
      <c r="F926">
        <v>450.21255000000002</v>
      </c>
      <c r="G926">
        <v>92.3</v>
      </c>
      <c r="H926">
        <v>78.103579999999994</v>
      </c>
      <c r="I926">
        <v>435.67541999999997</v>
      </c>
      <c r="J926">
        <v>92.3</v>
      </c>
      <c r="K926">
        <v>78.10069</v>
      </c>
      <c r="L926">
        <v>457.3999</v>
      </c>
      <c r="M926">
        <v>92.3</v>
      </c>
      <c r="N926">
        <v>78.102109999999996</v>
      </c>
      <c r="O926">
        <v>416.12810999999999</v>
      </c>
      <c r="P926">
        <v>92.3</v>
      </c>
      <c r="Q926">
        <v>78.103909999999999</v>
      </c>
      <c r="R926">
        <v>423.78505999999999</v>
      </c>
      <c r="S926">
        <v>92.3</v>
      </c>
      <c r="T926">
        <v>78.104119999999995</v>
      </c>
      <c r="U926">
        <v>399.44617</v>
      </c>
      <c r="V926">
        <v>92.3</v>
      </c>
      <c r="W926">
        <v>78.104029999999995</v>
      </c>
      <c r="X926">
        <v>379.94681000000003</v>
      </c>
    </row>
    <row r="927" spans="1:24" x14ac:dyDescent="0.25">
      <c r="A927">
        <v>92.4</v>
      </c>
      <c r="B927">
        <v>78.184809999999999</v>
      </c>
      <c r="C927">
        <v>453.81164999999999</v>
      </c>
      <c r="D927">
        <v>92.4</v>
      </c>
      <c r="E927">
        <v>78.186940000000007</v>
      </c>
      <c r="F927">
        <v>450.40012000000002</v>
      </c>
      <c r="G927">
        <v>92.4</v>
      </c>
      <c r="H927">
        <v>78.188310000000001</v>
      </c>
      <c r="I927">
        <v>435.71447999999998</v>
      </c>
      <c r="J927">
        <v>92.4</v>
      </c>
      <c r="K927">
        <v>78.18544</v>
      </c>
      <c r="L927">
        <v>457.46474999999998</v>
      </c>
      <c r="M927">
        <v>92.4</v>
      </c>
      <c r="N927">
        <v>78.186769999999996</v>
      </c>
      <c r="O927">
        <v>416.09395999999998</v>
      </c>
      <c r="P927">
        <v>92.4</v>
      </c>
      <c r="Q927">
        <v>78.188599999999994</v>
      </c>
      <c r="R927">
        <v>423.97375</v>
      </c>
      <c r="S927">
        <v>92.4</v>
      </c>
      <c r="T927">
        <v>78.188760000000002</v>
      </c>
      <c r="U927">
        <v>399.33981</v>
      </c>
      <c r="V927">
        <v>92.4</v>
      </c>
      <c r="W927">
        <v>78.188720000000004</v>
      </c>
      <c r="X927">
        <v>379.92230000000001</v>
      </c>
    </row>
    <row r="928" spans="1:24" x14ac:dyDescent="0.25">
      <c r="A928">
        <v>92.5</v>
      </c>
      <c r="B928">
        <v>78.2697</v>
      </c>
      <c r="C928">
        <v>453.72307999999998</v>
      </c>
      <c r="D928">
        <v>92.5</v>
      </c>
      <c r="E928">
        <v>78.271460000000005</v>
      </c>
      <c r="F928">
        <v>450.61032</v>
      </c>
      <c r="G928">
        <v>92.5</v>
      </c>
      <c r="H928">
        <v>78.273390000000006</v>
      </c>
      <c r="I928">
        <v>435.86138999999997</v>
      </c>
      <c r="J928">
        <v>92.5</v>
      </c>
      <c r="K928">
        <v>78.270529999999994</v>
      </c>
      <c r="L928">
        <v>457.58931999999999</v>
      </c>
      <c r="M928">
        <v>92.5</v>
      </c>
      <c r="N928">
        <v>78.271640000000005</v>
      </c>
      <c r="O928">
        <v>415.89197000000001</v>
      </c>
      <c r="P928">
        <v>92.5</v>
      </c>
      <c r="Q928">
        <v>78.273390000000006</v>
      </c>
      <c r="R928">
        <v>423.80849999999998</v>
      </c>
      <c r="S928">
        <v>92.5</v>
      </c>
      <c r="T928">
        <v>78.273579999999995</v>
      </c>
      <c r="U928">
        <v>399.40338000000003</v>
      </c>
      <c r="V928">
        <v>92.5</v>
      </c>
      <c r="W928">
        <v>78.273539999999997</v>
      </c>
      <c r="X928">
        <v>379.80077999999997</v>
      </c>
    </row>
    <row r="929" spans="1:24" x14ac:dyDescent="0.25">
      <c r="A929">
        <v>92.6</v>
      </c>
      <c r="B929">
        <v>78.353899999999996</v>
      </c>
      <c r="C929">
        <v>453.85059000000001</v>
      </c>
      <c r="D929">
        <v>92.6</v>
      </c>
      <c r="E929">
        <v>78.356210000000004</v>
      </c>
      <c r="F929">
        <v>450.47971000000001</v>
      </c>
      <c r="G929">
        <v>92.6</v>
      </c>
      <c r="H929">
        <v>78.357979999999998</v>
      </c>
      <c r="I929">
        <v>435.79572000000002</v>
      </c>
      <c r="J929">
        <v>92.6</v>
      </c>
      <c r="K929">
        <v>78.355109999999996</v>
      </c>
      <c r="L929">
        <v>457.84976</v>
      </c>
      <c r="M929">
        <v>92.6</v>
      </c>
      <c r="N929">
        <v>78.356059999999999</v>
      </c>
      <c r="O929">
        <v>415.92709000000002</v>
      </c>
      <c r="P929">
        <v>92.6</v>
      </c>
      <c r="Q929">
        <v>78.357830000000007</v>
      </c>
      <c r="R929">
        <v>423.85503999999997</v>
      </c>
      <c r="S929">
        <v>92.6</v>
      </c>
      <c r="T929">
        <v>78.357960000000006</v>
      </c>
      <c r="U929">
        <v>399.43236999999999</v>
      </c>
      <c r="V929">
        <v>92.6</v>
      </c>
      <c r="W929">
        <v>78.357929999999996</v>
      </c>
      <c r="X929">
        <v>379.69574</v>
      </c>
    </row>
    <row r="930" spans="1:24" x14ac:dyDescent="0.25">
      <c r="A930">
        <v>92.7</v>
      </c>
      <c r="B930">
        <v>78.438680000000005</v>
      </c>
      <c r="C930">
        <v>453.71890000000002</v>
      </c>
      <c r="D930">
        <v>92.7</v>
      </c>
      <c r="E930">
        <v>78.441079999999999</v>
      </c>
      <c r="F930">
        <v>450.63416000000001</v>
      </c>
      <c r="G930">
        <v>92.7</v>
      </c>
      <c r="H930">
        <v>78.44247</v>
      </c>
      <c r="I930">
        <v>435.95612</v>
      </c>
      <c r="J930">
        <v>92.7</v>
      </c>
      <c r="K930">
        <v>78.439660000000003</v>
      </c>
      <c r="L930">
        <v>457.67714999999998</v>
      </c>
      <c r="M930">
        <v>92.7</v>
      </c>
      <c r="N930">
        <v>78.440529999999995</v>
      </c>
      <c r="O930">
        <v>415.77737000000002</v>
      </c>
      <c r="P930">
        <v>92.7</v>
      </c>
      <c r="Q930">
        <v>78.442340000000002</v>
      </c>
      <c r="R930">
        <v>423.94738999999998</v>
      </c>
      <c r="S930">
        <v>92.7</v>
      </c>
      <c r="T930">
        <v>78.442520000000002</v>
      </c>
      <c r="U930">
        <v>399.55801000000002</v>
      </c>
      <c r="V930">
        <v>92.7</v>
      </c>
      <c r="W930">
        <v>78.442449999999994</v>
      </c>
      <c r="X930">
        <v>379.60181</v>
      </c>
    </row>
    <row r="931" spans="1:24" x14ac:dyDescent="0.25">
      <c r="A931">
        <v>92.8</v>
      </c>
      <c r="B931">
        <v>78.523499999999999</v>
      </c>
      <c r="C931">
        <v>454.02390000000003</v>
      </c>
      <c r="D931">
        <v>92.8</v>
      </c>
      <c r="E931">
        <v>78.525890000000004</v>
      </c>
      <c r="F931">
        <v>450.56479000000002</v>
      </c>
      <c r="G931">
        <v>92.8</v>
      </c>
      <c r="H931">
        <v>78.527010000000004</v>
      </c>
      <c r="I931">
        <v>436.01422000000002</v>
      </c>
      <c r="J931">
        <v>92.8</v>
      </c>
      <c r="K931">
        <v>78.524140000000003</v>
      </c>
      <c r="L931">
        <v>457.57312000000002</v>
      </c>
      <c r="M931">
        <v>92.8</v>
      </c>
      <c r="N931">
        <v>78.525360000000006</v>
      </c>
      <c r="O931">
        <v>415.93491</v>
      </c>
      <c r="P931">
        <v>92.8</v>
      </c>
      <c r="Q931">
        <v>78.527180000000001</v>
      </c>
      <c r="R931">
        <v>423.85016000000002</v>
      </c>
      <c r="S931">
        <v>92.8</v>
      </c>
      <c r="T931">
        <v>78.527349999999998</v>
      </c>
      <c r="U931">
        <v>399.56518999999997</v>
      </c>
      <c r="V931">
        <v>92.8</v>
      </c>
      <c r="W931">
        <v>78.527289999999994</v>
      </c>
      <c r="X931">
        <v>379.69842999999997</v>
      </c>
    </row>
    <row r="932" spans="1:24" x14ac:dyDescent="0.25">
      <c r="A932">
        <v>92.9</v>
      </c>
      <c r="B932">
        <v>78.608170000000001</v>
      </c>
      <c r="C932">
        <v>453.87173000000001</v>
      </c>
      <c r="D932">
        <v>92.9</v>
      </c>
      <c r="E932">
        <v>78.610280000000003</v>
      </c>
      <c r="F932">
        <v>450.48671999999999</v>
      </c>
      <c r="G932">
        <v>92.9</v>
      </c>
      <c r="H932">
        <v>78.611850000000004</v>
      </c>
      <c r="I932">
        <v>436.01486</v>
      </c>
      <c r="J932">
        <v>92.9</v>
      </c>
      <c r="K932">
        <v>78.608980000000003</v>
      </c>
      <c r="L932">
        <v>457.86626999999999</v>
      </c>
      <c r="M932">
        <v>92.9</v>
      </c>
      <c r="N932">
        <v>78.610020000000006</v>
      </c>
      <c r="O932">
        <v>415.96606000000003</v>
      </c>
      <c r="P932">
        <v>92.9</v>
      </c>
      <c r="Q932">
        <v>78.611779999999996</v>
      </c>
      <c r="R932">
        <v>424.01537999999999</v>
      </c>
      <c r="S932">
        <v>92.9</v>
      </c>
      <c r="T932">
        <v>78.611930000000001</v>
      </c>
      <c r="U932">
        <v>399.65710000000001</v>
      </c>
      <c r="V932">
        <v>92.9</v>
      </c>
      <c r="W932">
        <v>78.611890000000002</v>
      </c>
      <c r="X932">
        <v>379.23586999999998</v>
      </c>
    </row>
    <row r="933" spans="1:24" x14ac:dyDescent="0.25">
      <c r="A933">
        <v>93</v>
      </c>
      <c r="B933">
        <v>78.692520000000002</v>
      </c>
      <c r="C933">
        <v>453.80515000000003</v>
      </c>
      <c r="D933">
        <v>93</v>
      </c>
      <c r="E933">
        <v>78.694569999999999</v>
      </c>
      <c r="F933">
        <v>450.6044</v>
      </c>
      <c r="G933">
        <v>93</v>
      </c>
      <c r="H933">
        <v>78.696209999999994</v>
      </c>
      <c r="I933">
        <v>436.00274999999999</v>
      </c>
      <c r="J933">
        <v>93</v>
      </c>
      <c r="K933">
        <v>78.693340000000006</v>
      </c>
      <c r="L933">
        <v>457.68651999999997</v>
      </c>
      <c r="M933">
        <v>93</v>
      </c>
      <c r="N933">
        <v>78.694630000000004</v>
      </c>
      <c r="O933">
        <v>416.10552999999999</v>
      </c>
      <c r="P933">
        <v>93</v>
      </c>
      <c r="Q933">
        <v>78.696460000000002</v>
      </c>
      <c r="R933">
        <v>424.06259</v>
      </c>
      <c r="S933">
        <v>93</v>
      </c>
      <c r="T933">
        <v>78.696629999999999</v>
      </c>
      <c r="U933">
        <v>399.77413999999999</v>
      </c>
      <c r="V933">
        <v>93</v>
      </c>
      <c r="W933">
        <v>78.696550000000002</v>
      </c>
      <c r="X933">
        <v>379.38596000000001</v>
      </c>
    </row>
    <row r="934" spans="1:24" x14ac:dyDescent="0.25">
      <c r="A934">
        <v>93.1</v>
      </c>
      <c r="B934">
        <v>78.7774</v>
      </c>
      <c r="C934">
        <v>453.87063999999998</v>
      </c>
      <c r="D934">
        <v>93.1</v>
      </c>
      <c r="E934">
        <v>78.779579999999996</v>
      </c>
      <c r="F934">
        <v>450.95285000000001</v>
      </c>
      <c r="G934">
        <v>93.1</v>
      </c>
      <c r="H934">
        <v>78.781090000000006</v>
      </c>
      <c r="I934">
        <v>436.15096999999997</v>
      </c>
      <c r="J934">
        <v>93.1</v>
      </c>
      <c r="K934">
        <v>78.778270000000006</v>
      </c>
      <c r="L934">
        <v>457.86108000000002</v>
      </c>
      <c r="M934">
        <v>93.1</v>
      </c>
      <c r="N934">
        <v>78.779439999999994</v>
      </c>
      <c r="O934">
        <v>416.09811000000002</v>
      </c>
      <c r="P934">
        <v>93.1</v>
      </c>
      <c r="Q934">
        <v>78.781260000000003</v>
      </c>
      <c r="R934">
        <v>424.23473999999999</v>
      </c>
      <c r="S934">
        <v>93.1</v>
      </c>
      <c r="T934">
        <v>78.781459999999996</v>
      </c>
      <c r="U934">
        <v>399.84789999999998</v>
      </c>
      <c r="V934">
        <v>93.1</v>
      </c>
      <c r="W934">
        <v>78.781390000000002</v>
      </c>
      <c r="X934">
        <v>379.27710000000002</v>
      </c>
    </row>
    <row r="935" spans="1:24" x14ac:dyDescent="0.25">
      <c r="A935">
        <v>93.2</v>
      </c>
      <c r="B935">
        <v>78.862269999999995</v>
      </c>
      <c r="C935">
        <v>453.76958999999999</v>
      </c>
      <c r="D935">
        <v>93.2</v>
      </c>
      <c r="E935">
        <v>78.864140000000006</v>
      </c>
      <c r="F935">
        <v>450.74511999999999</v>
      </c>
      <c r="G935">
        <v>93.2</v>
      </c>
      <c r="H935">
        <v>78.865880000000004</v>
      </c>
      <c r="I935">
        <v>436.26058999999998</v>
      </c>
      <c r="J935">
        <v>93.2</v>
      </c>
      <c r="K935">
        <v>78.863010000000003</v>
      </c>
      <c r="L935">
        <v>457.80025999999998</v>
      </c>
      <c r="M935">
        <v>93.2</v>
      </c>
      <c r="N935">
        <v>78.864459999999994</v>
      </c>
      <c r="O935">
        <v>416.26422000000002</v>
      </c>
      <c r="P935">
        <v>93.2</v>
      </c>
      <c r="Q935">
        <v>78.866230000000002</v>
      </c>
      <c r="R935">
        <v>424.3587</v>
      </c>
      <c r="S935">
        <v>93.2</v>
      </c>
      <c r="T935">
        <v>78.866349999999997</v>
      </c>
      <c r="U935">
        <v>399.88900999999998</v>
      </c>
      <c r="V935">
        <v>93.2</v>
      </c>
      <c r="W935">
        <v>78.866330000000005</v>
      </c>
      <c r="X935">
        <v>379.17122999999998</v>
      </c>
    </row>
    <row r="936" spans="1:24" x14ac:dyDescent="0.25">
      <c r="A936">
        <v>93.3</v>
      </c>
      <c r="B936">
        <v>78.94659</v>
      </c>
      <c r="C936">
        <v>453.83951000000002</v>
      </c>
      <c r="D936">
        <v>93.3</v>
      </c>
      <c r="E936">
        <v>78.948750000000004</v>
      </c>
      <c r="F936">
        <v>450.79253999999997</v>
      </c>
      <c r="G936">
        <v>93.3</v>
      </c>
      <c r="H936">
        <v>78.950720000000004</v>
      </c>
      <c r="I936">
        <v>436.29613999999998</v>
      </c>
      <c r="J936">
        <v>93.3</v>
      </c>
      <c r="K936">
        <v>78.947829999999996</v>
      </c>
      <c r="L936">
        <v>458.01294000000001</v>
      </c>
      <c r="M936">
        <v>93.3</v>
      </c>
      <c r="N936">
        <v>78.948679999999996</v>
      </c>
      <c r="O936">
        <v>416.27715999999998</v>
      </c>
      <c r="P936">
        <v>93.3</v>
      </c>
      <c r="Q936">
        <v>78.950450000000004</v>
      </c>
      <c r="R936">
        <v>424.03784000000002</v>
      </c>
      <c r="S936">
        <v>93.3</v>
      </c>
      <c r="T936">
        <v>78.950630000000004</v>
      </c>
      <c r="U936">
        <v>400.11385999999999</v>
      </c>
      <c r="V936">
        <v>93.3</v>
      </c>
      <c r="W936">
        <v>78.950569999999999</v>
      </c>
      <c r="X936">
        <v>378.95663000000002</v>
      </c>
    </row>
    <row r="937" spans="1:24" x14ac:dyDescent="0.25">
      <c r="A937">
        <v>93.4</v>
      </c>
      <c r="B937">
        <v>79.031490000000005</v>
      </c>
      <c r="C937">
        <v>453.93225000000001</v>
      </c>
      <c r="D937">
        <v>93.4</v>
      </c>
      <c r="E937">
        <v>79.03349</v>
      </c>
      <c r="F937">
        <v>451.07031000000001</v>
      </c>
      <c r="G937">
        <v>93.4</v>
      </c>
      <c r="H937">
        <v>79.035120000000006</v>
      </c>
      <c r="I937">
        <v>436.05511000000001</v>
      </c>
      <c r="J937">
        <v>93.4</v>
      </c>
      <c r="K937">
        <v>79.032319999999999</v>
      </c>
      <c r="L937">
        <v>457.81088</v>
      </c>
      <c r="M937">
        <v>93.4</v>
      </c>
      <c r="N937">
        <v>79.033050000000003</v>
      </c>
      <c r="O937">
        <v>416.04329999999999</v>
      </c>
      <c r="P937">
        <v>93.4</v>
      </c>
      <c r="Q937">
        <v>79.034850000000006</v>
      </c>
      <c r="R937">
        <v>424.05551000000003</v>
      </c>
      <c r="S937">
        <v>93.4</v>
      </c>
      <c r="T937">
        <v>79.035020000000003</v>
      </c>
      <c r="U937">
        <v>399.85525999999999</v>
      </c>
      <c r="V937">
        <v>93.4</v>
      </c>
      <c r="W937">
        <v>79.034970000000001</v>
      </c>
      <c r="X937">
        <v>379.05907999999999</v>
      </c>
    </row>
    <row r="938" spans="1:24" x14ac:dyDescent="0.25">
      <c r="A938">
        <v>93.5</v>
      </c>
      <c r="B938">
        <v>79.116320000000002</v>
      </c>
      <c r="C938">
        <v>454.08514000000002</v>
      </c>
      <c r="D938">
        <v>93.5</v>
      </c>
      <c r="E938">
        <v>79.118579999999994</v>
      </c>
      <c r="F938">
        <v>450.98361</v>
      </c>
      <c r="G938">
        <v>93.5</v>
      </c>
      <c r="H938">
        <v>79.119839999999996</v>
      </c>
      <c r="I938">
        <v>436.46829000000002</v>
      </c>
      <c r="J938">
        <v>93.5</v>
      </c>
      <c r="K938">
        <v>79.117019999999997</v>
      </c>
      <c r="L938">
        <v>458.26920000000001</v>
      </c>
      <c r="M938">
        <v>93.5</v>
      </c>
      <c r="N938">
        <v>79.118049999999997</v>
      </c>
      <c r="O938">
        <v>416.45285000000001</v>
      </c>
      <c r="P938">
        <v>93.5</v>
      </c>
      <c r="Q938">
        <v>79.119829999999993</v>
      </c>
      <c r="R938">
        <v>424.33911000000001</v>
      </c>
      <c r="S938">
        <v>93.5</v>
      </c>
      <c r="T938">
        <v>79.120019999999997</v>
      </c>
      <c r="U938">
        <v>400.27355999999997</v>
      </c>
      <c r="V938">
        <v>93.5</v>
      </c>
      <c r="W938">
        <v>79.119960000000006</v>
      </c>
      <c r="X938">
        <v>378.74002000000002</v>
      </c>
    </row>
    <row r="939" spans="1:24" x14ac:dyDescent="0.25">
      <c r="A939">
        <v>93.6</v>
      </c>
      <c r="B939">
        <v>79.20093</v>
      </c>
      <c r="C939">
        <v>453.97742</v>
      </c>
      <c r="D939">
        <v>93.6</v>
      </c>
      <c r="E939">
        <v>79.203159999999997</v>
      </c>
      <c r="F939">
        <v>451.02359000000001</v>
      </c>
      <c r="G939">
        <v>93.6</v>
      </c>
      <c r="H939">
        <v>79.204610000000002</v>
      </c>
      <c r="I939">
        <v>436.49453999999997</v>
      </c>
      <c r="J939">
        <v>93.6</v>
      </c>
      <c r="K939">
        <v>79.201769999999996</v>
      </c>
      <c r="L939">
        <v>458.09106000000003</v>
      </c>
      <c r="M939">
        <v>93.6</v>
      </c>
      <c r="N939">
        <v>79.202690000000004</v>
      </c>
      <c r="O939">
        <v>416.49615</v>
      </c>
      <c r="P939">
        <v>93.6</v>
      </c>
      <c r="Q939">
        <v>79.204449999999994</v>
      </c>
      <c r="R939">
        <v>424.16998000000001</v>
      </c>
      <c r="S939">
        <v>93.6</v>
      </c>
      <c r="T939">
        <v>79.204610000000002</v>
      </c>
      <c r="U939">
        <v>400.16235</v>
      </c>
      <c r="V939">
        <v>93.6</v>
      </c>
      <c r="W939">
        <v>79.204570000000004</v>
      </c>
      <c r="X939">
        <v>378.58643000000001</v>
      </c>
    </row>
    <row r="940" spans="1:24" x14ac:dyDescent="0.25">
      <c r="A940">
        <v>93.7</v>
      </c>
      <c r="B940">
        <v>79.285200000000003</v>
      </c>
      <c r="C940">
        <v>454.06128000000001</v>
      </c>
      <c r="D940">
        <v>93.7</v>
      </c>
      <c r="E940">
        <v>79.287379999999999</v>
      </c>
      <c r="F940">
        <v>451.06130999999999</v>
      </c>
      <c r="G940">
        <v>93.7</v>
      </c>
      <c r="H940">
        <v>79.288970000000006</v>
      </c>
      <c r="I940">
        <v>436.57776000000001</v>
      </c>
      <c r="J940">
        <v>93.7</v>
      </c>
      <c r="K940">
        <v>79.286119999999997</v>
      </c>
      <c r="L940">
        <v>457.99142000000001</v>
      </c>
      <c r="M940">
        <v>93.7</v>
      </c>
      <c r="N940">
        <v>79.28716</v>
      </c>
      <c r="O940">
        <v>416.49621999999999</v>
      </c>
      <c r="P940">
        <v>93.7</v>
      </c>
      <c r="Q940">
        <v>79.288979999999995</v>
      </c>
      <c r="R940">
        <v>424.23288000000002</v>
      </c>
      <c r="S940">
        <v>93.7</v>
      </c>
      <c r="T940">
        <v>79.289150000000006</v>
      </c>
      <c r="U940">
        <v>400.05993999999998</v>
      </c>
      <c r="V940">
        <v>93.7</v>
      </c>
      <c r="W940">
        <v>79.289090000000002</v>
      </c>
      <c r="X940">
        <v>378.59204</v>
      </c>
    </row>
    <row r="941" spans="1:24" x14ac:dyDescent="0.25">
      <c r="A941">
        <v>93.8</v>
      </c>
      <c r="B941">
        <v>79.37</v>
      </c>
      <c r="C941">
        <v>454.19445999999999</v>
      </c>
      <c r="D941">
        <v>93.8</v>
      </c>
      <c r="E941">
        <v>79.372219999999999</v>
      </c>
      <c r="F941">
        <v>451.16048999999998</v>
      </c>
      <c r="G941">
        <v>93.8</v>
      </c>
      <c r="H941">
        <v>79.373729999999995</v>
      </c>
      <c r="I941">
        <v>436.48318</v>
      </c>
      <c r="J941">
        <v>93.8</v>
      </c>
      <c r="K941">
        <v>79.370859999999993</v>
      </c>
      <c r="L941">
        <v>457.92437999999999</v>
      </c>
      <c r="M941">
        <v>93.8</v>
      </c>
      <c r="N941">
        <v>79.371920000000003</v>
      </c>
      <c r="O941">
        <v>416.76190000000003</v>
      </c>
      <c r="P941">
        <v>93.8</v>
      </c>
      <c r="Q941">
        <v>79.373689999999996</v>
      </c>
      <c r="R941">
        <v>424.14114000000001</v>
      </c>
      <c r="S941">
        <v>93.8</v>
      </c>
      <c r="T941">
        <v>79.373919999999998</v>
      </c>
      <c r="U941">
        <v>400.35858000000002</v>
      </c>
      <c r="V941">
        <v>93.8</v>
      </c>
      <c r="W941">
        <v>79.373850000000004</v>
      </c>
      <c r="X941">
        <v>378.54275999999999</v>
      </c>
    </row>
    <row r="942" spans="1:24" x14ac:dyDescent="0.25">
      <c r="A942">
        <v>93.9</v>
      </c>
      <c r="B942">
        <v>79.454769999999996</v>
      </c>
      <c r="C942">
        <v>454.18463000000003</v>
      </c>
      <c r="D942">
        <v>93.9</v>
      </c>
      <c r="E942">
        <v>79.456789999999998</v>
      </c>
      <c r="F942">
        <v>451.39263999999997</v>
      </c>
      <c r="G942">
        <v>93.9</v>
      </c>
      <c r="H942">
        <v>79.458529999999996</v>
      </c>
      <c r="I942">
        <v>436.60583000000003</v>
      </c>
      <c r="J942">
        <v>93.9</v>
      </c>
      <c r="K942">
        <v>79.455650000000006</v>
      </c>
      <c r="L942">
        <v>458.08954</v>
      </c>
      <c r="M942">
        <v>93.9</v>
      </c>
      <c r="N942">
        <v>79.457120000000003</v>
      </c>
      <c r="O942">
        <v>416.63394</v>
      </c>
      <c r="P942">
        <v>93.9</v>
      </c>
      <c r="Q942">
        <v>79.458889999999997</v>
      </c>
      <c r="R942">
        <v>424.50698999999997</v>
      </c>
      <c r="S942">
        <v>93.9</v>
      </c>
      <c r="T942">
        <v>79.459040000000002</v>
      </c>
      <c r="U942">
        <v>400.75537000000003</v>
      </c>
      <c r="V942">
        <v>93.9</v>
      </c>
      <c r="W942">
        <v>79.459000000000003</v>
      </c>
      <c r="X942">
        <v>378.34762999999998</v>
      </c>
    </row>
    <row r="943" spans="1:24" x14ac:dyDescent="0.25">
      <c r="A943">
        <v>94</v>
      </c>
      <c r="B943">
        <v>79.539180000000002</v>
      </c>
      <c r="C943">
        <v>454.21026999999998</v>
      </c>
      <c r="D943">
        <v>94</v>
      </c>
      <c r="E943">
        <v>79.541409999999999</v>
      </c>
      <c r="F943">
        <v>451.35352</v>
      </c>
      <c r="G943">
        <v>94</v>
      </c>
      <c r="H943">
        <v>79.543369999999996</v>
      </c>
      <c r="I943">
        <v>436.81903</v>
      </c>
      <c r="J943">
        <v>94</v>
      </c>
      <c r="K943">
        <v>79.540440000000004</v>
      </c>
      <c r="L943">
        <v>457.87047999999999</v>
      </c>
      <c r="M943">
        <v>94</v>
      </c>
      <c r="N943">
        <v>79.541560000000004</v>
      </c>
      <c r="O943">
        <v>416.99106</v>
      </c>
      <c r="P943">
        <v>94</v>
      </c>
      <c r="Q943">
        <v>79.543319999999994</v>
      </c>
      <c r="R943">
        <v>424.30752999999999</v>
      </c>
      <c r="S943">
        <v>94</v>
      </c>
      <c r="T943">
        <v>79.543499999999995</v>
      </c>
      <c r="U943">
        <v>400.53035999999997</v>
      </c>
      <c r="V943">
        <v>94</v>
      </c>
      <c r="W943">
        <v>79.543459999999996</v>
      </c>
      <c r="X943">
        <v>378.02382999999998</v>
      </c>
    </row>
    <row r="944" spans="1:24" x14ac:dyDescent="0.25">
      <c r="A944">
        <v>94.1</v>
      </c>
      <c r="B944">
        <v>79.624250000000004</v>
      </c>
      <c r="C944">
        <v>454.27573000000001</v>
      </c>
      <c r="D944">
        <v>94.1</v>
      </c>
      <c r="E944">
        <v>79.626289999999997</v>
      </c>
      <c r="F944">
        <v>451.35228999999998</v>
      </c>
      <c r="G944">
        <v>94.1</v>
      </c>
      <c r="H944">
        <v>79.627560000000003</v>
      </c>
      <c r="I944">
        <v>436.80225000000002</v>
      </c>
      <c r="J944">
        <v>94.1</v>
      </c>
      <c r="K944">
        <v>79.624759999999995</v>
      </c>
      <c r="L944">
        <v>457.71352999999999</v>
      </c>
      <c r="M944">
        <v>94.1</v>
      </c>
      <c r="N944">
        <v>79.625829999999993</v>
      </c>
      <c r="O944">
        <v>416.87634000000003</v>
      </c>
      <c r="P944">
        <v>94.1</v>
      </c>
      <c r="Q944">
        <v>79.627669999999995</v>
      </c>
      <c r="R944">
        <v>424.35007000000002</v>
      </c>
      <c r="S944">
        <v>94.1</v>
      </c>
      <c r="T944">
        <v>79.627849999999995</v>
      </c>
      <c r="U944">
        <v>400.48183999999998</v>
      </c>
      <c r="V944">
        <v>94.1</v>
      </c>
      <c r="W944">
        <v>79.627769999999998</v>
      </c>
      <c r="X944">
        <v>377.94690000000003</v>
      </c>
    </row>
    <row r="945" spans="1:24" x14ac:dyDescent="0.25">
      <c r="A945">
        <v>94.2</v>
      </c>
      <c r="B945">
        <v>79.708860000000001</v>
      </c>
      <c r="C945">
        <v>454.35827999999998</v>
      </c>
      <c r="D945">
        <v>94.2</v>
      </c>
      <c r="E945">
        <v>79.711119999999994</v>
      </c>
      <c r="F945">
        <v>451.50454999999999</v>
      </c>
      <c r="G945">
        <v>94.2</v>
      </c>
      <c r="H945">
        <v>79.712590000000006</v>
      </c>
      <c r="I945">
        <v>436.67525999999998</v>
      </c>
      <c r="J945">
        <v>94.2</v>
      </c>
      <c r="K945">
        <v>79.709770000000006</v>
      </c>
      <c r="L945">
        <v>458.08539000000002</v>
      </c>
      <c r="M945">
        <v>94.2</v>
      </c>
      <c r="N945">
        <v>79.710700000000003</v>
      </c>
      <c r="O945">
        <v>417.04622999999998</v>
      </c>
      <c r="P945">
        <v>94.2</v>
      </c>
      <c r="Q945">
        <v>79.712459999999993</v>
      </c>
      <c r="R945">
        <v>424.23043999999999</v>
      </c>
      <c r="S945">
        <v>94.2</v>
      </c>
      <c r="T945">
        <v>79.712630000000004</v>
      </c>
      <c r="U945">
        <v>400.45319000000001</v>
      </c>
      <c r="V945">
        <v>94.2</v>
      </c>
      <c r="W945">
        <v>79.712590000000006</v>
      </c>
      <c r="X945">
        <v>377.78359999999998</v>
      </c>
    </row>
    <row r="946" spans="1:24" x14ac:dyDescent="0.25">
      <c r="A946">
        <v>94.3</v>
      </c>
      <c r="B946">
        <v>79.793539999999993</v>
      </c>
      <c r="C946">
        <v>454.27219000000002</v>
      </c>
      <c r="D946">
        <v>94.3</v>
      </c>
      <c r="E946">
        <v>79.795739999999995</v>
      </c>
      <c r="F946">
        <v>451.50528000000003</v>
      </c>
      <c r="G946">
        <v>94.3</v>
      </c>
      <c r="H946">
        <v>79.797290000000004</v>
      </c>
      <c r="I946">
        <v>436.86871000000002</v>
      </c>
      <c r="J946">
        <v>94.3</v>
      </c>
      <c r="K946">
        <v>79.794439999999994</v>
      </c>
      <c r="L946">
        <v>457.99187999999998</v>
      </c>
      <c r="M946">
        <v>94.3</v>
      </c>
      <c r="N946">
        <v>79.795370000000005</v>
      </c>
      <c r="O946">
        <v>416.77355999999997</v>
      </c>
      <c r="P946">
        <v>94.3</v>
      </c>
      <c r="Q946">
        <v>79.797120000000007</v>
      </c>
      <c r="R946">
        <v>424.43509</v>
      </c>
      <c r="S946">
        <v>94.3</v>
      </c>
      <c r="T946">
        <v>79.797300000000007</v>
      </c>
      <c r="U946">
        <v>400.59386999999998</v>
      </c>
      <c r="V946">
        <v>94.3</v>
      </c>
      <c r="W946">
        <v>79.797250000000005</v>
      </c>
      <c r="X946">
        <v>377.65543000000002</v>
      </c>
    </row>
    <row r="947" spans="1:24" x14ac:dyDescent="0.25">
      <c r="A947">
        <v>94.4</v>
      </c>
      <c r="B947">
        <v>79.877979999999994</v>
      </c>
      <c r="C947">
        <v>454.34875</v>
      </c>
      <c r="D947">
        <v>94.4</v>
      </c>
      <c r="E947">
        <v>79.880179999999996</v>
      </c>
      <c r="F947">
        <v>451.68957999999998</v>
      </c>
      <c r="G947">
        <v>94.4</v>
      </c>
      <c r="H947">
        <v>79.881550000000004</v>
      </c>
      <c r="I947">
        <v>436.79921999999999</v>
      </c>
      <c r="J947">
        <v>94.4</v>
      </c>
      <c r="K947">
        <v>79.878680000000003</v>
      </c>
      <c r="L947">
        <v>457.80405000000002</v>
      </c>
      <c r="M947">
        <v>94.4</v>
      </c>
      <c r="N947">
        <v>79.879869999999997</v>
      </c>
      <c r="O947">
        <v>417.10924999999997</v>
      </c>
      <c r="P947">
        <v>94.4</v>
      </c>
      <c r="Q947">
        <v>79.881690000000006</v>
      </c>
      <c r="R947">
        <v>424.21884</v>
      </c>
      <c r="S947">
        <v>94.4</v>
      </c>
      <c r="T947">
        <v>79.88185</v>
      </c>
      <c r="U947">
        <v>400.92581000000001</v>
      </c>
      <c r="V947">
        <v>94.4</v>
      </c>
      <c r="W947">
        <v>79.881820000000005</v>
      </c>
      <c r="X947">
        <v>377.44159000000002</v>
      </c>
    </row>
    <row r="948" spans="1:24" x14ac:dyDescent="0.25">
      <c r="A948">
        <v>94.5</v>
      </c>
      <c r="B948">
        <v>79.962819999999994</v>
      </c>
      <c r="C948">
        <v>454.20742999999999</v>
      </c>
      <c r="D948">
        <v>94.5</v>
      </c>
      <c r="E948">
        <v>79.965000000000003</v>
      </c>
      <c r="F948">
        <v>451.68362000000002</v>
      </c>
      <c r="G948">
        <v>94.5</v>
      </c>
      <c r="H948">
        <v>79.966350000000006</v>
      </c>
      <c r="I948">
        <v>437.12900000000002</v>
      </c>
      <c r="J948">
        <v>94.5</v>
      </c>
      <c r="K948">
        <v>79.963489999999993</v>
      </c>
      <c r="L948">
        <v>457.91852</v>
      </c>
      <c r="M948">
        <v>94.5</v>
      </c>
      <c r="N948">
        <v>79.964709999999997</v>
      </c>
      <c r="O948">
        <v>417.42340000000002</v>
      </c>
      <c r="P948">
        <v>94.5</v>
      </c>
      <c r="Q948">
        <v>79.96651</v>
      </c>
      <c r="R948">
        <v>424.45510999999999</v>
      </c>
      <c r="S948">
        <v>94.5</v>
      </c>
      <c r="T948">
        <v>79.966669999999993</v>
      </c>
      <c r="U948">
        <v>401.00214</v>
      </c>
      <c r="V948">
        <v>94.5</v>
      </c>
      <c r="W948">
        <v>79.966629999999995</v>
      </c>
      <c r="X948">
        <v>377.33264000000003</v>
      </c>
    </row>
    <row r="949" spans="1:24" x14ac:dyDescent="0.25">
      <c r="A949">
        <v>94.6</v>
      </c>
      <c r="B949">
        <v>80.047280000000001</v>
      </c>
      <c r="C949">
        <v>454.43112000000002</v>
      </c>
      <c r="D949">
        <v>94.6</v>
      </c>
      <c r="E949">
        <v>80.049409999999995</v>
      </c>
      <c r="F949">
        <v>451.87903</v>
      </c>
      <c r="G949">
        <v>94.6</v>
      </c>
      <c r="H949">
        <v>80.051100000000005</v>
      </c>
      <c r="I949">
        <v>437.10779000000002</v>
      </c>
      <c r="J949">
        <v>94.6</v>
      </c>
      <c r="K949">
        <v>80.048220000000001</v>
      </c>
      <c r="L949">
        <v>458.19040000000001</v>
      </c>
      <c r="M949">
        <v>94.6</v>
      </c>
      <c r="N949">
        <v>80.049620000000004</v>
      </c>
      <c r="O949">
        <v>417.28473000000002</v>
      </c>
      <c r="P949">
        <v>94.6</v>
      </c>
      <c r="Q949">
        <v>80.051379999999995</v>
      </c>
      <c r="R949">
        <v>424.31830000000002</v>
      </c>
      <c r="S949">
        <v>94.6</v>
      </c>
      <c r="T949">
        <v>80.051559999999995</v>
      </c>
      <c r="U949">
        <v>401.06653</v>
      </c>
      <c r="V949">
        <v>94.6</v>
      </c>
      <c r="W949">
        <v>80.051509999999993</v>
      </c>
      <c r="X949">
        <v>377.14771000000002</v>
      </c>
    </row>
    <row r="950" spans="1:24" x14ac:dyDescent="0.25">
      <c r="A950">
        <v>94.7</v>
      </c>
      <c r="B950">
        <v>80.13167</v>
      </c>
      <c r="C950">
        <v>454.33373999999998</v>
      </c>
      <c r="D950">
        <v>94.7</v>
      </c>
      <c r="E950">
        <v>80.134010000000004</v>
      </c>
      <c r="F950">
        <v>451.86989999999997</v>
      </c>
      <c r="G950">
        <v>94.7</v>
      </c>
      <c r="H950">
        <v>80.136030000000005</v>
      </c>
      <c r="I950">
        <v>437.02841000000001</v>
      </c>
      <c r="J950">
        <v>94.7</v>
      </c>
      <c r="K950">
        <v>80.133170000000007</v>
      </c>
      <c r="L950">
        <v>457.95459</v>
      </c>
      <c r="M950">
        <v>94.7</v>
      </c>
      <c r="N950">
        <v>80.134190000000004</v>
      </c>
      <c r="O950">
        <v>417.33017000000001</v>
      </c>
      <c r="P950">
        <v>94.7</v>
      </c>
      <c r="Q950">
        <v>80.135959999999997</v>
      </c>
      <c r="R950">
        <v>424.18799000000001</v>
      </c>
      <c r="S950">
        <v>94.7</v>
      </c>
      <c r="T950">
        <v>80.136120000000005</v>
      </c>
      <c r="U950">
        <v>401.07254</v>
      </c>
      <c r="V950">
        <v>94.7</v>
      </c>
      <c r="W950">
        <v>80.136049999999997</v>
      </c>
      <c r="X950">
        <v>376.65082000000001</v>
      </c>
    </row>
    <row r="951" spans="1:24" x14ac:dyDescent="0.25">
      <c r="A951">
        <v>94.8</v>
      </c>
      <c r="B951">
        <v>80.216890000000006</v>
      </c>
      <c r="C951">
        <v>454.47388000000001</v>
      </c>
      <c r="D951">
        <v>94.8</v>
      </c>
      <c r="E951">
        <v>80.218919999999997</v>
      </c>
      <c r="F951">
        <v>452.05401999999998</v>
      </c>
      <c r="G951">
        <v>94.8</v>
      </c>
      <c r="H951">
        <v>80.220200000000006</v>
      </c>
      <c r="I951">
        <v>437.18245999999999</v>
      </c>
      <c r="J951">
        <v>94.8</v>
      </c>
      <c r="K951">
        <v>80.217349999999996</v>
      </c>
      <c r="L951">
        <v>457.93097</v>
      </c>
      <c r="M951">
        <v>94.8</v>
      </c>
      <c r="N951">
        <v>80.218620000000001</v>
      </c>
      <c r="O951">
        <v>417.36072000000001</v>
      </c>
      <c r="P951">
        <v>94.8</v>
      </c>
      <c r="Q951">
        <v>80.220439999999996</v>
      </c>
      <c r="R951">
        <v>424.05151000000001</v>
      </c>
      <c r="S951">
        <v>94.8</v>
      </c>
      <c r="T951">
        <v>80.220650000000006</v>
      </c>
      <c r="U951">
        <v>401.08956999999998</v>
      </c>
      <c r="V951">
        <v>94.8</v>
      </c>
      <c r="W951">
        <v>80.220600000000005</v>
      </c>
      <c r="X951">
        <v>376.42833999999999</v>
      </c>
    </row>
    <row r="952" spans="1:24" x14ac:dyDescent="0.25">
      <c r="A952">
        <v>94.9</v>
      </c>
      <c r="B952">
        <v>80.301670000000001</v>
      </c>
      <c r="C952">
        <v>454.47237999999999</v>
      </c>
      <c r="D952">
        <v>94.9</v>
      </c>
      <c r="E952">
        <v>80.303700000000006</v>
      </c>
      <c r="F952">
        <v>452.21172999999999</v>
      </c>
      <c r="G952">
        <v>94.9</v>
      </c>
      <c r="H952">
        <v>80.305279999999996</v>
      </c>
      <c r="I952">
        <v>437.15728999999999</v>
      </c>
      <c r="J952">
        <v>94.9</v>
      </c>
      <c r="K952">
        <v>80.302409999999995</v>
      </c>
      <c r="L952">
        <v>457.79104999999998</v>
      </c>
      <c r="M952">
        <v>94.9</v>
      </c>
      <c r="N952">
        <v>80.303430000000006</v>
      </c>
      <c r="O952">
        <v>417.38686999999999</v>
      </c>
      <c r="P952">
        <v>94.9</v>
      </c>
      <c r="Q952">
        <v>80.305229999999995</v>
      </c>
      <c r="R952">
        <v>424.22082999999998</v>
      </c>
      <c r="S952">
        <v>94.9</v>
      </c>
      <c r="T952">
        <v>80.305369999999996</v>
      </c>
      <c r="U952">
        <v>401.04217999999997</v>
      </c>
      <c r="V952">
        <v>94.9</v>
      </c>
      <c r="W952">
        <v>80.305329999999998</v>
      </c>
      <c r="X952">
        <v>376.34512000000001</v>
      </c>
    </row>
    <row r="953" spans="1:24" x14ac:dyDescent="0.25">
      <c r="A953">
        <v>95</v>
      </c>
      <c r="B953">
        <v>80.386259999999993</v>
      </c>
      <c r="C953">
        <v>454.67257999999998</v>
      </c>
      <c r="D953">
        <v>95</v>
      </c>
      <c r="E953">
        <v>80.388409999999993</v>
      </c>
      <c r="F953">
        <v>452.26202000000001</v>
      </c>
      <c r="G953">
        <v>95</v>
      </c>
      <c r="H953">
        <v>80.389920000000004</v>
      </c>
      <c r="I953">
        <v>437.30829</v>
      </c>
      <c r="J953">
        <v>95</v>
      </c>
      <c r="K953">
        <v>80.387090000000001</v>
      </c>
      <c r="L953">
        <v>458.03214000000003</v>
      </c>
      <c r="M953">
        <v>95</v>
      </c>
      <c r="N953">
        <v>80.387950000000004</v>
      </c>
      <c r="O953">
        <v>417.56168000000002</v>
      </c>
      <c r="P953">
        <v>95</v>
      </c>
      <c r="Q953">
        <v>80.389719999999997</v>
      </c>
      <c r="R953">
        <v>424.04971</v>
      </c>
      <c r="S953">
        <v>95</v>
      </c>
      <c r="T953">
        <v>80.389880000000005</v>
      </c>
      <c r="U953">
        <v>401.06204000000002</v>
      </c>
      <c r="V953">
        <v>95</v>
      </c>
      <c r="W953">
        <v>80.389830000000003</v>
      </c>
      <c r="X953">
        <v>375.95895000000002</v>
      </c>
    </row>
    <row r="954" spans="1:24" x14ac:dyDescent="0.25">
      <c r="A954">
        <v>95.1</v>
      </c>
      <c r="B954">
        <v>80.470759999999999</v>
      </c>
      <c r="C954">
        <v>454.62484999999998</v>
      </c>
      <c r="D954">
        <v>95.1</v>
      </c>
      <c r="E954">
        <v>80.472920000000002</v>
      </c>
      <c r="F954">
        <v>452.59548999999998</v>
      </c>
      <c r="G954">
        <v>95.1</v>
      </c>
      <c r="H954">
        <v>80.474329999999995</v>
      </c>
      <c r="I954">
        <v>437.21552000000003</v>
      </c>
      <c r="J954">
        <v>95.1</v>
      </c>
      <c r="K954">
        <v>80.471509999999995</v>
      </c>
      <c r="L954">
        <v>458.07445999999999</v>
      </c>
      <c r="M954">
        <v>95.1</v>
      </c>
      <c r="N954">
        <v>80.472430000000003</v>
      </c>
      <c r="O954">
        <v>417.67755</v>
      </c>
      <c r="P954">
        <v>95.1</v>
      </c>
      <c r="Q954">
        <v>80.474270000000004</v>
      </c>
      <c r="R954">
        <v>423.99581999999998</v>
      </c>
      <c r="S954">
        <v>95.1</v>
      </c>
      <c r="T954">
        <v>80.474440000000001</v>
      </c>
      <c r="U954">
        <v>400.85097999999999</v>
      </c>
      <c r="V954">
        <v>95.1</v>
      </c>
      <c r="W954">
        <v>80.474369999999993</v>
      </c>
      <c r="X954">
        <v>376.12475999999998</v>
      </c>
    </row>
    <row r="955" spans="1:24" x14ac:dyDescent="0.25">
      <c r="A955">
        <v>95.2</v>
      </c>
      <c r="B955">
        <v>80.555639999999997</v>
      </c>
      <c r="C955">
        <v>454.59289999999999</v>
      </c>
      <c r="D955">
        <v>95.2</v>
      </c>
      <c r="E955">
        <v>80.557720000000003</v>
      </c>
      <c r="F955">
        <v>452.43338</v>
      </c>
      <c r="G955">
        <v>95.2</v>
      </c>
      <c r="H955">
        <v>80.559139999999999</v>
      </c>
      <c r="I955">
        <v>437.33440999999999</v>
      </c>
      <c r="J955">
        <v>95.2</v>
      </c>
      <c r="K955">
        <v>80.556280000000001</v>
      </c>
      <c r="L955">
        <v>457.73437999999999</v>
      </c>
      <c r="M955">
        <v>95.2</v>
      </c>
      <c r="N955">
        <v>80.557389999999998</v>
      </c>
      <c r="O955">
        <v>417.92038000000002</v>
      </c>
      <c r="P955">
        <v>95.2</v>
      </c>
      <c r="Q955">
        <v>80.559169999999995</v>
      </c>
      <c r="R955">
        <v>424.25198</v>
      </c>
      <c r="S955">
        <v>95.2</v>
      </c>
      <c r="T955">
        <v>80.559389999999993</v>
      </c>
      <c r="U955">
        <v>400.98791999999997</v>
      </c>
      <c r="V955">
        <v>95.2</v>
      </c>
      <c r="W955">
        <v>80.559299999999993</v>
      </c>
      <c r="X955">
        <v>375.91205000000002</v>
      </c>
    </row>
    <row r="956" spans="1:24" x14ac:dyDescent="0.25">
      <c r="A956">
        <v>95.3</v>
      </c>
      <c r="B956">
        <v>80.640050000000002</v>
      </c>
      <c r="C956">
        <v>454.49196999999998</v>
      </c>
      <c r="D956">
        <v>95.3</v>
      </c>
      <c r="E956">
        <v>80.642070000000004</v>
      </c>
      <c r="F956">
        <v>452.56664999999998</v>
      </c>
      <c r="G956">
        <v>95.3</v>
      </c>
      <c r="H956">
        <v>80.644009999999994</v>
      </c>
      <c r="I956">
        <v>437.66592000000003</v>
      </c>
      <c r="J956">
        <v>95.3</v>
      </c>
      <c r="K956">
        <v>80.641170000000002</v>
      </c>
      <c r="L956">
        <v>457.91329999999999</v>
      </c>
      <c r="M956">
        <v>95.3</v>
      </c>
      <c r="N956">
        <v>80.642160000000004</v>
      </c>
      <c r="O956">
        <v>418.04068000000001</v>
      </c>
      <c r="P956">
        <v>95.3</v>
      </c>
      <c r="Q956">
        <v>80.643940000000001</v>
      </c>
      <c r="R956">
        <v>424.27321999999998</v>
      </c>
      <c r="S956">
        <v>95.3</v>
      </c>
      <c r="T956">
        <v>80.644090000000006</v>
      </c>
      <c r="U956">
        <v>401.32769999999999</v>
      </c>
      <c r="V956">
        <v>95.3</v>
      </c>
      <c r="W956">
        <v>80.644059999999996</v>
      </c>
      <c r="X956">
        <v>375.77337999999997</v>
      </c>
    </row>
    <row r="957" spans="1:24" x14ac:dyDescent="0.25">
      <c r="A957">
        <v>95.4</v>
      </c>
      <c r="B957">
        <v>80.724310000000003</v>
      </c>
      <c r="C957">
        <v>454.78046000000001</v>
      </c>
      <c r="D957">
        <v>95.4</v>
      </c>
      <c r="E957">
        <v>80.726650000000006</v>
      </c>
      <c r="F957">
        <v>452.54831000000001</v>
      </c>
      <c r="G957">
        <v>95.4</v>
      </c>
      <c r="H957">
        <v>80.728549999999998</v>
      </c>
      <c r="I957">
        <v>437.53329000000002</v>
      </c>
      <c r="J957">
        <v>95.4</v>
      </c>
      <c r="K957">
        <v>80.725679999999997</v>
      </c>
      <c r="L957">
        <v>457.76404000000002</v>
      </c>
      <c r="M957">
        <v>95.4</v>
      </c>
      <c r="N957">
        <v>80.726849999999999</v>
      </c>
      <c r="O957">
        <v>417.80178999999998</v>
      </c>
      <c r="P957">
        <v>95.4</v>
      </c>
      <c r="Q957">
        <v>80.728650000000002</v>
      </c>
      <c r="R957">
        <v>424.17239000000001</v>
      </c>
      <c r="S957">
        <v>95.4</v>
      </c>
      <c r="T957">
        <v>80.728809999999996</v>
      </c>
      <c r="U957">
        <v>401.03769</v>
      </c>
      <c r="V957">
        <v>95.4</v>
      </c>
      <c r="W957">
        <v>80.728740000000002</v>
      </c>
      <c r="X957">
        <v>375.58911000000001</v>
      </c>
    </row>
    <row r="958" spans="1:24" x14ac:dyDescent="0.25">
      <c r="A958">
        <v>95.5</v>
      </c>
      <c r="B958">
        <v>80.809430000000006</v>
      </c>
      <c r="C958">
        <v>454.78967</v>
      </c>
      <c r="D958">
        <v>95.5</v>
      </c>
      <c r="E958">
        <v>80.811660000000003</v>
      </c>
      <c r="F958">
        <v>452.54111</v>
      </c>
      <c r="G958">
        <v>95.5</v>
      </c>
      <c r="H958">
        <v>80.812920000000005</v>
      </c>
      <c r="I958">
        <v>437.43975999999998</v>
      </c>
      <c r="J958">
        <v>95.5</v>
      </c>
      <c r="K958">
        <v>80.810090000000002</v>
      </c>
      <c r="L958">
        <v>457.87509</v>
      </c>
      <c r="M958">
        <v>95.5</v>
      </c>
      <c r="N958">
        <v>80.811340000000001</v>
      </c>
      <c r="O958">
        <v>418.04647999999997</v>
      </c>
      <c r="P958">
        <v>95.5</v>
      </c>
      <c r="Q958">
        <v>80.81317</v>
      </c>
      <c r="R958">
        <v>423.95224000000002</v>
      </c>
      <c r="S958">
        <v>95.5</v>
      </c>
      <c r="T958">
        <v>80.813339999999997</v>
      </c>
      <c r="U958">
        <v>401.03732000000002</v>
      </c>
      <c r="V958">
        <v>95.5</v>
      </c>
      <c r="W958">
        <v>80.813270000000003</v>
      </c>
      <c r="X958">
        <v>375.58062999999999</v>
      </c>
    </row>
    <row r="959" spans="1:24" x14ac:dyDescent="0.25">
      <c r="A959">
        <v>95.6</v>
      </c>
      <c r="B959">
        <v>80.894139999999993</v>
      </c>
      <c r="C959">
        <v>454.72176999999999</v>
      </c>
      <c r="D959">
        <v>95.6</v>
      </c>
      <c r="E959">
        <v>80.896330000000006</v>
      </c>
      <c r="F959">
        <v>452.69484999999997</v>
      </c>
      <c r="G959">
        <v>95.6</v>
      </c>
      <c r="H959">
        <v>80.897970000000001</v>
      </c>
      <c r="I959">
        <v>437.43121000000002</v>
      </c>
      <c r="J959">
        <v>95.6</v>
      </c>
      <c r="K959">
        <v>80.895079999999993</v>
      </c>
      <c r="L959">
        <v>457.93695000000002</v>
      </c>
      <c r="M959">
        <v>95.6</v>
      </c>
      <c r="N959">
        <v>80.896169999999998</v>
      </c>
      <c r="O959">
        <v>418.36617999999999</v>
      </c>
      <c r="P959">
        <v>95.6</v>
      </c>
      <c r="Q959">
        <v>80.897930000000002</v>
      </c>
      <c r="R959">
        <v>423.90789999999998</v>
      </c>
      <c r="S959">
        <v>95.6</v>
      </c>
      <c r="T959">
        <v>80.898120000000006</v>
      </c>
      <c r="U959">
        <v>401.30954000000003</v>
      </c>
      <c r="V959">
        <v>95.6</v>
      </c>
      <c r="W959">
        <v>80.898079999999993</v>
      </c>
      <c r="X959">
        <v>375.61568999999997</v>
      </c>
    </row>
    <row r="960" spans="1:24" x14ac:dyDescent="0.25">
      <c r="A960">
        <v>95.7</v>
      </c>
      <c r="B960">
        <v>80.978960000000001</v>
      </c>
      <c r="C960">
        <v>454.84728999999999</v>
      </c>
      <c r="D960">
        <v>95.7</v>
      </c>
      <c r="E960">
        <v>80.980930000000001</v>
      </c>
      <c r="F960">
        <v>452.76943999999997</v>
      </c>
      <c r="G960">
        <v>95.7</v>
      </c>
      <c r="H960">
        <v>80.982500000000002</v>
      </c>
      <c r="I960">
        <v>437.65523999999999</v>
      </c>
      <c r="J960">
        <v>95.7</v>
      </c>
      <c r="K960">
        <v>80.979640000000003</v>
      </c>
      <c r="L960">
        <v>457.77172999999999</v>
      </c>
      <c r="M960">
        <v>95.7</v>
      </c>
      <c r="N960">
        <v>80.980590000000007</v>
      </c>
      <c r="O960">
        <v>418.04705999999999</v>
      </c>
      <c r="P960">
        <v>95.7</v>
      </c>
      <c r="Q960">
        <v>80.982370000000003</v>
      </c>
      <c r="R960">
        <v>423.7912</v>
      </c>
      <c r="S960">
        <v>95.7</v>
      </c>
      <c r="T960">
        <v>80.982510000000005</v>
      </c>
      <c r="U960">
        <v>401.37479000000002</v>
      </c>
      <c r="V960">
        <v>95.7</v>
      </c>
      <c r="W960">
        <v>80.982479999999995</v>
      </c>
      <c r="X960">
        <v>375.40127999999999</v>
      </c>
    </row>
    <row r="961" spans="1:24" x14ac:dyDescent="0.25">
      <c r="A961">
        <v>95.8</v>
      </c>
      <c r="B961">
        <v>81.063519999999997</v>
      </c>
      <c r="C961">
        <v>454.94769000000002</v>
      </c>
      <c r="D961">
        <v>95.8</v>
      </c>
      <c r="E961">
        <v>81.065539999999999</v>
      </c>
      <c r="F961">
        <v>452.71033</v>
      </c>
      <c r="G961">
        <v>95.8</v>
      </c>
      <c r="H961">
        <v>81.066860000000005</v>
      </c>
      <c r="I961">
        <v>437.58456000000001</v>
      </c>
      <c r="J961">
        <v>95.8</v>
      </c>
      <c r="K961">
        <v>81.064049999999995</v>
      </c>
      <c r="L961">
        <v>457.52465999999998</v>
      </c>
      <c r="M961">
        <v>95.8</v>
      </c>
      <c r="N961">
        <v>81.065029999999993</v>
      </c>
      <c r="O961">
        <v>418.37137000000001</v>
      </c>
      <c r="P961">
        <v>95.8</v>
      </c>
      <c r="Q961">
        <v>81.066850000000002</v>
      </c>
      <c r="R961">
        <v>423.57375999999999</v>
      </c>
      <c r="S961">
        <v>95.8</v>
      </c>
      <c r="T961">
        <v>81.067059999999998</v>
      </c>
      <c r="U961">
        <v>401.09204</v>
      </c>
      <c r="V961">
        <v>95.8</v>
      </c>
      <c r="W961">
        <v>81.066980000000001</v>
      </c>
      <c r="X961">
        <v>375.29944</v>
      </c>
    </row>
    <row r="962" spans="1:24" x14ac:dyDescent="0.25">
      <c r="A962">
        <v>95.9</v>
      </c>
      <c r="B962">
        <v>81.148309999999995</v>
      </c>
      <c r="C962">
        <v>454.7962</v>
      </c>
      <c r="D962">
        <v>95.9</v>
      </c>
      <c r="E962">
        <v>81.150440000000003</v>
      </c>
      <c r="F962">
        <v>452.99319000000003</v>
      </c>
      <c r="G962">
        <v>95.9</v>
      </c>
      <c r="H962">
        <v>81.151989999999998</v>
      </c>
      <c r="I962">
        <v>437.62430000000001</v>
      </c>
      <c r="J962">
        <v>95.9</v>
      </c>
      <c r="K962">
        <v>81.149140000000003</v>
      </c>
      <c r="L962">
        <v>457.57763999999997</v>
      </c>
      <c r="M962">
        <v>95.9</v>
      </c>
      <c r="N962">
        <v>81.150170000000003</v>
      </c>
      <c r="O962">
        <v>418.42264</v>
      </c>
      <c r="P962">
        <v>95.9</v>
      </c>
      <c r="Q962">
        <v>81.151949999999999</v>
      </c>
      <c r="R962">
        <v>423.87616000000003</v>
      </c>
      <c r="S962">
        <v>95.9</v>
      </c>
      <c r="T962">
        <v>81.15213</v>
      </c>
      <c r="U962">
        <v>401.44729999999998</v>
      </c>
      <c r="V962">
        <v>95.9</v>
      </c>
      <c r="W962">
        <v>81.152079999999998</v>
      </c>
      <c r="X962">
        <v>375.12918000000002</v>
      </c>
    </row>
    <row r="963" spans="1:24" x14ac:dyDescent="0.25">
      <c r="A963">
        <v>96</v>
      </c>
      <c r="B963">
        <v>81.232640000000004</v>
      </c>
      <c r="C963">
        <v>454.76265999999998</v>
      </c>
      <c r="D963">
        <v>96</v>
      </c>
      <c r="E963">
        <v>81.234809999999996</v>
      </c>
      <c r="F963">
        <v>452.86865</v>
      </c>
      <c r="G963">
        <v>96</v>
      </c>
      <c r="H963">
        <v>81.236680000000007</v>
      </c>
      <c r="I963">
        <v>437.71481</v>
      </c>
      <c r="J963">
        <v>96</v>
      </c>
      <c r="K963">
        <v>81.233819999999994</v>
      </c>
      <c r="L963">
        <v>457.68306999999999</v>
      </c>
      <c r="M963">
        <v>96</v>
      </c>
      <c r="N963">
        <v>81.234859999999998</v>
      </c>
      <c r="O963">
        <v>418.75299000000001</v>
      </c>
      <c r="P963">
        <v>96</v>
      </c>
      <c r="Q963">
        <v>81.236620000000002</v>
      </c>
      <c r="R963">
        <v>423.84127999999998</v>
      </c>
      <c r="S963">
        <v>96</v>
      </c>
      <c r="T963">
        <v>81.236789999999999</v>
      </c>
      <c r="U963">
        <v>401.22973999999999</v>
      </c>
      <c r="V963">
        <v>96</v>
      </c>
      <c r="W963">
        <v>81.236760000000004</v>
      </c>
      <c r="X963">
        <v>375.39438000000001</v>
      </c>
    </row>
    <row r="964" spans="1:24" x14ac:dyDescent="0.25">
      <c r="A964">
        <v>96.1</v>
      </c>
      <c r="B964">
        <v>81.317080000000004</v>
      </c>
      <c r="C964">
        <v>454.93991</v>
      </c>
      <c r="D964">
        <v>96.1</v>
      </c>
      <c r="E964">
        <v>81.319360000000003</v>
      </c>
      <c r="F964">
        <v>453.02161000000001</v>
      </c>
      <c r="G964">
        <v>96.1</v>
      </c>
      <c r="H964">
        <v>81.321110000000004</v>
      </c>
      <c r="I964">
        <v>437.70693999999997</v>
      </c>
      <c r="J964">
        <v>96.1</v>
      </c>
      <c r="K964">
        <v>81.318259999999995</v>
      </c>
      <c r="L964">
        <v>457.58389</v>
      </c>
      <c r="M964">
        <v>96.1</v>
      </c>
      <c r="N964">
        <v>81.319329999999994</v>
      </c>
      <c r="O964">
        <v>418.61239999999998</v>
      </c>
      <c r="P964">
        <v>96.1</v>
      </c>
      <c r="Q964">
        <v>81.321160000000006</v>
      </c>
      <c r="R964">
        <v>423.43725999999998</v>
      </c>
      <c r="S964">
        <v>96.1</v>
      </c>
      <c r="T964">
        <v>81.32132</v>
      </c>
      <c r="U964">
        <v>401.35579999999999</v>
      </c>
      <c r="V964">
        <v>96.1</v>
      </c>
      <c r="W964">
        <v>81.321240000000003</v>
      </c>
      <c r="X964">
        <v>375.08224000000001</v>
      </c>
    </row>
    <row r="965" spans="1:24" x14ac:dyDescent="0.25">
      <c r="A965">
        <v>96.2</v>
      </c>
      <c r="B965">
        <v>81.402019999999993</v>
      </c>
      <c r="C965">
        <v>455.05678999999998</v>
      </c>
      <c r="D965">
        <v>96.2</v>
      </c>
      <c r="E965">
        <v>81.404349999999994</v>
      </c>
      <c r="F965">
        <v>453.05331000000001</v>
      </c>
      <c r="G965">
        <v>96.2</v>
      </c>
      <c r="H965">
        <v>81.405559999999994</v>
      </c>
      <c r="I965">
        <v>437.84249999999997</v>
      </c>
      <c r="J965">
        <v>96.2</v>
      </c>
      <c r="K965">
        <v>81.402709999999999</v>
      </c>
      <c r="L965">
        <v>457.64702999999997</v>
      </c>
      <c r="M965">
        <v>96.2</v>
      </c>
      <c r="N965">
        <v>81.403949999999995</v>
      </c>
      <c r="O965">
        <v>418.62042000000002</v>
      </c>
      <c r="P965">
        <v>96.2</v>
      </c>
      <c r="Q965">
        <v>81.405810000000002</v>
      </c>
      <c r="R965">
        <v>423.52328</v>
      </c>
      <c r="S965">
        <v>96.2</v>
      </c>
      <c r="T965">
        <v>81.40598</v>
      </c>
      <c r="U965">
        <v>401.29773</v>
      </c>
      <c r="V965">
        <v>96.2</v>
      </c>
      <c r="W965">
        <v>81.405919999999995</v>
      </c>
      <c r="X965">
        <v>374.89670000000001</v>
      </c>
    </row>
    <row r="966" spans="1:24" x14ac:dyDescent="0.25">
      <c r="A966">
        <v>96.3</v>
      </c>
      <c r="B966">
        <v>81.486540000000005</v>
      </c>
      <c r="C966">
        <v>454.93365</v>
      </c>
      <c r="D966">
        <v>96.3</v>
      </c>
      <c r="E966">
        <v>81.48903</v>
      </c>
      <c r="F966">
        <v>453.27954</v>
      </c>
      <c r="G966">
        <v>96.3</v>
      </c>
      <c r="H966">
        <v>81.490679999999998</v>
      </c>
      <c r="I966">
        <v>437.82202000000001</v>
      </c>
      <c r="J966">
        <v>96.3</v>
      </c>
      <c r="K966">
        <v>81.487790000000004</v>
      </c>
      <c r="L966">
        <v>457.60665999999998</v>
      </c>
      <c r="M966">
        <v>96.3</v>
      </c>
      <c r="N966">
        <v>81.488910000000004</v>
      </c>
      <c r="O966">
        <v>419.04757999999998</v>
      </c>
      <c r="P966">
        <v>96.3</v>
      </c>
      <c r="Q966">
        <v>81.490669999999994</v>
      </c>
      <c r="R966">
        <v>423.41061000000002</v>
      </c>
      <c r="S966">
        <v>96.3</v>
      </c>
      <c r="T966">
        <v>81.490840000000006</v>
      </c>
      <c r="U966">
        <v>401.60232999999999</v>
      </c>
      <c r="V966">
        <v>96.3</v>
      </c>
      <c r="W966">
        <v>81.490780000000001</v>
      </c>
      <c r="X966">
        <v>374.77825999999999</v>
      </c>
    </row>
    <row r="967" spans="1:24" x14ac:dyDescent="0.25">
      <c r="A967">
        <v>96.4</v>
      </c>
      <c r="B967">
        <v>81.57159</v>
      </c>
      <c r="C967">
        <v>455.22662000000003</v>
      </c>
      <c r="D967">
        <v>96.4</v>
      </c>
      <c r="E967">
        <v>81.573589999999996</v>
      </c>
      <c r="F967">
        <v>453.13015999999999</v>
      </c>
      <c r="G967">
        <v>96.4</v>
      </c>
      <c r="H967">
        <v>81.574939999999998</v>
      </c>
      <c r="I967">
        <v>437.99261000000001</v>
      </c>
      <c r="J967">
        <v>96.4</v>
      </c>
      <c r="K967">
        <v>81.572109999999995</v>
      </c>
      <c r="L967">
        <v>457.64819</v>
      </c>
      <c r="M967">
        <v>96.4</v>
      </c>
      <c r="N967">
        <v>81.573329999999999</v>
      </c>
      <c r="O967">
        <v>419.05230999999998</v>
      </c>
      <c r="P967">
        <v>96.4</v>
      </c>
      <c r="Q967">
        <v>81.57508</v>
      </c>
      <c r="R967">
        <v>423.35647999999998</v>
      </c>
      <c r="S967">
        <v>96.4</v>
      </c>
      <c r="T967">
        <v>81.575249999999997</v>
      </c>
      <c r="U967">
        <v>401.57181000000003</v>
      </c>
      <c r="V967">
        <v>96.4</v>
      </c>
      <c r="W967">
        <v>81.575199999999995</v>
      </c>
      <c r="X967">
        <v>374.73599000000002</v>
      </c>
    </row>
    <row r="968" spans="1:24" x14ac:dyDescent="0.25">
      <c r="A968">
        <v>96.5</v>
      </c>
      <c r="B968">
        <v>81.656239999999997</v>
      </c>
      <c r="C968">
        <v>454.90832999999998</v>
      </c>
      <c r="D968">
        <v>96.5</v>
      </c>
      <c r="E968">
        <v>81.658190000000005</v>
      </c>
      <c r="F968">
        <v>453.46001999999999</v>
      </c>
      <c r="G968">
        <v>96.5</v>
      </c>
      <c r="H968">
        <v>81.659540000000007</v>
      </c>
      <c r="I968">
        <v>437.65343999999999</v>
      </c>
      <c r="J968">
        <v>96.5</v>
      </c>
      <c r="K968">
        <v>81.656739999999999</v>
      </c>
      <c r="L968">
        <v>457.44632000000001</v>
      </c>
      <c r="M968">
        <v>96.5</v>
      </c>
      <c r="N968">
        <v>81.657719999999998</v>
      </c>
      <c r="O968">
        <v>419.48129</v>
      </c>
      <c r="P968">
        <v>96.5</v>
      </c>
      <c r="Q968">
        <v>81.659549999999996</v>
      </c>
      <c r="R968">
        <v>423.55471999999997</v>
      </c>
      <c r="S968">
        <v>96.5</v>
      </c>
      <c r="T968">
        <v>81.659710000000004</v>
      </c>
      <c r="U968">
        <v>401.68142999999998</v>
      </c>
      <c r="V968">
        <v>96.5</v>
      </c>
      <c r="W968">
        <v>81.659700000000001</v>
      </c>
      <c r="X968">
        <v>374.50432999999998</v>
      </c>
    </row>
    <row r="969" spans="1:24" x14ac:dyDescent="0.25">
      <c r="A969">
        <v>96.6</v>
      </c>
      <c r="B969">
        <v>81.741100000000003</v>
      </c>
      <c r="C969">
        <v>455.12047999999999</v>
      </c>
      <c r="D969">
        <v>96.6</v>
      </c>
      <c r="E969">
        <v>81.743080000000006</v>
      </c>
      <c r="F969">
        <v>453.44125000000003</v>
      </c>
      <c r="G969">
        <v>96.6</v>
      </c>
      <c r="H969">
        <v>81.744730000000004</v>
      </c>
      <c r="I969">
        <v>438.15222</v>
      </c>
      <c r="J969">
        <v>96.6</v>
      </c>
      <c r="K969">
        <v>81.741870000000006</v>
      </c>
      <c r="L969">
        <v>457.83629999999999</v>
      </c>
      <c r="M969">
        <v>96.6</v>
      </c>
      <c r="N969">
        <v>81.74288</v>
      </c>
      <c r="O969">
        <v>419.46368000000001</v>
      </c>
      <c r="P969">
        <v>96.6</v>
      </c>
      <c r="Q969">
        <v>81.744649999999993</v>
      </c>
      <c r="R969">
        <v>423.26486</v>
      </c>
      <c r="S969">
        <v>96.6</v>
      </c>
      <c r="T969">
        <v>81.744860000000003</v>
      </c>
      <c r="U969">
        <v>401.49948000000001</v>
      </c>
      <c r="V969">
        <v>96.6</v>
      </c>
      <c r="W969">
        <v>81.744770000000003</v>
      </c>
      <c r="X969">
        <v>374.52829000000003</v>
      </c>
    </row>
    <row r="970" spans="1:24" x14ac:dyDescent="0.25">
      <c r="A970">
        <v>96.7</v>
      </c>
      <c r="B970">
        <v>81.825450000000004</v>
      </c>
      <c r="C970">
        <v>455.13290000000001</v>
      </c>
      <c r="D970">
        <v>96.7</v>
      </c>
      <c r="E970">
        <v>81.827389999999994</v>
      </c>
      <c r="F970">
        <v>453.33371</v>
      </c>
      <c r="G970">
        <v>96.7</v>
      </c>
      <c r="H970">
        <v>81.829459999999997</v>
      </c>
      <c r="I970">
        <v>438.0206</v>
      </c>
      <c r="J970">
        <v>96.7</v>
      </c>
      <c r="K970">
        <v>81.826610000000002</v>
      </c>
      <c r="L970">
        <v>457.53185999999999</v>
      </c>
      <c r="M970">
        <v>96.7</v>
      </c>
      <c r="N970">
        <v>81.827579999999998</v>
      </c>
      <c r="O970">
        <v>419.57409999999999</v>
      </c>
      <c r="P970">
        <v>96.7</v>
      </c>
      <c r="Q970">
        <v>81.829340000000002</v>
      </c>
      <c r="R970">
        <v>423.19009</v>
      </c>
      <c r="S970">
        <v>96.7</v>
      </c>
      <c r="T970">
        <v>81.829459999999997</v>
      </c>
      <c r="U970">
        <v>401.53442000000001</v>
      </c>
      <c r="V970">
        <v>96.7</v>
      </c>
      <c r="W970">
        <v>81.829440000000005</v>
      </c>
      <c r="X970">
        <v>374.41298999999998</v>
      </c>
    </row>
    <row r="971" spans="1:24" x14ac:dyDescent="0.25">
      <c r="A971">
        <v>96.8</v>
      </c>
      <c r="B971">
        <v>81.909890000000004</v>
      </c>
      <c r="C971">
        <v>455.27542</v>
      </c>
      <c r="D971">
        <v>96.8</v>
      </c>
      <c r="E971">
        <v>81.912090000000006</v>
      </c>
      <c r="F971">
        <v>453.33792</v>
      </c>
      <c r="G971">
        <v>96.8</v>
      </c>
      <c r="H971">
        <v>81.913830000000004</v>
      </c>
      <c r="I971">
        <v>437.98849000000001</v>
      </c>
      <c r="J971">
        <v>96.8</v>
      </c>
      <c r="K971">
        <v>81.911019999999994</v>
      </c>
      <c r="L971">
        <v>457.73660000000001</v>
      </c>
      <c r="M971">
        <v>96.8</v>
      </c>
      <c r="N971">
        <v>81.912019999999998</v>
      </c>
      <c r="O971">
        <v>419.57501000000002</v>
      </c>
      <c r="P971">
        <v>96.8</v>
      </c>
      <c r="Q971">
        <v>81.913839999999993</v>
      </c>
      <c r="R971">
        <v>423.02794999999998</v>
      </c>
      <c r="S971">
        <v>96.8</v>
      </c>
      <c r="T971">
        <v>81.914029999999997</v>
      </c>
      <c r="U971">
        <v>401.56970000000001</v>
      </c>
      <c r="V971">
        <v>96.8</v>
      </c>
      <c r="W971">
        <v>81.913960000000003</v>
      </c>
      <c r="X971">
        <v>374.07904000000002</v>
      </c>
    </row>
    <row r="972" spans="1:24" x14ac:dyDescent="0.25">
      <c r="A972">
        <v>96.9</v>
      </c>
      <c r="B972">
        <v>81.994749999999996</v>
      </c>
      <c r="C972">
        <v>455.32110999999998</v>
      </c>
      <c r="D972">
        <v>96.9</v>
      </c>
      <c r="E972">
        <v>81.997039999999998</v>
      </c>
      <c r="F972">
        <v>453.46715999999998</v>
      </c>
      <c r="G972">
        <v>96.9</v>
      </c>
      <c r="H972">
        <v>81.998350000000002</v>
      </c>
      <c r="I972">
        <v>437.91388000000001</v>
      </c>
      <c r="J972">
        <v>96.9</v>
      </c>
      <c r="K972">
        <v>81.995509999999996</v>
      </c>
      <c r="L972">
        <v>457.79352</v>
      </c>
      <c r="M972">
        <v>96.9</v>
      </c>
      <c r="N972">
        <v>81.996600000000001</v>
      </c>
      <c r="O972">
        <v>419.47973999999999</v>
      </c>
      <c r="P972">
        <v>96.9</v>
      </c>
      <c r="Q972">
        <v>81.998410000000007</v>
      </c>
      <c r="R972">
        <v>422.83469000000002</v>
      </c>
      <c r="S972">
        <v>96.9</v>
      </c>
      <c r="T972">
        <v>81.998589999999993</v>
      </c>
      <c r="U972">
        <v>401.52469000000002</v>
      </c>
      <c r="V972">
        <v>96.9</v>
      </c>
      <c r="W972">
        <v>81.998540000000006</v>
      </c>
      <c r="X972">
        <v>374.12954999999999</v>
      </c>
    </row>
    <row r="973" spans="1:24" x14ac:dyDescent="0.25">
      <c r="A973">
        <v>97</v>
      </c>
      <c r="B973">
        <v>82.079250000000002</v>
      </c>
      <c r="C973">
        <v>455.19125000000003</v>
      </c>
      <c r="D973">
        <v>97</v>
      </c>
      <c r="E973">
        <v>82.081670000000003</v>
      </c>
      <c r="F973">
        <v>453.46170000000001</v>
      </c>
      <c r="G973">
        <v>97</v>
      </c>
      <c r="H973">
        <v>82.083110000000005</v>
      </c>
      <c r="I973">
        <v>437.99014</v>
      </c>
      <c r="J973">
        <v>97</v>
      </c>
      <c r="K973">
        <v>82.080219999999997</v>
      </c>
      <c r="L973">
        <v>457.55941999999999</v>
      </c>
      <c r="M973">
        <v>97</v>
      </c>
      <c r="N973">
        <v>82.081599999999995</v>
      </c>
      <c r="O973">
        <v>419.98584</v>
      </c>
      <c r="P973">
        <v>97</v>
      </c>
      <c r="Q973">
        <v>82.083309999999997</v>
      </c>
      <c r="R973">
        <v>422.78145999999998</v>
      </c>
      <c r="S973">
        <v>97</v>
      </c>
      <c r="T973">
        <v>82.083539999999999</v>
      </c>
      <c r="U973">
        <v>401.47201999999999</v>
      </c>
      <c r="V973">
        <v>97</v>
      </c>
      <c r="W973">
        <v>82.083449999999999</v>
      </c>
      <c r="X973">
        <v>374.04453000000001</v>
      </c>
    </row>
    <row r="974" spans="1:24" x14ac:dyDescent="0.25">
      <c r="A974">
        <v>97.1</v>
      </c>
      <c r="B974">
        <v>82.164100000000005</v>
      </c>
      <c r="C974">
        <v>455.26224000000002</v>
      </c>
      <c r="D974">
        <v>97.1</v>
      </c>
      <c r="E974">
        <v>82.166179999999997</v>
      </c>
      <c r="F974">
        <v>453.85397</v>
      </c>
      <c r="G974">
        <v>97.1</v>
      </c>
      <c r="H974">
        <v>82.16771</v>
      </c>
      <c r="I974">
        <v>438.08301</v>
      </c>
      <c r="J974">
        <v>97.1</v>
      </c>
      <c r="K974">
        <v>82.164860000000004</v>
      </c>
      <c r="L974">
        <v>457.74435</v>
      </c>
      <c r="M974">
        <v>97.1</v>
      </c>
      <c r="N974">
        <v>82.165869999999998</v>
      </c>
      <c r="O974">
        <v>419.81121999999999</v>
      </c>
      <c r="P974">
        <v>97.1</v>
      </c>
      <c r="Q974">
        <v>82.167689999999993</v>
      </c>
      <c r="R974">
        <v>422.93261999999999</v>
      </c>
      <c r="S974">
        <v>97.1</v>
      </c>
      <c r="T974">
        <v>82.167810000000003</v>
      </c>
      <c r="U974">
        <v>401.45294000000001</v>
      </c>
      <c r="V974">
        <v>97.1</v>
      </c>
      <c r="W974">
        <v>82.167789999999997</v>
      </c>
      <c r="X974">
        <v>374.08620999999999</v>
      </c>
    </row>
    <row r="975" spans="1:24" x14ac:dyDescent="0.25">
      <c r="A975">
        <v>97.2</v>
      </c>
      <c r="B975">
        <v>82.248810000000006</v>
      </c>
      <c r="C975">
        <v>455.51062000000002</v>
      </c>
      <c r="D975">
        <v>97.2</v>
      </c>
      <c r="E975">
        <v>82.250969999999995</v>
      </c>
      <c r="F975">
        <v>453.85928000000001</v>
      </c>
      <c r="G975">
        <v>97.2</v>
      </c>
      <c r="H975">
        <v>82.252160000000003</v>
      </c>
      <c r="I975">
        <v>438.04388</v>
      </c>
      <c r="J975">
        <v>97.2</v>
      </c>
      <c r="K975">
        <v>82.249309999999994</v>
      </c>
      <c r="L975">
        <v>457.47802999999999</v>
      </c>
      <c r="M975">
        <v>97.2</v>
      </c>
      <c r="N975">
        <v>82.250500000000002</v>
      </c>
      <c r="O975">
        <v>419.98212000000001</v>
      </c>
      <c r="P975">
        <v>97.2</v>
      </c>
      <c r="Q975">
        <v>82.252330000000001</v>
      </c>
      <c r="R975">
        <v>422.71991000000003</v>
      </c>
      <c r="S975">
        <v>97.2</v>
      </c>
      <c r="T975">
        <v>82.252520000000004</v>
      </c>
      <c r="U975">
        <v>401.35788000000002</v>
      </c>
      <c r="V975">
        <v>97.2</v>
      </c>
      <c r="W975">
        <v>82.252459999999999</v>
      </c>
      <c r="X975">
        <v>374.00153</v>
      </c>
    </row>
    <row r="976" spans="1:24" x14ac:dyDescent="0.25">
      <c r="A976">
        <v>97.3</v>
      </c>
      <c r="B976">
        <v>82.333759999999998</v>
      </c>
      <c r="C976">
        <v>455.56984999999997</v>
      </c>
      <c r="D976">
        <v>97.3</v>
      </c>
      <c r="E976">
        <v>82.335599999999999</v>
      </c>
      <c r="F976">
        <v>453.60095000000001</v>
      </c>
      <c r="G976">
        <v>97.3</v>
      </c>
      <c r="H976">
        <v>82.337400000000002</v>
      </c>
      <c r="I976">
        <v>438.20963</v>
      </c>
      <c r="J976">
        <v>97.3</v>
      </c>
      <c r="K976">
        <v>82.334530000000001</v>
      </c>
      <c r="L976">
        <v>457.70981</v>
      </c>
      <c r="M976">
        <v>97.3</v>
      </c>
      <c r="N976">
        <v>82.335530000000006</v>
      </c>
      <c r="O976">
        <v>420.27276999999998</v>
      </c>
      <c r="P976">
        <v>97.3</v>
      </c>
      <c r="Q976">
        <v>82.337310000000002</v>
      </c>
      <c r="R976">
        <v>422.89321999999999</v>
      </c>
      <c r="S976">
        <v>97.3</v>
      </c>
      <c r="T976">
        <v>82.337500000000006</v>
      </c>
      <c r="U976">
        <v>401.76947000000001</v>
      </c>
      <c r="V976">
        <v>97.3</v>
      </c>
      <c r="W976">
        <v>82.337429999999998</v>
      </c>
      <c r="X976">
        <v>373.83044000000001</v>
      </c>
    </row>
    <row r="977" spans="1:24" x14ac:dyDescent="0.25">
      <c r="A977">
        <v>97.4</v>
      </c>
      <c r="B977">
        <v>82.418080000000003</v>
      </c>
      <c r="C977">
        <v>455.41922</v>
      </c>
      <c r="D977">
        <v>97.4</v>
      </c>
      <c r="E977">
        <v>82.42004</v>
      </c>
      <c r="F977">
        <v>453.9744</v>
      </c>
      <c r="G977">
        <v>97.4</v>
      </c>
      <c r="H977">
        <v>82.421899999999994</v>
      </c>
      <c r="I977">
        <v>438.21289000000002</v>
      </c>
      <c r="J977">
        <v>97.4</v>
      </c>
      <c r="K977">
        <v>82.419030000000006</v>
      </c>
      <c r="L977">
        <v>457.61660999999998</v>
      </c>
      <c r="M977">
        <v>97.4</v>
      </c>
      <c r="N977">
        <v>82.420190000000005</v>
      </c>
      <c r="O977">
        <v>420.28505999999999</v>
      </c>
      <c r="P977">
        <v>97.4</v>
      </c>
      <c r="Q977">
        <v>82.421940000000006</v>
      </c>
      <c r="R977">
        <v>422.76418999999999</v>
      </c>
      <c r="S977">
        <v>97.4</v>
      </c>
      <c r="T977">
        <v>82.4221</v>
      </c>
      <c r="U977">
        <v>401.51990000000001</v>
      </c>
      <c r="V977">
        <v>97.4</v>
      </c>
      <c r="W977">
        <v>82.422070000000005</v>
      </c>
      <c r="X977">
        <v>373.96197999999998</v>
      </c>
    </row>
    <row r="978" spans="1:24" x14ac:dyDescent="0.25">
      <c r="A978">
        <v>97.5</v>
      </c>
      <c r="B978">
        <v>82.502650000000003</v>
      </c>
      <c r="C978">
        <v>455.46105999999997</v>
      </c>
      <c r="D978">
        <v>97.5</v>
      </c>
      <c r="E978">
        <v>82.504779999999997</v>
      </c>
      <c r="F978">
        <v>453.89528999999999</v>
      </c>
      <c r="G978">
        <v>97.5</v>
      </c>
      <c r="H978">
        <v>82.50658</v>
      </c>
      <c r="I978">
        <v>438.07529</v>
      </c>
      <c r="J978">
        <v>97.5</v>
      </c>
      <c r="K978">
        <v>82.503789999999995</v>
      </c>
      <c r="L978">
        <v>457.71877999999998</v>
      </c>
      <c r="M978">
        <v>97.5</v>
      </c>
      <c r="N978">
        <v>82.50461</v>
      </c>
      <c r="O978">
        <v>420.38019000000003</v>
      </c>
      <c r="P978">
        <v>97.5</v>
      </c>
      <c r="Q978">
        <v>82.506429999999995</v>
      </c>
      <c r="R978">
        <v>422.44339000000002</v>
      </c>
      <c r="S978">
        <v>97.5</v>
      </c>
      <c r="T978">
        <v>82.506609999999995</v>
      </c>
      <c r="U978">
        <v>401.46005000000002</v>
      </c>
      <c r="V978">
        <v>97.5</v>
      </c>
      <c r="W978">
        <v>82.506529999999998</v>
      </c>
      <c r="X978">
        <v>373.67541999999997</v>
      </c>
    </row>
    <row r="979" spans="1:24" x14ac:dyDescent="0.25">
      <c r="A979">
        <v>97.6</v>
      </c>
      <c r="B979">
        <v>82.587379999999996</v>
      </c>
      <c r="C979">
        <v>455.52267000000001</v>
      </c>
      <c r="D979">
        <v>97.6</v>
      </c>
      <c r="E979">
        <v>82.58972</v>
      </c>
      <c r="F979">
        <v>453.91228999999998</v>
      </c>
      <c r="G979">
        <v>97.6</v>
      </c>
      <c r="H979">
        <v>82.591059999999999</v>
      </c>
      <c r="I979">
        <v>438.23203000000001</v>
      </c>
      <c r="J979">
        <v>97.6</v>
      </c>
      <c r="K979">
        <v>82.588200000000001</v>
      </c>
      <c r="L979">
        <v>457.68732</v>
      </c>
      <c r="M979">
        <v>97.6</v>
      </c>
      <c r="N979">
        <v>82.589420000000004</v>
      </c>
      <c r="O979">
        <v>420.57619999999997</v>
      </c>
      <c r="P979">
        <v>97.6</v>
      </c>
      <c r="Q979">
        <v>82.591210000000004</v>
      </c>
      <c r="R979">
        <v>422.56769000000003</v>
      </c>
      <c r="S979">
        <v>97.6</v>
      </c>
      <c r="T979">
        <v>82.591409999999996</v>
      </c>
      <c r="U979">
        <v>401.48734000000002</v>
      </c>
      <c r="V979">
        <v>97.6</v>
      </c>
      <c r="W979">
        <v>82.591309999999993</v>
      </c>
      <c r="X979">
        <v>373.46066000000002</v>
      </c>
    </row>
    <row r="980" spans="1:24" x14ac:dyDescent="0.25">
      <c r="A980">
        <v>97.7</v>
      </c>
      <c r="B980">
        <v>82.672020000000003</v>
      </c>
      <c r="C980">
        <v>455.76150999999999</v>
      </c>
      <c r="D980">
        <v>97.7</v>
      </c>
      <c r="E980">
        <v>82.674229999999994</v>
      </c>
      <c r="F980">
        <v>454.14263999999997</v>
      </c>
      <c r="G980">
        <v>97.7</v>
      </c>
      <c r="H980">
        <v>82.675849999999997</v>
      </c>
      <c r="I980">
        <v>438.24063000000001</v>
      </c>
      <c r="J980">
        <v>97.7</v>
      </c>
      <c r="K980">
        <v>82.672970000000007</v>
      </c>
      <c r="L980">
        <v>457.97332999999998</v>
      </c>
      <c r="M980">
        <v>97.7</v>
      </c>
      <c r="N980">
        <v>82.674059999999997</v>
      </c>
      <c r="O980">
        <v>420.60879999999997</v>
      </c>
      <c r="P980">
        <v>97.7</v>
      </c>
      <c r="Q980">
        <v>82.675870000000003</v>
      </c>
      <c r="R980">
        <v>422.38483000000002</v>
      </c>
      <c r="S980">
        <v>97.7</v>
      </c>
      <c r="T980">
        <v>82.676000000000002</v>
      </c>
      <c r="U980">
        <v>401.48156999999998</v>
      </c>
      <c r="V980">
        <v>97.7</v>
      </c>
      <c r="W980">
        <v>82.675960000000003</v>
      </c>
      <c r="X980">
        <v>373.58005000000003</v>
      </c>
    </row>
    <row r="981" spans="1:24" x14ac:dyDescent="0.25">
      <c r="A981">
        <v>97.8</v>
      </c>
      <c r="B981">
        <v>82.75658</v>
      </c>
      <c r="C981">
        <v>455.58632999999998</v>
      </c>
      <c r="D981">
        <v>97.8</v>
      </c>
      <c r="E981">
        <v>82.758849999999995</v>
      </c>
      <c r="F981">
        <v>454.255</v>
      </c>
      <c r="G981">
        <v>97.8</v>
      </c>
      <c r="H981">
        <v>82.760289999999998</v>
      </c>
      <c r="I981">
        <v>438.32943999999998</v>
      </c>
      <c r="J981">
        <v>97.8</v>
      </c>
      <c r="K981">
        <v>82.757480000000001</v>
      </c>
      <c r="L981">
        <v>457.70477</v>
      </c>
      <c r="M981">
        <v>97.8</v>
      </c>
      <c r="N981">
        <v>82.758510000000001</v>
      </c>
      <c r="O981">
        <v>420.52426000000003</v>
      </c>
      <c r="P981">
        <v>97.8</v>
      </c>
      <c r="Q981">
        <v>82.760310000000004</v>
      </c>
      <c r="R981">
        <v>422.01807000000002</v>
      </c>
      <c r="S981">
        <v>97.8</v>
      </c>
      <c r="T981">
        <v>82.760490000000004</v>
      </c>
      <c r="U981">
        <v>401.13675000000001</v>
      </c>
      <c r="V981">
        <v>97.8</v>
      </c>
      <c r="W981">
        <v>82.760409999999993</v>
      </c>
      <c r="X981">
        <v>373.46953999999999</v>
      </c>
    </row>
    <row r="982" spans="1:24" x14ac:dyDescent="0.25">
      <c r="A982">
        <v>97.9</v>
      </c>
      <c r="B982">
        <v>82.841329999999999</v>
      </c>
      <c r="C982">
        <v>455.81725999999998</v>
      </c>
      <c r="D982">
        <v>97.9</v>
      </c>
      <c r="E982">
        <v>82.843639999999994</v>
      </c>
      <c r="F982">
        <v>454.30716000000001</v>
      </c>
      <c r="G982">
        <v>97.9</v>
      </c>
      <c r="H982">
        <v>82.844880000000003</v>
      </c>
      <c r="I982">
        <v>438.49502999999999</v>
      </c>
      <c r="J982">
        <v>97.9</v>
      </c>
      <c r="K982">
        <v>82.841980000000007</v>
      </c>
      <c r="L982">
        <v>457.74329</v>
      </c>
      <c r="M982">
        <v>97.9</v>
      </c>
      <c r="N982">
        <v>82.843190000000007</v>
      </c>
      <c r="O982">
        <v>420.49590999999998</v>
      </c>
      <c r="P982">
        <v>97.9</v>
      </c>
      <c r="Q982">
        <v>82.845020000000005</v>
      </c>
      <c r="R982">
        <v>422.01047</v>
      </c>
      <c r="S982">
        <v>97.9</v>
      </c>
      <c r="T982">
        <v>82.845179999999999</v>
      </c>
      <c r="U982">
        <v>401.16705000000002</v>
      </c>
      <c r="V982">
        <v>97.9</v>
      </c>
      <c r="W982">
        <v>82.845129999999997</v>
      </c>
      <c r="X982">
        <v>373.40848</v>
      </c>
    </row>
    <row r="983" spans="1:24" x14ac:dyDescent="0.25">
      <c r="A983">
        <v>98</v>
      </c>
      <c r="B983">
        <v>82.926379999999995</v>
      </c>
      <c r="C983">
        <v>455.80709999999999</v>
      </c>
      <c r="D983">
        <v>98</v>
      </c>
      <c r="E983">
        <v>82.928219999999996</v>
      </c>
      <c r="F983">
        <v>454.49099999999999</v>
      </c>
      <c r="G983">
        <v>98</v>
      </c>
      <c r="H983">
        <v>82.929779999999994</v>
      </c>
      <c r="I983">
        <v>438.70269999999999</v>
      </c>
      <c r="J983">
        <v>98</v>
      </c>
      <c r="K983">
        <v>82.926929999999999</v>
      </c>
      <c r="L983">
        <v>458.02057000000002</v>
      </c>
      <c r="M983">
        <v>98</v>
      </c>
      <c r="N983">
        <v>82.928290000000004</v>
      </c>
      <c r="O983">
        <v>420.89049999999997</v>
      </c>
      <c r="P983">
        <v>98</v>
      </c>
      <c r="Q983">
        <v>82.930030000000002</v>
      </c>
      <c r="R983">
        <v>422.01407</v>
      </c>
      <c r="S983">
        <v>98</v>
      </c>
      <c r="T983">
        <v>82.930210000000002</v>
      </c>
      <c r="U983">
        <v>401.24194</v>
      </c>
      <c r="V983">
        <v>98</v>
      </c>
      <c r="W983">
        <v>82.930120000000002</v>
      </c>
      <c r="X983">
        <v>373.53924999999998</v>
      </c>
    </row>
    <row r="984" spans="1:24" x14ac:dyDescent="0.25">
      <c r="A984">
        <v>98.1</v>
      </c>
      <c r="B984">
        <v>83.010499999999993</v>
      </c>
      <c r="C984">
        <v>455.73464999999999</v>
      </c>
      <c r="D984">
        <v>98.1</v>
      </c>
      <c r="E984">
        <v>83.012600000000006</v>
      </c>
      <c r="F984">
        <v>454.29971</v>
      </c>
      <c r="G984">
        <v>98.1</v>
      </c>
      <c r="H984">
        <v>83.014690000000002</v>
      </c>
      <c r="I984">
        <v>438.64868000000001</v>
      </c>
      <c r="J984">
        <v>98.1</v>
      </c>
      <c r="K984">
        <v>83.011830000000003</v>
      </c>
      <c r="L984">
        <v>458.01224000000002</v>
      </c>
      <c r="M984">
        <v>98.1</v>
      </c>
      <c r="N984">
        <v>83.012680000000003</v>
      </c>
      <c r="O984">
        <v>420.81760000000003</v>
      </c>
      <c r="P984">
        <v>98.1</v>
      </c>
      <c r="Q984">
        <v>83.014449999999997</v>
      </c>
      <c r="R984">
        <v>422.21170000000001</v>
      </c>
      <c r="S984">
        <v>98.1</v>
      </c>
      <c r="T984">
        <v>83.014629999999997</v>
      </c>
      <c r="U984">
        <v>401.16446000000002</v>
      </c>
      <c r="V984">
        <v>98.1</v>
      </c>
      <c r="W984">
        <v>83.014600000000002</v>
      </c>
      <c r="X984">
        <v>373.41964999999999</v>
      </c>
    </row>
    <row r="985" spans="1:24" x14ac:dyDescent="0.25">
      <c r="A985">
        <v>98.2</v>
      </c>
      <c r="B985">
        <v>83.095410000000001</v>
      </c>
      <c r="C985">
        <v>456.00537000000003</v>
      </c>
      <c r="D985">
        <v>98.2</v>
      </c>
      <c r="E985">
        <v>83.097650000000002</v>
      </c>
      <c r="F985">
        <v>454.30590999999998</v>
      </c>
      <c r="G985">
        <v>98.2</v>
      </c>
      <c r="H985">
        <v>83.099339999999998</v>
      </c>
      <c r="I985">
        <v>438.66931</v>
      </c>
      <c r="J985">
        <v>98.2</v>
      </c>
      <c r="K985">
        <v>83.096530000000001</v>
      </c>
      <c r="L985">
        <v>457.94112999999999</v>
      </c>
      <c r="M985">
        <v>98.2</v>
      </c>
      <c r="N985">
        <v>83.097290000000001</v>
      </c>
      <c r="O985">
        <v>420.78217000000001</v>
      </c>
      <c r="P985">
        <v>98.2</v>
      </c>
      <c r="Q985">
        <v>83.099109999999996</v>
      </c>
      <c r="R985">
        <v>421.97928000000002</v>
      </c>
      <c r="S985">
        <v>98.2</v>
      </c>
      <c r="T985">
        <v>83.099299999999999</v>
      </c>
      <c r="U985">
        <v>401.32199000000003</v>
      </c>
      <c r="V985">
        <v>98.2</v>
      </c>
      <c r="W985">
        <v>83.099249999999998</v>
      </c>
      <c r="X985">
        <v>373.22559000000001</v>
      </c>
    </row>
    <row r="986" spans="1:24" x14ac:dyDescent="0.25">
      <c r="A986">
        <v>98.3</v>
      </c>
      <c r="B986">
        <v>83.180269999999993</v>
      </c>
      <c r="C986">
        <v>456.03728999999998</v>
      </c>
      <c r="D986">
        <v>98.3</v>
      </c>
      <c r="E986">
        <v>83.182310000000001</v>
      </c>
      <c r="F986">
        <v>454.37792999999999</v>
      </c>
      <c r="G986">
        <v>98.3</v>
      </c>
      <c r="H986">
        <v>83.183890000000005</v>
      </c>
      <c r="I986">
        <v>438.51369999999997</v>
      </c>
      <c r="J986">
        <v>98.3</v>
      </c>
      <c r="K986">
        <v>83.181020000000004</v>
      </c>
      <c r="L986">
        <v>457.88116000000002</v>
      </c>
      <c r="M986">
        <v>98.3</v>
      </c>
      <c r="N986">
        <v>83.182119999999998</v>
      </c>
      <c r="O986">
        <v>420.83019999999999</v>
      </c>
      <c r="P986">
        <v>98.3</v>
      </c>
      <c r="Q986">
        <v>83.183930000000004</v>
      </c>
      <c r="R986">
        <v>421.90906000000001</v>
      </c>
      <c r="S986">
        <v>98.3</v>
      </c>
      <c r="T986">
        <v>83.184089999999998</v>
      </c>
      <c r="U986">
        <v>401.16635000000002</v>
      </c>
      <c r="V986">
        <v>98.3</v>
      </c>
      <c r="W986">
        <v>83.184039999999996</v>
      </c>
      <c r="X986">
        <v>373.24520999999999</v>
      </c>
    </row>
    <row r="987" spans="1:24" x14ac:dyDescent="0.25">
      <c r="A987">
        <v>98.4</v>
      </c>
      <c r="B987">
        <v>83.264889999999994</v>
      </c>
      <c r="C987">
        <v>456.10921999999999</v>
      </c>
      <c r="D987">
        <v>98.4</v>
      </c>
      <c r="E987">
        <v>83.267070000000004</v>
      </c>
      <c r="F987">
        <v>454.61165999999997</v>
      </c>
      <c r="G987">
        <v>98.4</v>
      </c>
      <c r="H987">
        <v>83.268609999999995</v>
      </c>
      <c r="I987">
        <v>438.67142000000001</v>
      </c>
      <c r="J987">
        <v>98.4</v>
      </c>
      <c r="K987">
        <v>83.265720000000002</v>
      </c>
      <c r="L987">
        <v>458.19225999999998</v>
      </c>
      <c r="M987">
        <v>98.4</v>
      </c>
      <c r="N987">
        <v>83.266739999999999</v>
      </c>
      <c r="O987">
        <v>420.90001999999998</v>
      </c>
      <c r="P987">
        <v>98.4</v>
      </c>
      <c r="Q987">
        <v>83.268479999999997</v>
      </c>
      <c r="R987">
        <v>421.62169999999998</v>
      </c>
      <c r="S987">
        <v>98.4</v>
      </c>
      <c r="T987">
        <v>83.268680000000003</v>
      </c>
      <c r="U987">
        <v>401.25092000000001</v>
      </c>
      <c r="V987">
        <v>98.4</v>
      </c>
      <c r="W987">
        <v>83.268640000000005</v>
      </c>
      <c r="X987">
        <v>373.05788999999999</v>
      </c>
    </row>
    <row r="988" spans="1:24" x14ac:dyDescent="0.25">
      <c r="A988">
        <v>98.5</v>
      </c>
      <c r="B988">
        <v>83.349189999999993</v>
      </c>
      <c r="C988">
        <v>455.86520000000002</v>
      </c>
      <c r="D988">
        <v>98.5</v>
      </c>
      <c r="E988">
        <v>83.351600000000005</v>
      </c>
      <c r="F988">
        <v>454.63576999999998</v>
      </c>
      <c r="G988">
        <v>98.5</v>
      </c>
      <c r="H988">
        <v>83.352980000000002</v>
      </c>
      <c r="I988">
        <v>438.50313999999997</v>
      </c>
      <c r="J988">
        <v>98.5</v>
      </c>
      <c r="K988">
        <v>83.350189999999998</v>
      </c>
      <c r="L988">
        <v>458.07449000000003</v>
      </c>
      <c r="M988">
        <v>98.5</v>
      </c>
      <c r="N988">
        <v>83.351070000000007</v>
      </c>
      <c r="O988">
        <v>420.74603000000002</v>
      </c>
      <c r="P988">
        <v>98.5</v>
      </c>
      <c r="Q988">
        <v>83.352909999999994</v>
      </c>
      <c r="R988">
        <v>421.50510000000003</v>
      </c>
      <c r="S988">
        <v>98.5</v>
      </c>
      <c r="T988">
        <v>83.353030000000004</v>
      </c>
      <c r="U988">
        <v>401.18950999999998</v>
      </c>
      <c r="V988">
        <v>98.5</v>
      </c>
      <c r="W988">
        <v>83.352980000000002</v>
      </c>
      <c r="X988">
        <v>372.99542000000002</v>
      </c>
    </row>
    <row r="989" spans="1:24" x14ac:dyDescent="0.25">
      <c r="A989">
        <v>98.6</v>
      </c>
      <c r="B989">
        <v>83.434070000000006</v>
      </c>
      <c r="C989">
        <v>456.04226999999997</v>
      </c>
      <c r="D989">
        <v>98.6</v>
      </c>
      <c r="E989">
        <v>83.436340000000001</v>
      </c>
      <c r="F989">
        <v>454.96179000000001</v>
      </c>
      <c r="G989">
        <v>98.6</v>
      </c>
      <c r="H989">
        <v>83.437449999999998</v>
      </c>
      <c r="I989">
        <v>438.39215000000002</v>
      </c>
      <c r="J989">
        <v>98.6</v>
      </c>
      <c r="K989">
        <v>83.434579999999997</v>
      </c>
      <c r="L989">
        <v>458.26425</v>
      </c>
      <c r="M989">
        <v>98.6</v>
      </c>
      <c r="N989">
        <v>83.436009999999996</v>
      </c>
      <c r="O989">
        <v>420.5874</v>
      </c>
      <c r="P989">
        <v>98.6</v>
      </c>
      <c r="Q989">
        <v>83.437830000000005</v>
      </c>
      <c r="R989">
        <v>421.68576000000002</v>
      </c>
      <c r="S989">
        <v>98.6</v>
      </c>
      <c r="T989">
        <v>83.438040000000001</v>
      </c>
      <c r="U989">
        <v>401.10773</v>
      </c>
      <c r="V989">
        <v>98.6</v>
      </c>
      <c r="W989">
        <v>83.437960000000004</v>
      </c>
      <c r="X989">
        <v>373.09293000000002</v>
      </c>
    </row>
    <row r="990" spans="1:24" x14ac:dyDescent="0.25">
      <c r="A990">
        <v>98.7</v>
      </c>
      <c r="B990">
        <v>83.518839999999997</v>
      </c>
      <c r="C990">
        <v>456.08132999999998</v>
      </c>
      <c r="D990">
        <v>98.7</v>
      </c>
      <c r="E990">
        <v>83.520970000000005</v>
      </c>
      <c r="F990">
        <v>454.99103000000002</v>
      </c>
      <c r="G990">
        <v>98.7</v>
      </c>
      <c r="H990">
        <v>83.522540000000006</v>
      </c>
      <c r="I990">
        <v>438.66079999999999</v>
      </c>
      <c r="J990">
        <v>98.7</v>
      </c>
      <c r="K990">
        <v>83.519649999999999</v>
      </c>
      <c r="L990">
        <v>458.28424000000001</v>
      </c>
      <c r="M990">
        <v>98.7</v>
      </c>
      <c r="N990">
        <v>83.520840000000007</v>
      </c>
      <c r="O990">
        <v>420.93563999999998</v>
      </c>
      <c r="P990">
        <v>98.7</v>
      </c>
      <c r="Q990">
        <v>83.522599999999997</v>
      </c>
      <c r="R990">
        <v>421.44833</v>
      </c>
      <c r="S990">
        <v>98.7</v>
      </c>
      <c r="T990">
        <v>83.522739999999999</v>
      </c>
      <c r="U990">
        <v>401.23941000000002</v>
      </c>
      <c r="V990">
        <v>98.7</v>
      </c>
      <c r="W990">
        <v>83.522729999999996</v>
      </c>
      <c r="X990">
        <v>372.78280999999998</v>
      </c>
    </row>
    <row r="991" spans="1:24" x14ac:dyDescent="0.25">
      <c r="A991">
        <v>98.8</v>
      </c>
      <c r="B991">
        <v>83.603139999999996</v>
      </c>
      <c r="C991">
        <v>456.35291000000001</v>
      </c>
      <c r="D991">
        <v>98.8</v>
      </c>
      <c r="E991">
        <v>83.605350000000001</v>
      </c>
      <c r="F991">
        <v>454.78345000000002</v>
      </c>
      <c r="G991">
        <v>98.8</v>
      </c>
      <c r="H991">
        <v>83.607140000000001</v>
      </c>
      <c r="I991">
        <v>438.72048999999998</v>
      </c>
      <c r="J991">
        <v>98.8</v>
      </c>
      <c r="K991">
        <v>83.604299999999995</v>
      </c>
      <c r="L991">
        <v>458.27123999999998</v>
      </c>
      <c r="M991">
        <v>98.8</v>
      </c>
      <c r="N991">
        <v>83.605519999999999</v>
      </c>
      <c r="O991">
        <v>420.63146999999998</v>
      </c>
      <c r="P991">
        <v>98.8</v>
      </c>
      <c r="Q991">
        <v>83.607320000000001</v>
      </c>
      <c r="R991">
        <v>421.39157</v>
      </c>
      <c r="S991">
        <v>98.8</v>
      </c>
      <c r="T991">
        <v>83.607470000000006</v>
      </c>
      <c r="U991">
        <v>401.15944999999999</v>
      </c>
      <c r="V991">
        <v>98.8</v>
      </c>
      <c r="W991">
        <v>83.607410000000002</v>
      </c>
      <c r="X991">
        <v>372.80288999999999</v>
      </c>
    </row>
    <row r="992" spans="1:24" x14ac:dyDescent="0.25">
      <c r="A992">
        <v>98.9</v>
      </c>
      <c r="B992">
        <v>83.688140000000004</v>
      </c>
      <c r="C992">
        <v>456.08276000000001</v>
      </c>
      <c r="D992">
        <v>98.9</v>
      </c>
      <c r="E992">
        <v>83.69014</v>
      </c>
      <c r="F992">
        <v>455.04921999999999</v>
      </c>
      <c r="G992">
        <v>98.9</v>
      </c>
      <c r="H992">
        <v>83.691929999999999</v>
      </c>
      <c r="I992">
        <v>438.82458000000003</v>
      </c>
      <c r="J992">
        <v>98.9</v>
      </c>
      <c r="K992">
        <v>83.689099999999996</v>
      </c>
      <c r="L992">
        <v>458.44018999999997</v>
      </c>
      <c r="M992">
        <v>98.9</v>
      </c>
      <c r="N992">
        <v>83.690060000000003</v>
      </c>
      <c r="O992">
        <v>420.19348000000002</v>
      </c>
      <c r="P992">
        <v>98.9</v>
      </c>
      <c r="Q992">
        <v>83.691860000000005</v>
      </c>
      <c r="R992">
        <v>421.23104999999998</v>
      </c>
      <c r="S992">
        <v>98.9</v>
      </c>
      <c r="T992">
        <v>83.692049999999995</v>
      </c>
      <c r="U992">
        <v>401.19650000000001</v>
      </c>
      <c r="V992">
        <v>98.9</v>
      </c>
      <c r="W992">
        <v>83.692009999999996</v>
      </c>
      <c r="X992">
        <v>372.70328000000001</v>
      </c>
    </row>
    <row r="993" spans="1:24" x14ac:dyDescent="0.25">
      <c r="A993">
        <v>99</v>
      </c>
      <c r="B993">
        <v>83.772919999999999</v>
      </c>
      <c r="C993">
        <v>456.35903999999999</v>
      </c>
      <c r="D993">
        <v>99</v>
      </c>
      <c r="E993">
        <v>83.774979999999999</v>
      </c>
      <c r="F993">
        <v>455.13729999999998</v>
      </c>
      <c r="G993">
        <v>99</v>
      </c>
      <c r="H993">
        <v>83.776669999999996</v>
      </c>
      <c r="I993">
        <v>438.72381999999999</v>
      </c>
      <c r="J993">
        <v>99</v>
      </c>
      <c r="K993">
        <v>83.773830000000004</v>
      </c>
      <c r="L993">
        <v>458.44968</v>
      </c>
      <c r="M993">
        <v>99</v>
      </c>
      <c r="N993">
        <v>83.774799999999999</v>
      </c>
      <c r="O993">
        <v>420.43718999999999</v>
      </c>
      <c r="P993">
        <v>99</v>
      </c>
      <c r="Q993">
        <v>83.776600000000002</v>
      </c>
      <c r="R993">
        <v>421.38531</v>
      </c>
      <c r="S993">
        <v>99</v>
      </c>
      <c r="T993">
        <v>83.776799999999994</v>
      </c>
      <c r="U993">
        <v>401.14218</v>
      </c>
      <c r="V993">
        <v>99</v>
      </c>
      <c r="W993">
        <v>83.776719999999997</v>
      </c>
      <c r="X993">
        <v>372.67129999999997</v>
      </c>
    </row>
    <row r="994" spans="1:24" x14ac:dyDescent="0.25">
      <c r="A994">
        <v>99.1</v>
      </c>
      <c r="B994">
        <v>83.857510000000005</v>
      </c>
      <c r="C994">
        <v>456.26729999999998</v>
      </c>
      <c r="D994">
        <v>99.1</v>
      </c>
      <c r="E994">
        <v>83.859620000000007</v>
      </c>
      <c r="F994">
        <v>455.14272999999997</v>
      </c>
      <c r="G994">
        <v>99.1</v>
      </c>
      <c r="H994">
        <v>83.861339999999998</v>
      </c>
      <c r="I994">
        <v>438.76459</v>
      </c>
      <c r="J994">
        <v>99.1</v>
      </c>
      <c r="K994">
        <v>83.858419999999995</v>
      </c>
      <c r="L994">
        <v>458.43561</v>
      </c>
      <c r="M994">
        <v>99.1</v>
      </c>
      <c r="N994">
        <v>83.859470000000002</v>
      </c>
      <c r="O994">
        <v>420.16223000000002</v>
      </c>
      <c r="P994">
        <v>99.1</v>
      </c>
      <c r="Q994">
        <v>83.86121</v>
      </c>
      <c r="R994">
        <v>420.99666999999999</v>
      </c>
      <c r="S994">
        <v>99.1</v>
      </c>
      <c r="T994">
        <v>83.861419999999995</v>
      </c>
      <c r="U994">
        <v>400.99927000000002</v>
      </c>
      <c r="V994">
        <v>99.1</v>
      </c>
      <c r="W994">
        <v>83.861339999999998</v>
      </c>
      <c r="X994">
        <v>372.60834</v>
      </c>
    </row>
    <row r="995" spans="1:24" x14ac:dyDescent="0.25">
      <c r="A995">
        <v>99.2</v>
      </c>
      <c r="B995">
        <v>83.942120000000003</v>
      </c>
      <c r="C995">
        <v>456.20632999999998</v>
      </c>
      <c r="D995">
        <v>99.2</v>
      </c>
      <c r="E995">
        <v>83.944299999999998</v>
      </c>
      <c r="F995">
        <v>455.27820000000003</v>
      </c>
      <c r="G995">
        <v>99.2</v>
      </c>
      <c r="H995">
        <v>83.945539999999994</v>
      </c>
      <c r="I995">
        <v>438.83514000000002</v>
      </c>
      <c r="J995">
        <v>99.2</v>
      </c>
      <c r="K995">
        <v>83.942750000000004</v>
      </c>
      <c r="L995">
        <v>458.59044999999998</v>
      </c>
      <c r="M995">
        <v>99.2</v>
      </c>
      <c r="N995">
        <v>83.943860000000001</v>
      </c>
      <c r="O995">
        <v>419.88153</v>
      </c>
      <c r="P995">
        <v>99.2</v>
      </c>
      <c r="Q995">
        <v>83.945679999999996</v>
      </c>
      <c r="R995">
        <v>420.98183999999998</v>
      </c>
      <c r="S995">
        <v>99.2</v>
      </c>
      <c r="T995">
        <v>83.945830000000001</v>
      </c>
      <c r="U995">
        <v>400.98284999999998</v>
      </c>
      <c r="V995">
        <v>99.2</v>
      </c>
      <c r="W995">
        <v>83.945790000000002</v>
      </c>
      <c r="X995">
        <v>372.19376</v>
      </c>
    </row>
    <row r="996" spans="1:24" x14ac:dyDescent="0.25">
      <c r="A996">
        <v>99.3</v>
      </c>
      <c r="B996">
        <v>84.026899999999998</v>
      </c>
      <c r="C996">
        <v>456.11389000000003</v>
      </c>
      <c r="D996">
        <v>99.3</v>
      </c>
      <c r="E996">
        <v>84.029060000000001</v>
      </c>
      <c r="F996">
        <v>455.37594999999999</v>
      </c>
      <c r="G996">
        <v>99.3</v>
      </c>
      <c r="H996">
        <v>84.030240000000006</v>
      </c>
      <c r="I996">
        <v>438.78805999999997</v>
      </c>
      <c r="J996">
        <v>99.3</v>
      </c>
      <c r="K996">
        <v>84.0274</v>
      </c>
      <c r="L996">
        <v>458.36545000000001</v>
      </c>
      <c r="M996">
        <v>99.3</v>
      </c>
      <c r="N996">
        <v>84.028499999999994</v>
      </c>
      <c r="O996">
        <v>419.77316000000002</v>
      </c>
      <c r="P996">
        <v>99.3</v>
      </c>
      <c r="Q996">
        <v>84.030330000000006</v>
      </c>
      <c r="R996">
        <v>421.11795000000001</v>
      </c>
      <c r="S996">
        <v>99.3</v>
      </c>
      <c r="T996">
        <v>84.030519999999996</v>
      </c>
      <c r="U996">
        <v>400.65841999999998</v>
      </c>
      <c r="V996">
        <v>99.3</v>
      </c>
      <c r="W996">
        <v>84.030439999999999</v>
      </c>
      <c r="X996">
        <v>372.31137000000001</v>
      </c>
    </row>
    <row r="997" spans="1:24" x14ac:dyDescent="0.25">
      <c r="A997">
        <v>99.4</v>
      </c>
      <c r="B997">
        <v>84.111400000000003</v>
      </c>
      <c r="C997">
        <v>456.13585999999998</v>
      </c>
      <c r="D997">
        <v>99.4</v>
      </c>
      <c r="E997">
        <v>84.113590000000002</v>
      </c>
      <c r="F997">
        <v>455.42437999999999</v>
      </c>
      <c r="G997">
        <v>99.4</v>
      </c>
      <c r="H997">
        <v>84.115139999999997</v>
      </c>
      <c r="I997">
        <v>438.99585000000002</v>
      </c>
      <c r="J997">
        <v>99.4</v>
      </c>
      <c r="K997">
        <v>84.112269999999995</v>
      </c>
      <c r="L997">
        <v>458.83008000000001</v>
      </c>
      <c r="M997">
        <v>99.4</v>
      </c>
      <c r="N997">
        <v>84.113489999999999</v>
      </c>
      <c r="O997">
        <v>419.65433000000002</v>
      </c>
      <c r="P997">
        <v>99.4</v>
      </c>
      <c r="Q997">
        <v>84.115260000000006</v>
      </c>
      <c r="R997">
        <v>420.88637999999997</v>
      </c>
      <c r="S997">
        <v>99.4</v>
      </c>
      <c r="T997">
        <v>84.115459999999999</v>
      </c>
      <c r="U997">
        <v>400.69045999999997</v>
      </c>
      <c r="V997">
        <v>99.4</v>
      </c>
      <c r="W997">
        <v>84.115369999999999</v>
      </c>
      <c r="X997">
        <v>372.4812</v>
      </c>
    </row>
    <row r="998" spans="1:24" x14ac:dyDescent="0.25">
      <c r="A998">
        <v>99.5</v>
      </c>
      <c r="B998">
        <v>84.195679999999996</v>
      </c>
      <c r="C998">
        <v>456.37682999999998</v>
      </c>
      <c r="D998">
        <v>99.5</v>
      </c>
      <c r="E998">
        <v>84.197909999999993</v>
      </c>
      <c r="F998">
        <v>455.26958999999999</v>
      </c>
      <c r="G998">
        <v>99.5</v>
      </c>
      <c r="H998">
        <v>84.199740000000006</v>
      </c>
      <c r="I998">
        <v>438.79541</v>
      </c>
      <c r="J998">
        <v>99.5</v>
      </c>
      <c r="K998">
        <v>84.196839999999995</v>
      </c>
      <c r="L998">
        <v>458.54343</v>
      </c>
      <c r="M998">
        <v>99.5</v>
      </c>
      <c r="N998">
        <v>84.198099999999997</v>
      </c>
      <c r="O998">
        <v>419.23764</v>
      </c>
      <c r="P998">
        <v>99.5</v>
      </c>
      <c r="Q998">
        <v>84.199870000000004</v>
      </c>
      <c r="R998">
        <v>420.73685</v>
      </c>
      <c r="S998">
        <v>99.5</v>
      </c>
      <c r="T998">
        <v>84.200019999999995</v>
      </c>
      <c r="U998">
        <v>400.85815000000002</v>
      </c>
      <c r="V998">
        <v>99.5</v>
      </c>
      <c r="W998">
        <v>84.2</v>
      </c>
      <c r="X998">
        <v>372.35494999999997</v>
      </c>
    </row>
    <row r="999" spans="1:24" x14ac:dyDescent="0.25">
      <c r="A999">
        <v>99.6</v>
      </c>
      <c r="B999">
        <v>84.280829999999995</v>
      </c>
      <c r="C999">
        <v>456.53278</v>
      </c>
      <c r="D999">
        <v>99.6</v>
      </c>
      <c r="E999">
        <v>84.282809999999998</v>
      </c>
      <c r="F999">
        <v>455.42800999999997</v>
      </c>
      <c r="G999">
        <v>99.6</v>
      </c>
      <c r="H999">
        <v>84.284360000000007</v>
      </c>
      <c r="I999">
        <v>438.79523</v>
      </c>
      <c r="J999">
        <v>99.6</v>
      </c>
      <c r="K999">
        <v>84.28152</v>
      </c>
      <c r="L999">
        <v>458.53899999999999</v>
      </c>
      <c r="M999">
        <v>99.6</v>
      </c>
      <c r="N999">
        <v>84.282730000000001</v>
      </c>
      <c r="O999">
        <v>419.14031999999997</v>
      </c>
      <c r="P999">
        <v>99.6</v>
      </c>
      <c r="Q999">
        <v>84.284540000000007</v>
      </c>
      <c r="R999">
        <v>420.79268999999999</v>
      </c>
      <c r="S999">
        <v>99.6</v>
      </c>
      <c r="T999">
        <v>84.284710000000004</v>
      </c>
      <c r="U999">
        <v>400.61748999999998</v>
      </c>
      <c r="V999">
        <v>99.6</v>
      </c>
      <c r="W999">
        <v>84.284660000000002</v>
      </c>
      <c r="X999">
        <v>372.21561000000003</v>
      </c>
    </row>
    <row r="1000" spans="1:24" x14ac:dyDescent="0.25">
      <c r="A1000">
        <v>99.7</v>
      </c>
      <c r="B1000">
        <v>84.365290000000002</v>
      </c>
      <c r="C1000">
        <v>456.51990000000001</v>
      </c>
      <c r="D1000">
        <v>99.7</v>
      </c>
      <c r="E1000">
        <v>84.367519999999999</v>
      </c>
      <c r="F1000">
        <v>455.78005999999999</v>
      </c>
      <c r="G1000">
        <v>99.7</v>
      </c>
      <c r="H1000">
        <v>84.369420000000005</v>
      </c>
      <c r="I1000">
        <v>438.87018</v>
      </c>
      <c r="J1000">
        <v>99.7</v>
      </c>
      <c r="K1000">
        <v>84.366560000000007</v>
      </c>
      <c r="L1000">
        <v>458.95907999999997</v>
      </c>
      <c r="M1000">
        <v>99.7</v>
      </c>
      <c r="N1000">
        <v>84.367549999999994</v>
      </c>
      <c r="O1000">
        <v>418.86926</v>
      </c>
      <c r="P1000">
        <v>99.7</v>
      </c>
      <c r="Q1000">
        <v>84.369320000000002</v>
      </c>
      <c r="R1000">
        <v>420.60590000000002</v>
      </c>
      <c r="S1000">
        <v>99.7</v>
      </c>
      <c r="T1000">
        <v>84.369500000000002</v>
      </c>
      <c r="U1000">
        <v>400.23029000000002</v>
      </c>
      <c r="V1000">
        <v>99.7</v>
      </c>
      <c r="W1000">
        <v>84.369420000000005</v>
      </c>
      <c r="X1000">
        <v>371.86353000000003</v>
      </c>
    </row>
    <row r="1001" spans="1:24" x14ac:dyDescent="0.25">
      <c r="A1001">
        <v>99.8</v>
      </c>
      <c r="B1001">
        <v>84.450190000000006</v>
      </c>
      <c r="C1001">
        <v>456.71021000000002</v>
      </c>
      <c r="D1001">
        <v>99.8</v>
      </c>
      <c r="E1001">
        <v>84.452420000000004</v>
      </c>
      <c r="F1001">
        <v>455.70871</v>
      </c>
      <c r="G1001">
        <v>99.8</v>
      </c>
      <c r="H1001">
        <v>84.454070000000002</v>
      </c>
      <c r="I1001">
        <v>438.67583999999999</v>
      </c>
      <c r="J1001">
        <v>99.8</v>
      </c>
      <c r="K1001">
        <v>84.451210000000003</v>
      </c>
      <c r="L1001">
        <v>458.78012000000001</v>
      </c>
      <c r="M1001">
        <v>99.8</v>
      </c>
      <c r="N1001">
        <v>84.452100000000002</v>
      </c>
      <c r="O1001">
        <v>418.71606000000003</v>
      </c>
      <c r="P1001">
        <v>99.8</v>
      </c>
      <c r="Q1001">
        <v>84.453860000000006</v>
      </c>
      <c r="R1001">
        <v>420.32497999999998</v>
      </c>
      <c r="S1001">
        <v>99.8</v>
      </c>
      <c r="T1001">
        <v>84.454030000000003</v>
      </c>
      <c r="U1001">
        <v>400.32094999999998</v>
      </c>
      <c r="V1001">
        <v>99.8</v>
      </c>
      <c r="W1001">
        <v>84.453980000000001</v>
      </c>
      <c r="X1001">
        <v>372.15262000000001</v>
      </c>
    </row>
    <row r="1002" spans="1:24" x14ac:dyDescent="0.25">
      <c r="A1002">
        <v>99.9</v>
      </c>
      <c r="B1002">
        <v>84.534809999999993</v>
      </c>
      <c r="C1002">
        <v>456.71956999999998</v>
      </c>
      <c r="D1002">
        <v>99.9</v>
      </c>
      <c r="E1002">
        <v>84.536799999999999</v>
      </c>
      <c r="F1002">
        <v>455.73034999999999</v>
      </c>
      <c r="G1002">
        <v>99.9</v>
      </c>
      <c r="H1002">
        <v>84.538340000000005</v>
      </c>
      <c r="I1002">
        <v>438.39861999999999</v>
      </c>
      <c r="J1002">
        <v>99.9</v>
      </c>
      <c r="K1002">
        <v>84.535550000000001</v>
      </c>
      <c r="L1002">
        <v>458.87231000000003</v>
      </c>
      <c r="M1002">
        <v>99.9</v>
      </c>
      <c r="N1002">
        <v>84.5364</v>
      </c>
      <c r="O1002">
        <v>418.59215999999998</v>
      </c>
      <c r="P1002">
        <v>99.9</v>
      </c>
      <c r="Q1002">
        <v>84.538200000000003</v>
      </c>
      <c r="R1002">
        <v>420.33040999999997</v>
      </c>
      <c r="S1002">
        <v>99.9</v>
      </c>
      <c r="T1002">
        <v>84.538359999999997</v>
      </c>
      <c r="U1002">
        <v>400.23928999999998</v>
      </c>
      <c r="V1002">
        <v>99.9</v>
      </c>
      <c r="W1002">
        <v>84.538309999999996</v>
      </c>
      <c r="X1002">
        <v>371.88763</v>
      </c>
    </row>
    <row r="1003" spans="1:24" x14ac:dyDescent="0.25">
      <c r="A1003">
        <v>100</v>
      </c>
      <c r="B1003">
        <v>84.619759999999999</v>
      </c>
      <c r="C1003">
        <v>456.69130999999999</v>
      </c>
      <c r="D1003">
        <v>100</v>
      </c>
      <c r="E1003">
        <v>84.621889999999993</v>
      </c>
      <c r="F1003">
        <v>456.06671</v>
      </c>
      <c r="G1003">
        <v>100</v>
      </c>
      <c r="H1003">
        <v>84.622919999999993</v>
      </c>
      <c r="I1003">
        <v>438.67354999999998</v>
      </c>
      <c r="J1003">
        <v>100</v>
      </c>
      <c r="K1003">
        <v>84.620090000000005</v>
      </c>
      <c r="L1003">
        <v>458.93581999999998</v>
      </c>
      <c r="M1003">
        <v>100</v>
      </c>
      <c r="N1003">
        <v>84.621260000000007</v>
      </c>
      <c r="O1003">
        <v>418.62948999999998</v>
      </c>
      <c r="P1003">
        <v>100</v>
      </c>
      <c r="Q1003">
        <v>84.623069999999998</v>
      </c>
      <c r="R1003">
        <v>420.13817999999998</v>
      </c>
      <c r="S1003">
        <v>100</v>
      </c>
      <c r="T1003">
        <v>84.623249999999999</v>
      </c>
      <c r="U1003">
        <v>400.28701999999998</v>
      </c>
      <c r="V1003">
        <v>100</v>
      </c>
      <c r="W1003">
        <v>84.623180000000005</v>
      </c>
      <c r="X1003">
        <v>371.98813000000001</v>
      </c>
    </row>
    <row r="1004" spans="1:24" x14ac:dyDescent="0.25">
      <c r="A1004">
        <v>100.1</v>
      </c>
      <c r="B1004">
        <v>84.704080000000005</v>
      </c>
      <c r="C1004">
        <v>456.72375</v>
      </c>
      <c r="D1004">
        <v>100.1</v>
      </c>
      <c r="E1004">
        <v>84.706379999999996</v>
      </c>
      <c r="F1004">
        <v>455.91219999999998</v>
      </c>
      <c r="G1004">
        <v>100.1</v>
      </c>
      <c r="H1004">
        <v>84.707909999999998</v>
      </c>
      <c r="I1004">
        <v>438.68477999999999</v>
      </c>
      <c r="J1004">
        <v>100.1</v>
      </c>
      <c r="K1004">
        <v>84.705060000000003</v>
      </c>
      <c r="L1004">
        <v>458.97030999999998</v>
      </c>
      <c r="M1004">
        <v>100.1</v>
      </c>
      <c r="N1004">
        <v>84.706019999999995</v>
      </c>
      <c r="O1004">
        <v>418.27481</v>
      </c>
      <c r="P1004">
        <v>100.1</v>
      </c>
      <c r="Q1004">
        <v>84.707790000000003</v>
      </c>
      <c r="R1004">
        <v>420.12610000000001</v>
      </c>
      <c r="S1004">
        <v>100.1</v>
      </c>
      <c r="T1004">
        <v>84.707980000000006</v>
      </c>
      <c r="U1004">
        <v>400.13458000000003</v>
      </c>
      <c r="V1004">
        <v>100.1</v>
      </c>
      <c r="W1004">
        <v>84.707880000000003</v>
      </c>
      <c r="X1004">
        <v>372.02722</v>
      </c>
    </row>
    <row r="1005" spans="1:24" x14ac:dyDescent="0.25">
      <c r="A1005">
        <v>100.2</v>
      </c>
      <c r="B1005">
        <v>84.788290000000003</v>
      </c>
      <c r="C1005">
        <v>456.86959999999999</v>
      </c>
      <c r="D1005">
        <v>100.2</v>
      </c>
      <c r="E1005">
        <v>84.790620000000004</v>
      </c>
      <c r="F1005">
        <v>455.88272000000001</v>
      </c>
      <c r="G1005">
        <v>100.2</v>
      </c>
      <c r="H1005">
        <v>84.792379999999994</v>
      </c>
      <c r="I1005">
        <v>438.70004</v>
      </c>
      <c r="J1005">
        <v>100.2</v>
      </c>
      <c r="K1005">
        <v>84.789510000000007</v>
      </c>
      <c r="L1005">
        <v>459.13247999999999</v>
      </c>
      <c r="M1005">
        <v>100.2</v>
      </c>
      <c r="N1005">
        <v>84.790819999999997</v>
      </c>
      <c r="O1005">
        <v>418.31713999999999</v>
      </c>
      <c r="P1005">
        <v>100.2</v>
      </c>
      <c r="Q1005">
        <v>84.792630000000003</v>
      </c>
      <c r="R1005">
        <v>420.07751000000002</v>
      </c>
      <c r="S1005">
        <v>100.2</v>
      </c>
      <c r="T1005">
        <v>84.7928</v>
      </c>
      <c r="U1005">
        <v>399.99630999999999</v>
      </c>
      <c r="V1005">
        <v>100.2</v>
      </c>
      <c r="W1005">
        <v>84.792730000000006</v>
      </c>
      <c r="X1005">
        <v>372.37927000000002</v>
      </c>
    </row>
    <row r="1006" spans="1:24" x14ac:dyDescent="0.25">
      <c r="A1006">
        <v>100.3</v>
      </c>
      <c r="B1006">
        <v>84.873339999999999</v>
      </c>
      <c r="C1006">
        <v>456.73302999999999</v>
      </c>
      <c r="D1006">
        <v>100.3</v>
      </c>
      <c r="E1006">
        <v>84.875429999999994</v>
      </c>
      <c r="F1006">
        <v>456.00916000000001</v>
      </c>
      <c r="G1006">
        <v>100.3</v>
      </c>
      <c r="H1006">
        <v>84.877009999999999</v>
      </c>
      <c r="I1006">
        <v>438.54831000000001</v>
      </c>
      <c r="J1006">
        <v>100.3</v>
      </c>
      <c r="K1006">
        <v>84.87415</v>
      </c>
      <c r="L1006">
        <v>459.26873999999998</v>
      </c>
      <c r="M1006">
        <v>100.3</v>
      </c>
      <c r="N1006">
        <v>84.87527</v>
      </c>
      <c r="O1006">
        <v>418.07150000000001</v>
      </c>
      <c r="P1006">
        <v>100.3</v>
      </c>
      <c r="Q1006">
        <v>84.877080000000007</v>
      </c>
      <c r="R1006">
        <v>419.94970999999998</v>
      </c>
      <c r="S1006">
        <v>100.3</v>
      </c>
      <c r="T1006">
        <v>84.877250000000004</v>
      </c>
      <c r="U1006">
        <v>399.96487000000002</v>
      </c>
      <c r="V1006">
        <v>100.3</v>
      </c>
      <c r="W1006">
        <v>84.877210000000005</v>
      </c>
      <c r="X1006">
        <v>372.22197999999997</v>
      </c>
    </row>
    <row r="1007" spans="1:24" x14ac:dyDescent="0.25">
      <c r="A1007">
        <v>100.4</v>
      </c>
      <c r="B1007">
        <v>84.957920000000001</v>
      </c>
      <c r="C1007">
        <v>456.96161000000001</v>
      </c>
      <c r="D1007">
        <v>100.4</v>
      </c>
      <c r="E1007">
        <v>84.960250000000002</v>
      </c>
      <c r="F1007">
        <v>456.08017000000001</v>
      </c>
      <c r="G1007">
        <v>100.4</v>
      </c>
      <c r="H1007">
        <v>84.962010000000006</v>
      </c>
      <c r="I1007">
        <v>438.48761000000002</v>
      </c>
      <c r="J1007">
        <v>100.4</v>
      </c>
      <c r="K1007">
        <v>84.959130000000002</v>
      </c>
      <c r="L1007">
        <v>459.29413</v>
      </c>
      <c r="M1007">
        <v>100.4</v>
      </c>
      <c r="N1007">
        <v>84.960319999999996</v>
      </c>
      <c r="O1007">
        <v>417.6123</v>
      </c>
      <c r="P1007">
        <v>100.4</v>
      </c>
      <c r="Q1007">
        <v>84.962090000000003</v>
      </c>
      <c r="R1007">
        <v>420.01474000000002</v>
      </c>
      <c r="S1007">
        <v>100.4</v>
      </c>
      <c r="T1007">
        <v>84.962280000000007</v>
      </c>
      <c r="U1007">
        <v>399.62387000000001</v>
      </c>
      <c r="V1007">
        <v>100.4</v>
      </c>
      <c r="W1007">
        <v>84.962199999999996</v>
      </c>
      <c r="X1007">
        <v>372.71222</v>
      </c>
    </row>
    <row r="1008" spans="1:24" x14ac:dyDescent="0.25">
      <c r="A1008">
        <v>100.5</v>
      </c>
      <c r="B1008">
        <v>85.042789999999997</v>
      </c>
      <c r="C1008">
        <v>456.93707000000001</v>
      </c>
      <c r="D1008">
        <v>100.5</v>
      </c>
      <c r="E1008">
        <v>85.04495</v>
      </c>
      <c r="F1008">
        <v>456.23773</v>
      </c>
      <c r="G1008">
        <v>100.5</v>
      </c>
      <c r="H1008">
        <v>85.046639999999996</v>
      </c>
      <c r="I1008">
        <v>438.53762999999998</v>
      </c>
      <c r="J1008">
        <v>100.5</v>
      </c>
      <c r="K1008">
        <v>85.043769999999995</v>
      </c>
      <c r="L1008">
        <v>459.52631000000002</v>
      </c>
      <c r="M1008">
        <v>100.5</v>
      </c>
      <c r="N1008">
        <v>85.044910000000002</v>
      </c>
      <c r="O1008">
        <v>417.62551999999999</v>
      </c>
      <c r="P1008">
        <v>100.5</v>
      </c>
      <c r="Q1008">
        <v>85.046670000000006</v>
      </c>
      <c r="R1008">
        <v>419.92255</v>
      </c>
      <c r="S1008">
        <v>100.5</v>
      </c>
      <c r="T1008">
        <v>85.046840000000003</v>
      </c>
      <c r="U1008">
        <v>399.49883999999997</v>
      </c>
      <c r="V1008">
        <v>100.5</v>
      </c>
      <c r="W1008">
        <v>85.046779999999998</v>
      </c>
      <c r="X1008">
        <v>372.79494999999997</v>
      </c>
    </row>
    <row r="1009" spans="1:24" x14ac:dyDescent="0.25">
      <c r="A1009">
        <v>100.6</v>
      </c>
      <c r="B1009">
        <v>85.127499999999998</v>
      </c>
      <c r="C1009">
        <v>457.04165999999998</v>
      </c>
      <c r="D1009">
        <v>100.6</v>
      </c>
      <c r="E1009">
        <v>85.129459999999995</v>
      </c>
      <c r="F1009">
        <v>456.33794999999998</v>
      </c>
      <c r="G1009">
        <v>100.6</v>
      </c>
      <c r="H1009">
        <v>85.131</v>
      </c>
      <c r="I1009">
        <v>438.32846000000001</v>
      </c>
      <c r="J1009">
        <v>100.6</v>
      </c>
      <c r="K1009">
        <v>85.128209999999996</v>
      </c>
      <c r="L1009">
        <v>459.49277000000001</v>
      </c>
      <c r="M1009">
        <v>100.6</v>
      </c>
      <c r="N1009">
        <v>85.129069999999999</v>
      </c>
      <c r="O1009">
        <v>417.47433000000001</v>
      </c>
      <c r="P1009">
        <v>100.6</v>
      </c>
      <c r="Q1009">
        <v>85.130889999999994</v>
      </c>
      <c r="R1009">
        <v>419.94979999999998</v>
      </c>
      <c r="S1009">
        <v>100.6</v>
      </c>
      <c r="T1009">
        <v>85.131029999999996</v>
      </c>
      <c r="U1009">
        <v>399.40573000000001</v>
      </c>
      <c r="V1009">
        <v>100.6</v>
      </c>
      <c r="W1009">
        <v>85.131</v>
      </c>
      <c r="X1009">
        <v>372.68646000000001</v>
      </c>
    </row>
    <row r="1010" spans="1:24" x14ac:dyDescent="0.25">
      <c r="A1010">
        <v>100.7</v>
      </c>
      <c r="B1010">
        <v>85.212429999999998</v>
      </c>
      <c r="C1010">
        <v>457.16872999999998</v>
      </c>
      <c r="D1010">
        <v>100.7</v>
      </c>
      <c r="E1010">
        <v>85.214519999999993</v>
      </c>
      <c r="F1010">
        <v>456.36493000000002</v>
      </c>
      <c r="G1010">
        <v>100.7</v>
      </c>
      <c r="H1010">
        <v>85.215729999999994</v>
      </c>
      <c r="I1010">
        <v>438.55560000000003</v>
      </c>
      <c r="J1010">
        <v>100.7</v>
      </c>
      <c r="K1010">
        <v>85.212850000000003</v>
      </c>
      <c r="L1010">
        <v>459.40465999999998</v>
      </c>
      <c r="M1010">
        <v>100.7</v>
      </c>
      <c r="N1010">
        <v>85.213880000000003</v>
      </c>
      <c r="O1010">
        <v>416.97778</v>
      </c>
      <c r="P1010">
        <v>100.7</v>
      </c>
      <c r="Q1010">
        <v>85.215680000000006</v>
      </c>
      <c r="R1010">
        <v>419.66320999999999</v>
      </c>
      <c r="S1010">
        <v>100.7</v>
      </c>
      <c r="T1010">
        <v>85.215869999999995</v>
      </c>
      <c r="U1010">
        <v>399.36099000000002</v>
      </c>
      <c r="V1010">
        <v>100.7</v>
      </c>
      <c r="W1010">
        <v>85.215810000000005</v>
      </c>
      <c r="X1010">
        <v>373.20755000000003</v>
      </c>
    </row>
    <row r="1011" spans="1:24" x14ac:dyDescent="0.25">
      <c r="A1011">
        <v>100.8</v>
      </c>
      <c r="B1011">
        <v>85.296859999999995</v>
      </c>
      <c r="C1011">
        <v>457.25619999999998</v>
      </c>
      <c r="D1011">
        <v>100.8</v>
      </c>
      <c r="E1011">
        <v>85.298969999999997</v>
      </c>
      <c r="F1011">
        <v>456.41933999999998</v>
      </c>
      <c r="G1011">
        <v>100.8</v>
      </c>
      <c r="H1011">
        <v>85.3005</v>
      </c>
      <c r="I1011">
        <v>438.435</v>
      </c>
      <c r="J1011">
        <v>100.8</v>
      </c>
      <c r="K1011">
        <v>85.29768</v>
      </c>
      <c r="L1011">
        <v>459.69344999999998</v>
      </c>
      <c r="M1011">
        <v>100.8</v>
      </c>
      <c r="N1011">
        <v>85.298789999999997</v>
      </c>
      <c r="O1011">
        <v>417.27645999999999</v>
      </c>
      <c r="P1011">
        <v>100.8</v>
      </c>
      <c r="Q1011">
        <v>85.300579999999997</v>
      </c>
      <c r="R1011">
        <v>419.63168000000002</v>
      </c>
      <c r="S1011">
        <v>100.8</v>
      </c>
      <c r="T1011">
        <v>85.300740000000005</v>
      </c>
      <c r="U1011">
        <v>399.34444999999999</v>
      </c>
      <c r="V1011">
        <v>100.8</v>
      </c>
      <c r="W1011">
        <v>85.30068</v>
      </c>
      <c r="X1011">
        <v>373.4169</v>
      </c>
    </row>
    <row r="1012" spans="1:24" x14ac:dyDescent="0.25">
      <c r="A1012">
        <v>100.9</v>
      </c>
      <c r="B1012">
        <v>85.381119999999996</v>
      </c>
      <c r="C1012">
        <v>457.12151999999998</v>
      </c>
      <c r="D1012">
        <v>100.9</v>
      </c>
      <c r="E1012">
        <v>85.383380000000002</v>
      </c>
      <c r="F1012">
        <v>456.31778000000003</v>
      </c>
      <c r="G1012">
        <v>100.9</v>
      </c>
      <c r="H1012">
        <v>85.385099999999994</v>
      </c>
      <c r="I1012">
        <v>438.50751000000002</v>
      </c>
      <c r="J1012">
        <v>100.9</v>
      </c>
      <c r="K1012">
        <v>85.382249999999999</v>
      </c>
      <c r="L1012">
        <v>459.84429999999998</v>
      </c>
      <c r="M1012">
        <v>100.9</v>
      </c>
      <c r="N1012">
        <v>85.383330000000001</v>
      </c>
      <c r="O1012">
        <v>416.91570999999999</v>
      </c>
      <c r="P1012">
        <v>100.9</v>
      </c>
      <c r="Q1012">
        <v>85.385149999999996</v>
      </c>
      <c r="R1012">
        <v>419.64609000000002</v>
      </c>
      <c r="S1012">
        <v>100.9</v>
      </c>
      <c r="T1012">
        <v>85.385310000000004</v>
      </c>
      <c r="U1012">
        <v>399.14398</v>
      </c>
      <c r="V1012">
        <v>100.9</v>
      </c>
      <c r="W1012">
        <v>85.385249999999999</v>
      </c>
      <c r="X1012">
        <v>373.77969000000002</v>
      </c>
    </row>
    <row r="1013" spans="1:24" x14ac:dyDescent="0.25">
      <c r="A1013">
        <v>101</v>
      </c>
      <c r="B1013">
        <v>85.466009999999997</v>
      </c>
      <c r="C1013">
        <v>457.38715000000002</v>
      </c>
      <c r="D1013">
        <v>101</v>
      </c>
      <c r="E1013">
        <v>85.468140000000005</v>
      </c>
      <c r="F1013">
        <v>456.61599999999999</v>
      </c>
      <c r="G1013">
        <v>101</v>
      </c>
      <c r="H1013">
        <v>85.469729999999998</v>
      </c>
      <c r="I1013">
        <v>438.61005</v>
      </c>
      <c r="J1013">
        <v>101</v>
      </c>
      <c r="K1013">
        <v>85.466909999999999</v>
      </c>
      <c r="L1013">
        <v>459.84415000000001</v>
      </c>
      <c r="M1013">
        <v>101</v>
      </c>
      <c r="N1013">
        <v>85.4679</v>
      </c>
      <c r="O1013">
        <v>416.66843</v>
      </c>
      <c r="P1013">
        <v>101</v>
      </c>
      <c r="Q1013">
        <v>85.469729999999998</v>
      </c>
      <c r="R1013">
        <v>419.48633000000001</v>
      </c>
      <c r="S1013">
        <v>101</v>
      </c>
      <c r="T1013">
        <v>85.469890000000007</v>
      </c>
      <c r="U1013">
        <v>399.12261999999998</v>
      </c>
      <c r="V1013">
        <v>101</v>
      </c>
      <c r="W1013">
        <v>85.469849999999994</v>
      </c>
      <c r="X1013">
        <v>374.03867000000002</v>
      </c>
    </row>
    <row r="1014" spans="1:24" x14ac:dyDescent="0.25">
      <c r="A1014">
        <v>101.1</v>
      </c>
      <c r="B1014">
        <v>85.550420000000003</v>
      </c>
      <c r="C1014">
        <v>457.33422999999999</v>
      </c>
      <c r="D1014">
        <v>101.1</v>
      </c>
      <c r="E1014">
        <v>85.552819999999997</v>
      </c>
      <c r="F1014">
        <v>456.25116000000003</v>
      </c>
      <c r="G1014">
        <v>101.1</v>
      </c>
      <c r="H1014">
        <v>85.554569999999998</v>
      </c>
      <c r="I1014">
        <v>438.55901999999998</v>
      </c>
      <c r="J1014">
        <v>101.1</v>
      </c>
      <c r="K1014">
        <v>85.551630000000003</v>
      </c>
      <c r="L1014">
        <v>459.69848999999999</v>
      </c>
      <c r="M1014">
        <v>101.1</v>
      </c>
      <c r="N1014">
        <v>85.55301</v>
      </c>
      <c r="O1014">
        <v>416.62002999999999</v>
      </c>
      <c r="P1014">
        <v>101.1</v>
      </c>
      <c r="Q1014">
        <v>85.554760000000002</v>
      </c>
      <c r="R1014">
        <v>419.50177000000002</v>
      </c>
      <c r="S1014">
        <v>101.1</v>
      </c>
      <c r="T1014">
        <v>85.554919999999996</v>
      </c>
      <c r="U1014">
        <v>398.86200000000002</v>
      </c>
      <c r="V1014">
        <v>101.1</v>
      </c>
      <c r="W1014">
        <v>85.554869999999994</v>
      </c>
      <c r="X1014">
        <v>374.11727999999999</v>
      </c>
    </row>
    <row r="1015" spans="1:24" x14ac:dyDescent="0.25">
      <c r="A1015">
        <v>101.2</v>
      </c>
      <c r="B1015">
        <v>85.635379999999998</v>
      </c>
      <c r="C1015">
        <v>457.20357999999999</v>
      </c>
      <c r="D1015">
        <v>101.2</v>
      </c>
      <c r="E1015">
        <v>85.637529999999998</v>
      </c>
      <c r="F1015">
        <v>456.79901000000001</v>
      </c>
      <c r="G1015">
        <v>101.2</v>
      </c>
      <c r="H1015">
        <v>85.639139999999998</v>
      </c>
      <c r="I1015">
        <v>438.45535000000001</v>
      </c>
      <c r="J1015">
        <v>101.2</v>
      </c>
      <c r="K1015">
        <v>85.636279999999999</v>
      </c>
      <c r="L1015">
        <v>459.99459999999999</v>
      </c>
      <c r="M1015">
        <v>101.2</v>
      </c>
      <c r="N1015">
        <v>85.637469999999993</v>
      </c>
      <c r="O1015">
        <v>416.35930999999999</v>
      </c>
      <c r="P1015">
        <v>101.2</v>
      </c>
      <c r="Q1015">
        <v>85.639210000000006</v>
      </c>
      <c r="R1015">
        <v>419.29836999999998</v>
      </c>
      <c r="S1015">
        <v>101.2</v>
      </c>
      <c r="T1015">
        <v>85.639399999999995</v>
      </c>
      <c r="U1015">
        <v>398.83945</v>
      </c>
      <c r="V1015">
        <v>101.2</v>
      </c>
      <c r="W1015">
        <v>85.639340000000004</v>
      </c>
      <c r="X1015">
        <v>374.33215000000001</v>
      </c>
    </row>
    <row r="1016" spans="1:24" x14ac:dyDescent="0.25">
      <c r="A1016">
        <v>101.3</v>
      </c>
      <c r="B1016">
        <v>85.720150000000004</v>
      </c>
      <c r="C1016">
        <v>457.33364999999998</v>
      </c>
      <c r="D1016">
        <v>101.3</v>
      </c>
      <c r="E1016">
        <v>85.722219999999993</v>
      </c>
      <c r="F1016">
        <v>456.65024</v>
      </c>
      <c r="G1016">
        <v>101.3</v>
      </c>
      <c r="H1016">
        <v>85.723619999999997</v>
      </c>
      <c r="I1016">
        <v>438.33246000000003</v>
      </c>
      <c r="J1016">
        <v>101.3</v>
      </c>
      <c r="K1016">
        <v>85.72081</v>
      </c>
      <c r="L1016">
        <v>459.9726</v>
      </c>
      <c r="M1016">
        <v>101.3</v>
      </c>
      <c r="N1016">
        <v>85.721779999999995</v>
      </c>
      <c r="O1016">
        <v>416.05783000000002</v>
      </c>
      <c r="P1016">
        <v>101.3</v>
      </c>
      <c r="Q1016">
        <v>85.72363</v>
      </c>
      <c r="R1016">
        <v>419.15643</v>
      </c>
      <c r="S1016">
        <v>101.3</v>
      </c>
      <c r="T1016">
        <v>85.723770000000002</v>
      </c>
      <c r="U1016">
        <v>398.53998000000001</v>
      </c>
      <c r="V1016">
        <v>101.3</v>
      </c>
      <c r="W1016">
        <v>85.723740000000006</v>
      </c>
      <c r="X1016">
        <v>374.66885000000002</v>
      </c>
    </row>
    <row r="1017" spans="1:24" x14ac:dyDescent="0.25">
      <c r="A1017">
        <v>101.4</v>
      </c>
      <c r="B1017">
        <v>85.805210000000002</v>
      </c>
      <c r="C1017">
        <v>457.56441999999998</v>
      </c>
      <c r="D1017">
        <v>101.4</v>
      </c>
      <c r="E1017">
        <v>85.807090000000002</v>
      </c>
      <c r="F1017">
        <v>456.82382000000001</v>
      </c>
      <c r="G1017">
        <v>101.4</v>
      </c>
      <c r="H1017">
        <v>85.80865</v>
      </c>
      <c r="I1017">
        <v>438.60129000000001</v>
      </c>
      <c r="J1017">
        <v>101.4</v>
      </c>
      <c r="K1017">
        <v>85.805769999999995</v>
      </c>
      <c r="L1017">
        <v>460.21695</v>
      </c>
      <c r="M1017">
        <v>101.4</v>
      </c>
      <c r="N1017">
        <v>85.806629999999998</v>
      </c>
      <c r="O1017">
        <v>416.23919999999998</v>
      </c>
      <c r="P1017">
        <v>101.4</v>
      </c>
      <c r="Q1017">
        <v>85.808400000000006</v>
      </c>
      <c r="R1017">
        <v>419.07843000000003</v>
      </c>
      <c r="S1017">
        <v>101.4</v>
      </c>
      <c r="T1017">
        <v>85.808620000000005</v>
      </c>
      <c r="U1017">
        <v>398.62982</v>
      </c>
      <c r="V1017">
        <v>101.4</v>
      </c>
      <c r="W1017">
        <v>85.808539999999994</v>
      </c>
      <c r="X1017">
        <v>374.62042000000002</v>
      </c>
    </row>
    <row r="1018" spans="1:24" x14ac:dyDescent="0.25">
      <c r="A1018">
        <v>101.5</v>
      </c>
      <c r="B1018">
        <v>85.889759999999995</v>
      </c>
      <c r="C1018">
        <v>457.32260000000002</v>
      </c>
      <c r="D1018">
        <v>101.5</v>
      </c>
      <c r="E1018">
        <v>85.891350000000003</v>
      </c>
      <c r="F1018">
        <v>456.90652</v>
      </c>
      <c r="G1018">
        <v>101.5</v>
      </c>
      <c r="H1018">
        <v>85.893320000000003</v>
      </c>
      <c r="I1018">
        <v>438.30862000000002</v>
      </c>
      <c r="J1018">
        <v>101.5</v>
      </c>
      <c r="K1018">
        <v>85.890450000000001</v>
      </c>
      <c r="L1018">
        <v>460.26166000000001</v>
      </c>
      <c r="M1018">
        <v>101.5</v>
      </c>
      <c r="N1018">
        <v>85.89134</v>
      </c>
      <c r="O1018">
        <v>415.89240000000001</v>
      </c>
      <c r="P1018">
        <v>101.5</v>
      </c>
      <c r="Q1018">
        <v>85.893129999999999</v>
      </c>
      <c r="R1018">
        <v>418.96179000000001</v>
      </c>
      <c r="S1018">
        <v>101.5</v>
      </c>
      <c r="T1018">
        <v>85.893280000000004</v>
      </c>
      <c r="U1018">
        <v>398.32400999999999</v>
      </c>
      <c r="V1018">
        <v>101.5</v>
      </c>
      <c r="W1018">
        <v>85.893219999999999</v>
      </c>
      <c r="X1018">
        <v>375.15872000000002</v>
      </c>
    </row>
    <row r="1019" spans="1:24" x14ac:dyDescent="0.25">
      <c r="A1019">
        <v>101.6</v>
      </c>
      <c r="B1019">
        <v>85.973990000000001</v>
      </c>
      <c r="C1019">
        <v>457.44454999999999</v>
      </c>
      <c r="D1019">
        <v>101.6</v>
      </c>
      <c r="E1019">
        <v>85.976200000000006</v>
      </c>
      <c r="F1019">
        <v>456.93326000000002</v>
      </c>
      <c r="G1019">
        <v>101.6</v>
      </c>
      <c r="H1019">
        <v>85.977680000000007</v>
      </c>
      <c r="I1019">
        <v>438.44799999999998</v>
      </c>
      <c r="J1019">
        <v>101.6</v>
      </c>
      <c r="K1019">
        <v>85.974860000000007</v>
      </c>
      <c r="L1019">
        <v>460.39517000000001</v>
      </c>
      <c r="M1019">
        <v>101.6</v>
      </c>
      <c r="N1019">
        <v>85.975980000000007</v>
      </c>
      <c r="O1019">
        <v>415.97548999999998</v>
      </c>
      <c r="P1019">
        <v>101.6</v>
      </c>
      <c r="Q1019">
        <v>85.977789999999999</v>
      </c>
      <c r="R1019">
        <v>418.87216000000001</v>
      </c>
      <c r="S1019">
        <v>101.6</v>
      </c>
      <c r="T1019">
        <v>85.977969999999999</v>
      </c>
      <c r="U1019">
        <v>398.25060999999999</v>
      </c>
      <c r="V1019">
        <v>101.6</v>
      </c>
      <c r="W1019">
        <v>85.977909999999994</v>
      </c>
      <c r="X1019">
        <v>375.17833999999999</v>
      </c>
    </row>
    <row r="1020" spans="1:24" x14ac:dyDescent="0.25">
      <c r="A1020">
        <v>101.7</v>
      </c>
      <c r="B1020">
        <v>86.058769999999996</v>
      </c>
      <c r="C1020">
        <v>457.52548000000002</v>
      </c>
      <c r="D1020">
        <v>101.7</v>
      </c>
      <c r="E1020">
        <v>86.061109999999999</v>
      </c>
      <c r="F1020">
        <v>456.85410000000002</v>
      </c>
      <c r="G1020">
        <v>101.7</v>
      </c>
      <c r="H1020">
        <v>86.062489999999997</v>
      </c>
      <c r="I1020">
        <v>438.70825000000002</v>
      </c>
      <c r="J1020">
        <v>101.7</v>
      </c>
      <c r="K1020">
        <v>86.059650000000005</v>
      </c>
      <c r="L1020">
        <v>460.52089999999998</v>
      </c>
      <c r="M1020">
        <v>101.7</v>
      </c>
      <c r="N1020">
        <v>86.060689999999994</v>
      </c>
      <c r="O1020">
        <v>415.94598000000002</v>
      </c>
      <c r="P1020">
        <v>101.7</v>
      </c>
      <c r="Q1020">
        <v>86.0625</v>
      </c>
      <c r="R1020">
        <v>418.90694999999999</v>
      </c>
      <c r="S1020">
        <v>101.7</v>
      </c>
      <c r="T1020">
        <v>86.062659999999994</v>
      </c>
      <c r="U1020">
        <v>398.03214000000003</v>
      </c>
      <c r="V1020">
        <v>101.7</v>
      </c>
      <c r="W1020">
        <v>86.062629999999999</v>
      </c>
      <c r="X1020">
        <v>375.86047000000002</v>
      </c>
    </row>
    <row r="1021" spans="1:24" x14ac:dyDescent="0.25">
      <c r="A1021">
        <v>101.8</v>
      </c>
      <c r="B1021">
        <v>86.142910000000001</v>
      </c>
      <c r="C1021">
        <v>457.28255999999999</v>
      </c>
      <c r="D1021">
        <v>101.8</v>
      </c>
      <c r="E1021">
        <v>86.145579999999995</v>
      </c>
      <c r="F1021">
        <v>457.22467</v>
      </c>
      <c r="G1021">
        <v>101.8</v>
      </c>
      <c r="H1021">
        <v>86.147300000000001</v>
      </c>
      <c r="I1021">
        <v>438.4101</v>
      </c>
      <c r="J1021">
        <v>101.8</v>
      </c>
      <c r="K1021">
        <v>86.144360000000006</v>
      </c>
      <c r="L1021">
        <v>460.36496</v>
      </c>
      <c r="M1021">
        <v>101.8</v>
      </c>
      <c r="N1021">
        <v>86.145510000000002</v>
      </c>
      <c r="O1021">
        <v>415.95157</v>
      </c>
      <c r="P1021">
        <v>101.8</v>
      </c>
      <c r="Q1021">
        <v>86.147270000000006</v>
      </c>
      <c r="R1021">
        <v>418.63299999999998</v>
      </c>
      <c r="S1021">
        <v>101.8</v>
      </c>
      <c r="T1021">
        <v>86.147450000000006</v>
      </c>
      <c r="U1021">
        <v>398.07199000000003</v>
      </c>
      <c r="V1021">
        <v>101.8</v>
      </c>
      <c r="W1021">
        <v>86.147360000000006</v>
      </c>
      <c r="X1021">
        <v>376.34197999999998</v>
      </c>
    </row>
    <row r="1022" spans="1:24" x14ac:dyDescent="0.25">
      <c r="A1022">
        <v>101.9</v>
      </c>
      <c r="B1022">
        <v>86.22784</v>
      </c>
      <c r="C1022">
        <v>457.49547999999999</v>
      </c>
      <c r="D1022">
        <v>101.9</v>
      </c>
      <c r="E1022">
        <v>86.229990000000001</v>
      </c>
      <c r="F1022">
        <v>456.98505</v>
      </c>
      <c r="G1022">
        <v>101.9</v>
      </c>
      <c r="H1022">
        <v>86.231809999999996</v>
      </c>
      <c r="I1022">
        <v>438.57805999999999</v>
      </c>
      <c r="J1022">
        <v>101.9</v>
      </c>
      <c r="K1022">
        <v>86.228939999999994</v>
      </c>
      <c r="L1022">
        <v>460.52899000000002</v>
      </c>
      <c r="M1022">
        <v>101.9</v>
      </c>
      <c r="N1022">
        <v>86.229839999999996</v>
      </c>
      <c r="O1022">
        <v>416.01555999999999</v>
      </c>
      <c r="P1022">
        <v>101.9</v>
      </c>
      <c r="Q1022">
        <v>86.2316</v>
      </c>
      <c r="R1022">
        <v>418.47201999999999</v>
      </c>
      <c r="S1022">
        <v>101.9</v>
      </c>
      <c r="T1022">
        <v>86.231800000000007</v>
      </c>
      <c r="U1022">
        <v>397.62151999999998</v>
      </c>
      <c r="V1022">
        <v>101.9</v>
      </c>
      <c r="W1022">
        <v>86.231740000000002</v>
      </c>
      <c r="X1022">
        <v>376.91309000000001</v>
      </c>
    </row>
    <row r="1023" spans="1:24" x14ac:dyDescent="0.25">
      <c r="A1023">
        <v>102</v>
      </c>
      <c r="B1023">
        <v>86.312880000000007</v>
      </c>
      <c r="C1023">
        <v>457.48437999999999</v>
      </c>
      <c r="D1023">
        <v>102</v>
      </c>
      <c r="E1023">
        <v>86.315060000000003</v>
      </c>
      <c r="F1023">
        <v>457.10656999999998</v>
      </c>
      <c r="G1023">
        <v>102</v>
      </c>
      <c r="H1023">
        <v>86.316119999999998</v>
      </c>
      <c r="I1023">
        <v>438.37407999999999</v>
      </c>
      <c r="J1023">
        <v>102</v>
      </c>
      <c r="K1023">
        <v>86.313320000000004</v>
      </c>
      <c r="L1023">
        <v>460.65352999999999</v>
      </c>
      <c r="M1023">
        <v>102</v>
      </c>
      <c r="N1023">
        <v>86.314639999999997</v>
      </c>
      <c r="O1023">
        <v>415.9325</v>
      </c>
      <c r="P1023">
        <v>102</v>
      </c>
      <c r="Q1023">
        <v>86.316469999999995</v>
      </c>
      <c r="R1023">
        <v>418.70348999999999</v>
      </c>
      <c r="S1023">
        <v>102</v>
      </c>
      <c r="T1023">
        <v>86.316590000000005</v>
      </c>
      <c r="U1023">
        <v>397.69317999999998</v>
      </c>
      <c r="V1023">
        <v>102</v>
      </c>
      <c r="W1023">
        <v>86.316569999999999</v>
      </c>
      <c r="X1023">
        <v>377.64251999999999</v>
      </c>
    </row>
    <row r="1024" spans="1:24" x14ac:dyDescent="0.25">
      <c r="A1024">
        <v>102.1</v>
      </c>
      <c r="B1024">
        <v>86.397769999999994</v>
      </c>
      <c r="C1024">
        <v>457.56903</v>
      </c>
      <c r="D1024">
        <v>102.1</v>
      </c>
      <c r="E1024">
        <v>86.399690000000007</v>
      </c>
      <c r="F1024">
        <v>457.36563000000001</v>
      </c>
      <c r="G1024">
        <v>102.1</v>
      </c>
      <c r="H1024">
        <v>86.401300000000006</v>
      </c>
      <c r="I1024">
        <v>438.61667</v>
      </c>
      <c r="J1024">
        <v>102.1</v>
      </c>
      <c r="K1024">
        <v>86.398420000000002</v>
      </c>
      <c r="L1024">
        <v>460.66356999999999</v>
      </c>
      <c r="M1024">
        <v>102.1</v>
      </c>
      <c r="N1024">
        <v>86.399600000000007</v>
      </c>
      <c r="O1024">
        <v>416.12725999999998</v>
      </c>
      <c r="P1024">
        <v>102.1</v>
      </c>
      <c r="Q1024">
        <v>86.401359999999997</v>
      </c>
      <c r="R1024">
        <v>418.70846999999998</v>
      </c>
      <c r="S1024">
        <v>102.1</v>
      </c>
      <c r="T1024">
        <v>86.401570000000007</v>
      </c>
      <c r="U1024">
        <v>397.57574</v>
      </c>
      <c r="V1024">
        <v>102.1</v>
      </c>
      <c r="W1024">
        <v>86.401480000000006</v>
      </c>
      <c r="X1024">
        <v>378.49707000000001</v>
      </c>
    </row>
    <row r="1025" spans="1:24" x14ac:dyDescent="0.25">
      <c r="A1025">
        <v>102.2</v>
      </c>
      <c r="B1025">
        <v>86.482140000000001</v>
      </c>
      <c r="C1025">
        <v>457.56848000000002</v>
      </c>
      <c r="D1025">
        <v>102.2</v>
      </c>
      <c r="E1025">
        <v>86.484089999999995</v>
      </c>
      <c r="F1025">
        <v>457.21902</v>
      </c>
      <c r="G1025">
        <v>102.2</v>
      </c>
      <c r="H1025">
        <v>86.485919999999993</v>
      </c>
      <c r="I1025">
        <v>438.11300999999997</v>
      </c>
      <c r="J1025">
        <v>102.2</v>
      </c>
      <c r="K1025">
        <v>86.483080000000001</v>
      </c>
      <c r="L1025">
        <v>460.78976</v>
      </c>
      <c r="M1025">
        <v>102.2</v>
      </c>
      <c r="N1025">
        <v>86.484089999999995</v>
      </c>
      <c r="O1025">
        <v>416.09845000000001</v>
      </c>
      <c r="P1025">
        <v>102.2</v>
      </c>
      <c r="Q1025">
        <v>86.485879999999995</v>
      </c>
      <c r="R1025">
        <v>418.23428000000001</v>
      </c>
      <c r="S1025">
        <v>102.2</v>
      </c>
      <c r="T1025">
        <v>86.486050000000006</v>
      </c>
      <c r="U1025">
        <v>397.74056999999999</v>
      </c>
      <c r="V1025">
        <v>102.2</v>
      </c>
      <c r="W1025">
        <v>86.485979999999998</v>
      </c>
      <c r="X1025">
        <v>379.25353999999999</v>
      </c>
    </row>
    <row r="1026" spans="1:24" x14ac:dyDescent="0.25">
      <c r="A1026">
        <v>102.3</v>
      </c>
      <c r="B1026">
        <v>86.566550000000007</v>
      </c>
      <c r="C1026">
        <v>457.50797</v>
      </c>
      <c r="D1026">
        <v>102.3</v>
      </c>
      <c r="E1026">
        <v>86.568830000000005</v>
      </c>
      <c r="F1026">
        <v>457.31518999999997</v>
      </c>
      <c r="G1026">
        <v>102.3</v>
      </c>
      <c r="H1026">
        <v>86.570369999999997</v>
      </c>
      <c r="I1026">
        <v>438.23937999999998</v>
      </c>
      <c r="J1026">
        <v>102.3</v>
      </c>
      <c r="K1026">
        <v>86.567570000000003</v>
      </c>
      <c r="L1026">
        <v>460.99270999999999</v>
      </c>
      <c r="M1026">
        <v>102.3</v>
      </c>
      <c r="N1026">
        <v>86.568479999999994</v>
      </c>
      <c r="O1026">
        <v>416.16867000000002</v>
      </c>
      <c r="P1026">
        <v>102.3</v>
      </c>
      <c r="Q1026">
        <v>86.570269999999994</v>
      </c>
      <c r="R1026">
        <v>418.25173999999998</v>
      </c>
      <c r="S1026">
        <v>102.3</v>
      </c>
      <c r="T1026">
        <v>86.570440000000005</v>
      </c>
      <c r="U1026">
        <v>397.42822000000001</v>
      </c>
      <c r="V1026">
        <v>102.3</v>
      </c>
      <c r="W1026">
        <v>86.570400000000006</v>
      </c>
      <c r="X1026">
        <v>379.91174000000001</v>
      </c>
    </row>
    <row r="1027" spans="1:24" x14ac:dyDescent="0.25">
      <c r="A1027">
        <v>102.4</v>
      </c>
      <c r="B1027">
        <v>86.651629999999997</v>
      </c>
      <c r="C1027">
        <v>457.48757999999998</v>
      </c>
      <c r="D1027">
        <v>102.4</v>
      </c>
      <c r="E1027">
        <v>86.653729999999996</v>
      </c>
      <c r="F1027">
        <v>457.37061</v>
      </c>
      <c r="G1027">
        <v>102.4</v>
      </c>
      <c r="H1027">
        <v>86.65522</v>
      </c>
      <c r="I1027">
        <v>438.22018000000003</v>
      </c>
      <c r="J1027">
        <v>102.4</v>
      </c>
      <c r="K1027">
        <v>86.6524</v>
      </c>
      <c r="L1027">
        <v>461.17624000000001</v>
      </c>
      <c r="M1027">
        <v>102.4</v>
      </c>
      <c r="N1027">
        <v>86.653540000000007</v>
      </c>
      <c r="O1027">
        <v>416.25412</v>
      </c>
      <c r="P1027">
        <v>102.4</v>
      </c>
      <c r="Q1027">
        <v>86.655370000000005</v>
      </c>
      <c r="R1027">
        <v>418.39364999999998</v>
      </c>
      <c r="S1027">
        <v>102.4</v>
      </c>
      <c r="T1027">
        <v>86.655540000000002</v>
      </c>
      <c r="U1027">
        <v>397.30919999999998</v>
      </c>
      <c r="V1027">
        <v>102.4</v>
      </c>
      <c r="W1027">
        <v>86.655469999999994</v>
      </c>
      <c r="X1027">
        <v>380.85046</v>
      </c>
    </row>
    <row r="1028" spans="1:24" x14ac:dyDescent="0.25">
      <c r="A1028">
        <v>102.5</v>
      </c>
      <c r="B1028">
        <v>86.735870000000006</v>
      </c>
      <c r="C1028">
        <v>457.70123000000001</v>
      </c>
      <c r="D1028">
        <v>102.5</v>
      </c>
      <c r="E1028">
        <v>86.738240000000005</v>
      </c>
      <c r="F1028">
        <v>457.54662999999999</v>
      </c>
      <c r="G1028">
        <v>102.5</v>
      </c>
      <c r="H1028">
        <v>86.740009999999998</v>
      </c>
      <c r="I1028">
        <v>438.22723000000002</v>
      </c>
      <c r="J1028">
        <v>102.5</v>
      </c>
      <c r="K1028">
        <v>86.737110000000001</v>
      </c>
      <c r="L1028">
        <v>461.07834000000003</v>
      </c>
      <c r="M1028">
        <v>102.5</v>
      </c>
      <c r="N1028">
        <v>86.738110000000006</v>
      </c>
      <c r="O1028">
        <v>416.28005999999999</v>
      </c>
      <c r="P1028">
        <v>102.5</v>
      </c>
      <c r="Q1028">
        <v>86.739869999999996</v>
      </c>
      <c r="R1028">
        <v>418.27731</v>
      </c>
      <c r="S1028">
        <v>102.5</v>
      </c>
      <c r="T1028">
        <v>86.74006</v>
      </c>
      <c r="U1028">
        <v>397.28289999999998</v>
      </c>
      <c r="V1028">
        <v>102.5</v>
      </c>
      <c r="W1028">
        <v>86.739990000000006</v>
      </c>
      <c r="X1028">
        <v>381.26724000000002</v>
      </c>
    </row>
    <row r="1029" spans="1:24" x14ac:dyDescent="0.25">
      <c r="A1029">
        <v>102.6</v>
      </c>
      <c r="B1029">
        <v>86.820480000000003</v>
      </c>
      <c r="C1029">
        <v>457.59341000000001</v>
      </c>
      <c r="D1029">
        <v>102.6</v>
      </c>
      <c r="E1029">
        <v>86.822810000000004</v>
      </c>
      <c r="F1029">
        <v>457.6377</v>
      </c>
      <c r="G1029">
        <v>102.6</v>
      </c>
      <c r="H1029">
        <v>86.824489999999997</v>
      </c>
      <c r="I1029">
        <v>438.41933999999998</v>
      </c>
      <c r="J1029">
        <v>102.6</v>
      </c>
      <c r="K1029">
        <v>86.821640000000002</v>
      </c>
      <c r="L1029">
        <v>461.22100999999998</v>
      </c>
      <c r="M1029">
        <v>102.6</v>
      </c>
      <c r="N1029">
        <v>86.822590000000005</v>
      </c>
      <c r="O1029">
        <v>416.25308000000001</v>
      </c>
      <c r="P1029">
        <v>102.6</v>
      </c>
      <c r="Q1029">
        <v>86.824389999999994</v>
      </c>
      <c r="R1029">
        <v>418.20663000000002</v>
      </c>
      <c r="S1029">
        <v>102.6</v>
      </c>
      <c r="T1029">
        <v>86.824550000000002</v>
      </c>
      <c r="U1029">
        <v>397.0188</v>
      </c>
      <c r="V1029">
        <v>102.6</v>
      </c>
      <c r="W1029">
        <v>86.824489999999997</v>
      </c>
      <c r="X1029">
        <v>381.79629999999997</v>
      </c>
    </row>
    <row r="1030" spans="1:24" x14ac:dyDescent="0.25">
      <c r="A1030">
        <v>102.7</v>
      </c>
      <c r="B1030">
        <v>86.905270000000002</v>
      </c>
      <c r="C1030">
        <v>457.72942999999998</v>
      </c>
      <c r="D1030">
        <v>102.7</v>
      </c>
      <c r="E1030">
        <v>86.907700000000006</v>
      </c>
      <c r="F1030">
        <v>457.45001000000002</v>
      </c>
      <c r="G1030">
        <v>102.7</v>
      </c>
      <c r="H1030">
        <v>86.908770000000004</v>
      </c>
      <c r="I1030">
        <v>438.20325000000003</v>
      </c>
      <c r="J1030">
        <v>102.7</v>
      </c>
      <c r="K1030">
        <v>86.905919999999995</v>
      </c>
      <c r="L1030">
        <v>461.11160000000001</v>
      </c>
      <c r="M1030">
        <v>102.7</v>
      </c>
      <c r="N1030">
        <v>86.907229999999998</v>
      </c>
      <c r="O1030">
        <v>416.39139</v>
      </c>
      <c r="P1030">
        <v>102.7</v>
      </c>
      <c r="Q1030">
        <v>86.909049999999993</v>
      </c>
      <c r="R1030">
        <v>418.29953</v>
      </c>
      <c r="S1030">
        <v>102.7</v>
      </c>
      <c r="T1030">
        <v>86.909220000000005</v>
      </c>
      <c r="U1030">
        <v>396.93695000000002</v>
      </c>
      <c r="V1030">
        <v>102.7</v>
      </c>
      <c r="W1030">
        <v>86.909170000000003</v>
      </c>
      <c r="X1030">
        <v>382.44220000000001</v>
      </c>
    </row>
    <row r="1031" spans="1:24" x14ac:dyDescent="0.25">
      <c r="A1031">
        <v>102.8</v>
      </c>
      <c r="B1031">
        <v>86.990399999999994</v>
      </c>
      <c r="C1031">
        <v>457.62581999999998</v>
      </c>
      <c r="D1031">
        <v>102.8</v>
      </c>
      <c r="E1031">
        <v>86.992289999999997</v>
      </c>
      <c r="F1031">
        <v>457.33344</v>
      </c>
      <c r="G1031">
        <v>102.8</v>
      </c>
      <c r="H1031">
        <v>86.993899999999996</v>
      </c>
      <c r="I1031">
        <v>438.00232</v>
      </c>
      <c r="J1031">
        <v>102.8</v>
      </c>
      <c r="K1031">
        <v>86.991010000000003</v>
      </c>
      <c r="L1031">
        <v>461.47881999999998</v>
      </c>
      <c r="M1031">
        <v>102.8</v>
      </c>
      <c r="N1031">
        <v>86.992260000000002</v>
      </c>
      <c r="O1031">
        <v>416.49124</v>
      </c>
      <c r="P1031">
        <v>102.8</v>
      </c>
      <c r="Q1031">
        <v>86.994010000000003</v>
      </c>
      <c r="R1031">
        <v>418.25482</v>
      </c>
      <c r="S1031">
        <v>102.8</v>
      </c>
      <c r="T1031">
        <v>86.994190000000003</v>
      </c>
      <c r="U1031">
        <v>396.88659999999999</v>
      </c>
      <c r="V1031">
        <v>102.8</v>
      </c>
      <c r="W1031">
        <v>86.994159999999994</v>
      </c>
      <c r="X1031">
        <v>383.06409000000002</v>
      </c>
    </row>
    <row r="1032" spans="1:24" x14ac:dyDescent="0.25">
      <c r="A1032">
        <v>102.9</v>
      </c>
      <c r="B1032">
        <v>87.074719999999999</v>
      </c>
      <c r="C1032">
        <v>457.82709</v>
      </c>
      <c r="D1032">
        <v>102.9</v>
      </c>
      <c r="E1032">
        <v>87.076769999999996</v>
      </c>
      <c r="F1032">
        <v>457.48331000000002</v>
      </c>
      <c r="G1032">
        <v>102.9</v>
      </c>
      <c r="H1032">
        <v>87.078440000000001</v>
      </c>
      <c r="I1032">
        <v>438.13828000000001</v>
      </c>
      <c r="J1032">
        <v>102.9</v>
      </c>
      <c r="K1032">
        <v>87.075580000000002</v>
      </c>
      <c r="L1032">
        <v>461.52390000000003</v>
      </c>
      <c r="M1032">
        <v>102.9</v>
      </c>
      <c r="N1032">
        <v>87.076679999999996</v>
      </c>
      <c r="O1032">
        <v>416.35410000000002</v>
      </c>
      <c r="P1032">
        <v>102.9</v>
      </c>
      <c r="Q1032">
        <v>87.078450000000004</v>
      </c>
      <c r="R1032">
        <v>418.07977</v>
      </c>
      <c r="S1032">
        <v>102.9</v>
      </c>
      <c r="T1032">
        <v>87.078649999999996</v>
      </c>
      <c r="U1032">
        <v>396.75632000000002</v>
      </c>
      <c r="V1032">
        <v>102.9</v>
      </c>
      <c r="W1032">
        <v>87.078580000000002</v>
      </c>
      <c r="X1032">
        <v>383.78737999999998</v>
      </c>
    </row>
    <row r="1033" spans="1:24" x14ac:dyDescent="0.25">
      <c r="A1033">
        <v>103</v>
      </c>
      <c r="B1033">
        <v>87.159480000000002</v>
      </c>
      <c r="C1033">
        <v>457.78192000000001</v>
      </c>
      <c r="D1033">
        <v>103</v>
      </c>
      <c r="E1033">
        <v>87.161450000000002</v>
      </c>
      <c r="F1033">
        <v>457.63936999999999</v>
      </c>
      <c r="G1033">
        <v>103</v>
      </c>
      <c r="H1033">
        <v>87.163129999999995</v>
      </c>
      <c r="I1033">
        <v>437.74032999999997</v>
      </c>
      <c r="J1033">
        <v>103</v>
      </c>
      <c r="K1033">
        <v>87.160319999999999</v>
      </c>
      <c r="L1033">
        <v>461.44378999999998</v>
      </c>
      <c r="M1033">
        <v>103</v>
      </c>
      <c r="N1033">
        <v>87.161240000000006</v>
      </c>
      <c r="O1033">
        <v>416.15911999999997</v>
      </c>
      <c r="P1033">
        <v>103</v>
      </c>
      <c r="Q1033">
        <v>87.163060000000002</v>
      </c>
      <c r="R1033">
        <v>418.02679000000001</v>
      </c>
      <c r="S1033">
        <v>103</v>
      </c>
      <c r="T1033">
        <v>87.163219999999995</v>
      </c>
      <c r="U1033">
        <v>396.68007999999998</v>
      </c>
      <c r="V1033">
        <v>103</v>
      </c>
      <c r="W1033">
        <v>87.163160000000005</v>
      </c>
      <c r="X1033">
        <v>384.43194999999997</v>
      </c>
    </row>
    <row r="1034" spans="1:24" x14ac:dyDescent="0.25">
      <c r="A1034">
        <v>103.1</v>
      </c>
      <c r="B1034">
        <v>87.244460000000004</v>
      </c>
      <c r="C1034">
        <v>457.92038000000002</v>
      </c>
      <c r="D1034">
        <v>103.1</v>
      </c>
      <c r="E1034">
        <v>87.246129999999994</v>
      </c>
      <c r="F1034">
        <v>457.79944</v>
      </c>
      <c r="G1034">
        <v>103.1</v>
      </c>
      <c r="H1034">
        <v>87.248019999999997</v>
      </c>
      <c r="I1034">
        <v>437.89969000000002</v>
      </c>
      <c r="J1034">
        <v>103.1</v>
      </c>
      <c r="K1034">
        <v>87.245159999999998</v>
      </c>
      <c r="L1034">
        <v>461.63745</v>
      </c>
      <c r="M1034">
        <v>103.1</v>
      </c>
      <c r="N1034">
        <v>87.246189999999999</v>
      </c>
      <c r="O1034">
        <v>416.41629</v>
      </c>
      <c r="P1034">
        <v>103.1</v>
      </c>
      <c r="Q1034">
        <v>87.247990000000001</v>
      </c>
      <c r="R1034">
        <v>418.51065</v>
      </c>
      <c r="S1034">
        <v>103.1</v>
      </c>
      <c r="T1034">
        <v>87.248180000000005</v>
      </c>
      <c r="U1034">
        <v>396.60178000000002</v>
      </c>
      <c r="V1034">
        <v>103.1</v>
      </c>
      <c r="W1034">
        <v>87.248109999999997</v>
      </c>
      <c r="X1034">
        <v>384.89278999999999</v>
      </c>
    </row>
    <row r="1035" spans="1:24" x14ac:dyDescent="0.25">
      <c r="A1035">
        <v>103.2</v>
      </c>
      <c r="B1035">
        <v>87.328699999999998</v>
      </c>
      <c r="C1035">
        <v>457.60498000000001</v>
      </c>
      <c r="D1035">
        <v>103.2</v>
      </c>
      <c r="E1035">
        <v>87.330979999999997</v>
      </c>
      <c r="F1035">
        <v>457.79034000000001</v>
      </c>
      <c r="G1035">
        <v>103.2</v>
      </c>
      <c r="H1035">
        <v>87.332729999999998</v>
      </c>
      <c r="I1035">
        <v>437.71057000000002</v>
      </c>
      <c r="J1035">
        <v>103.2</v>
      </c>
      <c r="K1035">
        <v>87.329849999999993</v>
      </c>
      <c r="L1035">
        <v>461.56270999999998</v>
      </c>
      <c r="M1035">
        <v>103.2</v>
      </c>
      <c r="N1035">
        <v>87.330780000000004</v>
      </c>
      <c r="O1035">
        <v>416.25551999999999</v>
      </c>
      <c r="P1035">
        <v>103.2</v>
      </c>
      <c r="Q1035">
        <v>87.332530000000006</v>
      </c>
      <c r="R1035">
        <v>418.30538999999999</v>
      </c>
      <c r="S1035">
        <v>103.2</v>
      </c>
      <c r="T1035">
        <v>87.332700000000003</v>
      </c>
      <c r="U1035">
        <v>396.55542000000003</v>
      </c>
      <c r="V1035">
        <v>103.2</v>
      </c>
      <c r="W1035">
        <v>87.332660000000004</v>
      </c>
      <c r="X1035">
        <v>385.80626999999998</v>
      </c>
    </row>
    <row r="1036" spans="1:24" x14ac:dyDescent="0.25">
      <c r="A1036">
        <v>103.3</v>
      </c>
      <c r="B1036">
        <v>87.413139999999999</v>
      </c>
      <c r="C1036">
        <v>457.33069</v>
      </c>
      <c r="D1036">
        <v>103.3</v>
      </c>
      <c r="E1036">
        <v>87.415599999999998</v>
      </c>
      <c r="F1036">
        <v>457.95334000000003</v>
      </c>
      <c r="G1036">
        <v>103.3</v>
      </c>
      <c r="H1036">
        <v>87.417209999999997</v>
      </c>
      <c r="I1036">
        <v>437.60989000000001</v>
      </c>
      <c r="J1036">
        <v>103.3</v>
      </c>
      <c r="K1036">
        <v>87.414379999999994</v>
      </c>
      <c r="L1036">
        <v>461.81558000000001</v>
      </c>
      <c r="M1036">
        <v>103.3</v>
      </c>
      <c r="N1036">
        <v>87.415239999999997</v>
      </c>
      <c r="O1036">
        <v>416.24489999999997</v>
      </c>
      <c r="P1036">
        <v>103.3</v>
      </c>
      <c r="Q1036">
        <v>87.417060000000006</v>
      </c>
      <c r="R1036">
        <v>418.18781000000001</v>
      </c>
      <c r="S1036">
        <v>103.3</v>
      </c>
      <c r="T1036">
        <v>87.417240000000007</v>
      </c>
      <c r="U1036">
        <v>396.30667</v>
      </c>
      <c r="V1036">
        <v>103.3</v>
      </c>
      <c r="W1036">
        <v>87.417159999999996</v>
      </c>
      <c r="X1036">
        <v>386.12029999999999</v>
      </c>
    </row>
    <row r="1037" spans="1:24" x14ac:dyDescent="0.25">
      <c r="A1037">
        <v>103.4</v>
      </c>
      <c r="B1037">
        <v>87.498009999999994</v>
      </c>
      <c r="C1037">
        <v>457.84357</v>
      </c>
      <c r="D1037">
        <v>103.4</v>
      </c>
      <c r="E1037">
        <v>87.500439999999998</v>
      </c>
      <c r="F1037">
        <v>457.99896000000001</v>
      </c>
      <c r="G1037">
        <v>103.4</v>
      </c>
      <c r="H1037">
        <v>87.501519999999999</v>
      </c>
      <c r="I1037">
        <v>437.59634</v>
      </c>
      <c r="J1037">
        <v>103.4</v>
      </c>
      <c r="K1037">
        <v>87.498660000000001</v>
      </c>
      <c r="L1037">
        <v>461.78638000000001</v>
      </c>
      <c r="M1037">
        <v>103.4</v>
      </c>
      <c r="N1037">
        <v>87.499830000000003</v>
      </c>
      <c r="O1037">
        <v>415.96395999999999</v>
      </c>
      <c r="P1037">
        <v>103.4</v>
      </c>
      <c r="Q1037">
        <v>87.501660000000001</v>
      </c>
      <c r="R1037">
        <v>418.18279999999999</v>
      </c>
      <c r="S1037">
        <v>103.4</v>
      </c>
      <c r="T1037">
        <v>87.501829999999998</v>
      </c>
      <c r="U1037">
        <v>396.24185</v>
      </c>
      <c r="V1037">
        <v>103.4</v>
      </c>
      <c r="W1037">
        <v>87.501769999999993</v>
      </c>
      <c r="X1037">
        <v>386.89742999999999</v>
      </c>
    </row>
    <row r="1038" spans="1:24" x14ac:dyDescent="0.25">
      <c r="A1038">
        <v>103.5</v>
      </c>
      <c r="B1038">
        <v>87.582830000000001</v>
      </c>
      <c r="C1038">
        <v>457.74869000000001</v>
      </c>
      <c r="D1038">
        <v>103.5</v>
      </c>
      <c r="E1038">
        <v>87.584950000000006</v>
      </c>
      <c r="F1038">
        <v>457.95031999999998</v>
      </c>
      <c r="G1038">
        <v>103.5</v>
      </c>
      <c r="H1038">
        <v>87.586500000000001</v>
      </c>
      <c r="I1038">
        <v>437.39969000000002</v>
      </c>
      <c r="J1038">
        <v>103.5</v>
      </c>
      <c r="K1038">
        <v>87.583600000000004</v>
      </c>
      <c r="L1038">
        <v>461.89996000000002</v>
      </c>
      <c r="M1038">
        <v>103.5</v>
      </c>
      <c r="N1038">
        <v>87.584670000000003</v>
      </c>
      <c r="O1038">
        <v>416.11441000000002</v>
      </c>
      <c r="P1038">
        <v>103.5</v>
      </c>
      <c r="Q1038">
        <v>87.586429999999993</v>
      </c>
      <c r="R1038">
        <v>418.16649999999998</v>
      </c>
      <c r="S1038">
        <v>103.5</v>
      </c>
      <c r="T1038">
        <v>87.586590000000001</v>
      </c>
      <c r="U1038">
        <v>396.17534999999998</v>
      </c>
      <c r="V1038">
        <v>103.5</v>
      </c>
      <c r="W1038">
        <v>87.586550000000003</v>
      </c>
      <c r="X1038">
        <v>387.32294000000002</v>
      </c>
    </row>
    <row r="1039" spans="1:24" x14ac:dyDescent="0.25">
      <c r="A1039">
        <v>103.6</v>
      </c>
      <c r="B1039">
        <v>87.667330000000007</v>
      </c>
      <c r="C1039">
        <v>457.57159000000001</v>
      </c>
      <c r="D1039">
        <v>103.6</v>
      </c>
      <c r="E1039">
        <v>87.669489999999996</v>
      </c>
      <c r="F1039">
        <v>457.83963</v>
      </c>
      <c r="G1039">
        <v>103.6</v>
      </c>
      <c r="H1039">
        <v>87.670969999999997</v>
      </c>
      <c r="I1039">
        <v>437.61075</v>
      </c>
      <c r="J1039">
        <v>103.6</v>
      </c>
      <c r="K1039">
        <v>87.668099999999995</v>
      </c>
      <c r="L1039">
        <v>462.04543999999999</v>
      </c>
      <c r="M1039">
        <v>103.6</v>
      </c>
      <c r="N1039">
        <v>87.669449999999998</v>
      </c>
      <c r="O1039">
        <v>416.00815</v>
      </c>
      <c r="P1039">
        <v>103.6</v>
      </c>
      <c r="Q1039">
        <v>87.671229999999994</v>
      </c>
      <c r="R1039">
        <v>418.29782</v>
      </c>
      <c r="S1039">
        <v>103.6</v>
      </c>
      <c r="T1039">
        <v>87.671409999999995</v>
      </c>
      <c r="U1039">
        <v>396.19803000000002</v>
      </c>
      <c r="V1039">
        <v>103.6</v>
      </c>
      <c r="W1039">
        <v>87.671360000000007</v>
      </c>
      <c r="X1039">
        <v>388.27557000000002</v>
      </c>
    </row>
    <row r="1040" spans="1:24" x14ac:dyDescent="0.25">
      <c r="A1040">
        <v>103.7</v>
      </c>
      <c r="B1040">
        <v>87.75215</v>
      </c>
      <c r="C1040">
        <v>457.59575999999998</v>
      </c>
      <c r="D1040">
        <v>103.7</v>
      </c>
      <c r="E1040">
        <v>87.754109999999997</v>
      </c>
      <c r="F1040">
        <v>457.71780000000001</v>
      </c>
      <c r="G1040">
        <v>103.7</v>
      </c>
      <c r="H1040">
        <v>87.755669999999995</v>
      </c>
      <c r="I1040">
        <v>437.35019</v>
      </c>
      <c r="J1040">
        <v>103.7</v>
      </c>
      <c r="K1040">
        <v>87.752840000000006</v>
      </c>
      <c r="L1040">
        <v>462.07657</v>
      </c>
      <c r="M1040">
        <v>103.7</v>
      </c>
      <c r="N1040">
        <v>87.754000000000005</v>
      </c>
      <c r="O1040">
        <v>415.91735999999997</v>
      </c>
      <c r="P1040">
        <v>103.7</v>
      </c>
      <c r="Q1040">
        <v>87.755780000000001</v>
      </c>
      <c r="R1040">
        <v>418.26010000000002</v>
      </c>
      <c r="S1040">
        <v>103.7</v>
      </c>
      <c r="T1040">
        <v>87.756</v>
      </c>
      <c r="U1040">
        <v>396.03595000000001</v>
      </c>
      <c r="V1040">
        <v>103.7</v>
      </c>
      <c r="W1040">
        <v>87.755939999999995</v>
      </c>
      <c r="X1040">
        <v>388.36414000000002</v>
      </c>
    </row>
    <row r="1041" spans="1:24" x14ac:dyDescent="0.25">
      <c r="A1041">
        <v>103.8</v>
      </c>
      <c r="B1041">
        <v>87.837040000000002</v>
      </c>
      <c r="C1041">
        <v>457.89355</v>
      </c>
      <c r="D1041">
        <v>103.8</v>
      </c>
      <c r="E1041">
        <v>87.838859999999997</v>
      </c>
      <c r="F1041">
        <v>457.89774</v>
      </c>
      <c r="G1041">
        <v>103.8</v>
      </c>
      <c r="H1041">
        <v>87.840639999999993</v>
      </c>
      <c r="I1041">
        <v>437.35681</v>
      </c>
      <c r="J1041">
        <v>103.8</v>
      </c>
      <c r="K1041">
        <v>87.837800000000001</v>
      </c>
      <c r="L1041">
        <v>462.12427000000002</v>
      </c>
      <c r="M1041">
        <v>103.8</v>
      </c>
      <c r="N1041">
        <v>87.83896</v>
      </c>
      <c r="O1041">
        <v>416.00912</v>
      </c>
      <c r="P1041">
        <v>103.8</v>
      </c>
      <c r="Q1041">
        <v>87.84075</v>
      </c>
      <c r="R1041">
        <v>418.41872999999998</v>
      </c>
      <c r="S1041">
        <v>103.8</v>
      </c>
      <c r="T1041">
        <v>87.840879999999999</v>
      </c>
      <c r="U1041">
        <v>396.27942000000002</v>
      </c>
      <c r="V1041">
        <v>103.8</v>
      </c>
      <c r="W1041">
        <v>87.84084</v>
      </c>
      <c r="X1041">
        <v>388.82477</v>
      </c>
    </row>
    <row r="1042" spans="1:24" x14ac:dyDescent="0.25">
      <c r="A1042">
        <v>103.9</v>
      </c>
      <c r="B1042">
        <v>87.921289999999999</v>
      </c>
      <c r="C1042">
        <v>457.73279000000002</v>
      </c>
      <c r="D1042">
        <v>103.9</v>
      </c>
      <c r="E1042">
        <v>87.923540000000003</v>
      </c>
      <c r="F1042">
        <v>458.04187000000002</v>
      </c>
      <c r="G1042">
        <v>103.9</v>
      </c>
      <c r="H1042">
        <v>87.925380000000004</v>
      </c>
      <c r="I1042">
        <v>437.19080000000002</v>
      </c>
      <c r="J1042">
        <v>103.9</v>
      </c>
      <c r="K1042">
        <v>87.922520000000006</v>
      </c>
      <c r="L1042">
        <v>462.06772000000001</v>
      </c>
      <c r="M1042">
        <v>103.9</v>
      </c>
      <c r="N1042">
        <v>87.923439999999999</v>
      </c>
      <c r="O1042">
        <v>415.78350999999998</v>
      </c>
      <c r="P1042">
        <v>103.9</v>
      </c>
      <c r="Q1042">
        <v>87.925190000000001</v>
      </c>
      <c r="R1042">
        <v>418.27382999999998</v>
      </c>
      <c r="S1042">
        <v>103.9</v>
      </c>
      <c r="T1042">
        <v>87.925389999999993</v>
      </c>
      <c r="U1042">
        <v>396.08803999999998</v>
      </c>
      <c r="V1042">
        <v>103.9</v>
      </c>
      <c r="W1042">
        <v>87.925290000000004</v>
      </c>
      <c r="X1042">
        <v>389.40850999999998</v>
      </c>
    </row>
    <row r="1043" spans="1:24" x14ac:dyDescent="0.25">
      <c r="A1043">
        <v>104</v>
      </c>
      <c r="B1043">
        <v>88.005899999999997</v>
      </c>
      <c r="C1043">
        <v>457.63463999999999</v>
      </c>
      <c r="D1043">
        <v>104</v>
      </c>
      <c r="E1043">
        <v>88.008250000000004</v>
      </c>
      <c r="F1043">
        <v>457.89075000000003</v>
      </c>
      <c r="G1043">
        <v>104</v>
      </c>
      <c r="H1043">
        <v>88.009829999999994</v>
      </c>
      <c r="I1043">
        <v>437.29626000000002</v>
      </c>
      <c r="J1043">
        <v>104</v>
      </c>
      <c r="K1043">
        <v>88.00703</v>
      </c>
      <c r="L1043">
        <v>462.21265</v>
      </c>
      <c r="M1043">
        <v>104</v>
      </c>
      <c r="N1043">
        <v>88.008009999999999</v>
      </c>
      <c r="O1043">
        <v>415.82510000000002</v>
      </c>
      <c r="P1043">
        <v>104</v>
      </c>
      <c r="Q1043">
        <v>88.009829999999994</v>
      </c>
      <c r="R1043">
        <v>418.30324999999999</v>
      </c>
      <c r="S1043">
        <v>104</v>
      </c>
      <c r="T1043">
        <v>88.009990000000002</v>
      </c>
      <c r="U1043">
        <v>395.81585999999999</v>
      </c>
      <c r="V1043">
        <v>104</v>
      </c>
      <c r="W1043">
        <v>88.009979999999999</v>
      </c>
      <c r="X1043">
        <v>389.57308999999998</v>
      </c>
    </row>
    <row r="1044" spans="1:24" x14ac:dyDescent="0.25">
      <c r="A1044">
        <v>104.1</v>
      </c>
      <c r="B1044">
        <v>88.090680000000006</v>
      </c>
      <c r="C1044">
        <v>457.65316999999999</v>
      </c>
      <c r="D1044">
        <v>104.1</v>
      </c>
      <c r="E1044">
        <v>88.093159999999997</v>
      </c>
      <c r="F1044">
        <v>457.95981</v>
      </c>
      <c r="G1044">
        <v>104.1</v>
      </c>
      <c r="H1044">
        <v>88.094329999999999</v>
      </c>
      <c r="I1044">
        <v>437.10028</v>
      </c>
      <c r="J1044">
        <v>104.1</v>
      </c>
      <c r="K1044">
        <v>88.091480000000004</v>
      </c>
      <c r="L1044">
        <v>462.00704999999999</v>
      </c>
      <c r="M1044">
        <v>104.1</v>
      </c>
      <c r="N1044">
        <v>88.092519999999993</v>
      </c>
      <c r="O1044">
        <v>415.86327999999997</v>
      </c>
      <c r="P1044">
        <v>104.1</v>
      </c>
      <c r="Q1044">
        <v>88.094340000000003</v>
      </c>
      <c r="R1044">
        <v>418.31713999999999</v>
      </c>
      <c r="S1044">
        <v>104.1</v>
      </c>
      <c r="T1044">
        <v>88.094520000000003</v>
      </c>
      <c r="U1044">
        <v>395.72241000000002</v>
      </c>
      <c r="V1044">
        <v>104.1</v>
      </c>
      <c r="W1044">
        <v>88.094470000000001</v>
      </c>
      <c r="X1044">
        <v>390.11928999999998</v>
      </c>
    </row>
    <row r="1045" spans="1:24" x14ac:dyDescent="0.25">
      <c r="A1045">
        <v>104.2</v>
      </c>
      <c r="B1045">
        <v>88.175520000000006</v>
      </c>
      <c r="C1045">
        <v>457.80529999999999</v>
      </c>
      <c r="D1045">
        <v>104.2</v>
      </c>
      <c r="E1045">
        <v>88.177620000000005</v>
      </c>
      <c r="F1045">
        <v>458.07290999999998</v>
      </c>
      <c r="G1045">
        <v>104.2</v>
      </c>
      <c r="H1045">
        <v>88.179119999999998</v>
      </c>
      <c r="I1045">
        <v>437.05041999999997</v>
      </c>
      <c r="J1045">
        <v>104.2</v>
      </c>
      <c r="K1045">
        <v>88.176220000000001</v>
      </c>
      <c r="L1045">
        <v>462.17358000000002</v>
      </c>
      <c r="M1045">
        <v>104.2</v>
      </c>
      <c r="N1045">
        <v>88.177379999999999</v>
      </c>
      <c r="O1045">
        <v>415.66446000000002</v>
      </c>
      <c r="P1045">
        <v>104.2</v>
      </c>
      <c r="Q1045">
        <v>88.179140000000004</v>
      </c>
      <c r="R1045">
        <v>418.59280000000001</v>
      </c>
      <c r="S1045">
        <v>104.2</v>
      </c>
      <c r="T1045">
        <v>88.179310000000001</v>
      </c>
      <c r="U1045">
        <v>395.61757999999998</v>
      </c>
      <c r="V1045">
        <v>104.2</v>
      </c>
      <c r="W1045">
        <v>88.179249999999996</v>
      </c>
      <c r="X1045">
        <v>390.38765999999998</v>
      </c>
    </row>
    <row r="1046" spans="1:24" x14ac:dyDescent="0.25">
      <c r="A1046">
        <v>104.3</v>
      </c>
      <c r="B1046">
        <v>88.259879999999995</v>
      </c>
      <c r="C1046">
        <v>457.85525999999999</v>
      </c>
      <c r="D1046">
        <v>104.3</v>
      </c>
      <c r="E1046">
        <v>88.262079999999997</v>
      </c>
      <c r="F1046">
        <v>458.25528000000003</v>
      </c>
      <c r="G1046">
        <v>104.3</v>
      </c>
      <c r="H1046">
        <v>88.263469999999998</v>
      </c>
      <c r="I1046">
        <v>436.81799000000001</v>
      </c>
      <c r="J1046">
        <v>104.3</v>
      </c>
      <c r="K1046">
        <v>88.260599999999997</v>
      </c>
      <c r="L1046">
        <v>461.86959999999999</v>
      </c>
      <c r="M1046">
        <v>104.3</v>
      </c>
      <c r="N1046">
        <v>88.261960000000002</v>
      </c>
      <c r="O1046">
        <v>415.67669999999998</v>
      </c>
      <c r="P1046">
        <v>104.3</v>
      </c>
      <c r="Q1046">
        <v>88.263760000000005</v>
      </c>
      <c r="R1046">
        <v>418.18511999999998</v>
      </c>
      <c r="S1046">
        <v>104.3</v>
      </c>
      <c r="T1046">
        <v>88.263930000000002</v>
      </c>
      <c r="U1046">
        <v>395.84728999999999</v>
      </c>
      <c r="V1046">
        <v>104.3</v>
      </c>
      <c r="W1046">
        <v>88.263869999999997</v>
      </c>
      <c r="X1046">
        <v>390.55786000000001</v>
      </c>
    </row>
    <row r="1047" spans="1:24" x14ac:dyDescent="0.25">
      <c r="A1047">
        <v>104.4</v>
      </c>
      <c r="B1047">
        <v>88.344700000000003</v>
      </c>
      <c r="C1047">
        <v>457.67081000000002</v>
      </c>
      <c r="D1047">
        <v>104.4</v>
      </c>
      <c r="E1047">
        <v>88.346890000000002</v>
      </c>
      <c r="F1047">
        <v>458.15472</v>
      </c>
      <c r="G1047">
        <v>104.4</v>
      </c>
      <c r="H1047">
        <v>88.348290000000006</v>
      </c>
      <c r="I1047">
        <v>436.76931999999999</v>
      </c>
      <c r="J1047">
        <v>104.4</v>
      </c>
      <c r="K1047">
        <v>88.345489999999998</v>
      </c>
      <c r="L1047">
        <v>462.18167</v>
      </c>
      <c r="M1047">
        <v>104.4</v>
      </c>
      <c r="N1047">
        <v>88.34666</v>
      </c>
      <c r="O1047">
        <v>415.57263</v>
      </c>
      <c r="P1047">
        <v>104.4</v>
      </c>
      <c r="Q1047">
        <v>88.348460000000003</v>
      </c>
      <c r="R1047">
        <v>418.38754</v>
      </c>
      <c r="S1047">
        <v>104.4</v>
      </c>
      <c r="T1047">
        <v>88.348640000000003</v>
      </c>
      <c r="U1047">
        <v>395.26346000000001</v>
      </c>
      <c r="V1047">
        <v>104.4</v>
      </c>
      <c r="W1047">
        <v>88.348600000000005</v>
      </c>
      <c r="X1047">
        <v>390.51934999999997</v>
      </c>
    </row>
    <row r="1048" spans="1:24" x14ac:dyDescent="0.25">
      <c r="A1048">
        <v>104.5</v>
      </c>
      <c r="B1048">
        <v>88.429509999999993</v>
      </c>
      <c r="C1048">
        <v>457.92111</v>
      </c>
      <c r="D1048">
        <v>104.5</v>
      </c>
      <c r="E1048">
        <v>88.431529999999995</v>
      </c>
      <c r="F1048">
        <v>458.32544000000001</v>
      </c>
      <c r="G1048">
        <v>104.5</v>
      </c>
      <c r="H1048">
        <v>88.433300000000003</v>
      </c>
      <c r="I1048">
        <v>436.72640999999999</v>
      </c>
      <c r="J1048">
        <v>104.5</v>
      </c>
      <c r="K1048">
        <v>88.430459999999997</v>
      </c>
      <c r="L1048">
        <v>462.17547999999999</v>
      </c>
      <c r="M1048">
        <v>104.5</v>
      </c>
      <c r="N1048">
        <v>88.431629999999998</v>
      </c>
      <c r="O1048">
        <v>415.53136999999998</v>
      </c>
      <c r="P1048">
        <v>104.5</v>
      </c>
      <c r="Q1048">
        <v>88.433419999999998</v>
      </c>
      <c r="R1048">
        <v>418.69922000000003</v>
      </c>
      <c r="S1048">
        <v>104.5</v>
      </c>
      <c r="T1048">
        <v>88.433589999999995</v>
      </c>
      <c r="U1048">
        <v>395.54622999999998</v>
      </c>
      <c r="V1048">
        <v>104.5</v>
      </c>
      <c r="W1048">
        <v>88.433530000000005</v>
      </c>
      <c r="X1048">
        <v>390.90951999999999</v>
      </c>
    </row>
    <row r="1049" spans="1:24" x14ac:dyDescent="0.25">
      <c r="A1049">
        <v>104.6</v>
      </c>
      <c r="B1049">
        <v>88.514070000000004</v>
      </c>
      <c r="C1049">
        <v>458.21857</v>
      </c>
      <c r="D1049">
        <v>104.6</v>
      </c>
      <c r="E1049">
        <v>88.516109999999998</v>
      </c>
      <c r="F1049">
        <v>458.05572999999998</v>
      </c>
      <c r="G1049">
        <v>104.6</v>
      </c>
      <c r="H1049">
        <v>88.518100000000004</v>
      </c>
      <c r="I1049">
        <v>436.70803999999998</v>
      </c>
      <c r="J1049">
        <v>104.6</v>
      </c>
      <c r="K1049">
        <v>88.515219999999999</v>
      </c>
      <c r="L1049">
        <v>462.24957000000001</v>
      </c>
      <c r="M1049">
        <v>104.6</v>
      </c>
      <c r="N1049">
        <v>88.516069999999999</v>
      </c>
      <c r="O1049">
        <v>415.44445999999999</v>
      </c>
      <c r="P1049">
        <v>104.6</v>
      </c>
      <c r="Q1049">
        <v>88.517849999999996</v>
      </c>
      <c r="R1049">
        <v>418.45305999999999</v>
      </c>
      <c r="S1049">
        <v>104.6</v>
      </c>
      <c r="T1049">
        <v>88.518039999999999</v>
      </c>
      <c r="U1049">
        <v>395.45330999999999</v>
      </c>
      <c r="V1049">
        <v>104.6</v>
      </c>
      <c r="W1049">
        <v>88.517970000000005</v>
      </c>
      <c r="X1049">
        <v>391.00229000000002</v>
      </c>
    </row>
    <row r="1050" spans="1:24" x14ac:dyDescent="0.25">
      <c r="A1050">
        <v>104.7</v>
      </c>
      <c r="B1050">
        <v>88.598730000000003</v>
      </c>
      <c r="C1050">
        <v>457.90472</v>
      </c>
      <c r="D1050">
        <v>104.7</v>
      </c>
      <c r="E1050">
        <v>88.600790000000003</v>
      </c>
      <c r="F1050">
        <v>458.05065999999999</v>
      </c>
      <c r="G1050">
        <v>104.7</v>
      </c>
      <c r="H1050">
        <v>88.602580000000003</v>
      </c>
      <c r="I1050">
        <v>436.67685</v>
      </c>
      <c r="J1050">
        <v>104.7</v>
      </c>
      <c r="K1050">
        <v>88.599779999999996</v>
      </c>
      <c r="L1050">
        <v>462.30376999999999</v>
      </c>
      <c r="M1050">
        <v>104.7</v>
      </c>
      <c r="N1050">
        <v>88.600579999999994</v>
      </c>
      <c r="O1050">
        <v>415.33870999999999</v>
      </c>
      <c r="P1050">
        <v>104.7</v>
      </c>
      <c r="Q1050">
        <v>88.602400000000003</v>
      </c>
      <c r="R1050">
        <v>418.45819</v>
      </c>
      <c r="S1050">
        <v>104.7</v>
      </c>
      <c r="T1050">
        <v>88.602540000000005</v>
      </c>
      <c r="U1050">
        <v>395.24423000000002</v>
      </c>
      <c r="V1050">
        <v>104.7</v>
      </c>
      <c r="W1050">
        <v>88.602519999999998</v>
      </c>
      <c r="X1050">
        <v>390.82607999999999</v>
      </c>
    </row>
    <row r="1051" spans="1:24" x14ac:dyDescent="0.25">
      <c r="A1051">
        <v>104.8</v>
      </c>
      <c r="B1051">
        <v>88.683599999999998</v>
      </c>
      <c r="C1051">
        <v>458.09885000000003</v>
      </c>
      <c r="D1051">
        <v>104.8</v>
      </c>
      <c r="E1051">
        <v>88.685940000000002</v>
      </c>
      <c r="F1051">
        <v>458.13015999999999</v>
      </c>
      <c r="G1051">
        <v>104.8</v>
      </c>
      <c r="H1051">
        <v>88.687100000000001</v>
      </c>
      <c r="I1051">
        <v>436.72876000000002</v>
      </c>
      <c r="J1051">
        <v>104.8</v>
      </c>
      <c r="K1051">
        <v>88.684250000000006</v>
      </c>
      <c r="L1051">
        <v>462.04575</v>
      </c>
      <c r="M1051">
        <v>104.8</v>
      </c>
      <c r="N1051">
        <v>88.68535</v>
      </c>
      <c r="O1051">
        <v>415.26868000000002</v>
      </c>
      <c r="P1051">
        <v>104.8</v>
      </c>
      <c r="Q1051">
        <v>88.687160000000006</v>
      </c>
      <c r="R1051">
        <v>418.58706999999998</v>
      </c>
      <c r="S1051">
        <v>104.8</v>
      </c>
      <c r="T1051">
        <v>88.687340000000006</v>
      </c>
      <c r="U1051">
        <v>395.25851</v>
      </c>
      <c r="V1051">
        <v>104.8</v>
      </c>
      <c r="W1051">
        <v>88.687269999999998</v>
      </c>
      <c r="X1051">
        <v>390.79784999999998</v>
      </c>
    </row>
    <row r="1052" spans="1:24" x14ac:dyDescent="0.25">
      <c r="A1052">
        <v>104.9</v>
      </c>
      <c r="B1052">
        <v>88.768230000000003</v>
      </c>
      <c r="C1052">
        <v>458.35138000000001</v>
      </c>
      <c r="D1052">
        <v>104.9</v>
      </c>
      <c r="E1052">
        <v>88.770529999999994</v>
      </c>
      <c r="F1052">
        <v>458.24731000000003</v>
      </c>
      <c r="G1052">
        <v>104.9</v>
      </c>
      <c r="H1052">
        <v>88.771940000000001</v>
      </c>
      <c r="I1052">
        <v>436.46697999999998</v>
      </c>
      <c r="J1052">
        <v>104.9</v>
      </c>
      <c r="K1052">
        <v>88.769099999999995</v>
      </c>
      <c r="L1052">
        <v>462.19992000000002</v>
      </c>
      <c r="M1052">
        <v>104.9</v>
      </c>
      <c r="N1052">
        <v>88.770070000000004</v>
      </c>
      <c r="O1052">
        <v>415.37653</v>
      </c>
      <c r="P1052">
        <v>104.9</v>
      </c>
      <c r="Q1052">
        <v>88.771799999999999</v>
      </c>
      <c r="R1052">
        <v>418.47647000000001</v>
      </c>
      <c r="S1052">
        <v>104.9</v>
      </c>
      <c r="T1052">
        <v>88.771990000000002</v>
      </c>
      <c r="U1052">
        <v>394.81339000000003</v>
      </c>
      <c r="V1052">
        <v>104.9</v>
      </c>
      <c r="W1052">
        <v>88.771929999999998</v>
      </c>
      <c r="X1052">
        <v>391.10376000000002</v>
      </c>
    </row>
    <row r="1053" spans="1:24" x14ac:dyDescent="0.25">
      <c r="A1053">
        <v>105</v>
      </c>
      <c r="B1053">
        <v>88.852549999999994</v>
      </c>
      <c r="C1053">
        <v>458.05480999999997</v>
      </c>
      <c r="D1053">
        <v>105</v>
      </c>
      <c r="E1053">
        <v>88.854709999999997</v>
      </c>
      <c r="F1053">
        <v>458.24103000000002</v>
      </c>
      <c r="G1053">
        <v>105</v>
      </c>
      <c r="H1053">
        <v>88.85633</v>
      </c>
      <c r="I1053">
        <v>436.46947999999998</v>
      </c>
      <c r="J1053">
        <v>105</v>
      </c>
      <c r="K1053">
        <v>88.853449999999995</v>
      </c>
      <c r="L1053">
        <v>462.14569</v>
      </c>
      <c r="M1053">
        <v>105</v>
      </c>
      <c r="N1053">
        <v>88.854510000000005</v>
      </c>
      <c r="O1053">
        <v>415.28967</v>
      </c>
      <c r="P1053">
        <v>105</v>
      </c>
      <c r="Q1053">
        <v>88.856319999999997</v>
      </c>
      <c r="R1053">
        <v>418.54279000000002</v>
      </c>
      <c r="S1053">
        <v>105</v>
      </c>
      <c r="T1053">
        <v>88.85651</v>
      </c>
      <c r="U1053">
        <v>395.03705000000002</v>
      </c>
      <c r="V1053">
        <v>105</v>
      </c>
      <c r="W1053">
        <v>88.856440000000006</v>
      </c>
      <c r="X1053">
        <v>390.74630999999999</v>
      </c>
    </row>
    <row r="1054" spans="1:24" x14ac:dyDescent="0.25">
      <c r="A1054">
        <v>105.1</v>
      </c>
      <c r="B1054">
        <v>88.937420000000003</v>
      </c>
      <c r="C1054">
        <v>458.38650999999999</v>
      </c>
      <c r="D1054">
        <v>105.1</v>
      </c>
      <c r="E1054">
        <v>88.939480000000003</v>
      </c>
      <c r="F1054">
        <v>458.29773</v>
      </c>
      <c r="G1054">
        <v>105.1</v>
      </c>
      <c r="H1054">
        <v>88.940920000000006</v>
      </c>
      <c r="I1054">
        <v>436.14096000000001</v>
      </c>
      <c r="J1054">
        <v>105.1</v>
      </c>
      <c r="K1054">
        <v>88.938100000000006</v>
      </c>
      <c r="L1054">
        <v>462.04257000000001</v>
      </c>
      <c r="M1054">
        <v>105.1</v>
      </c>
      <c r="N1054">
        <v>88.939229999999995</v>
      </c>
      <c r="O1054">
        <v>415.22708</v>
      </c>
      <c r="P1054">
        <v>105.1</v>
      </c>
      <c r="Q1054">
        <v>88.941069999999996</v>
      </c>
      <c r="R1054">
        <v>418.77893</v>
      </c>
      <c r="S1054">
        <v>105.1</v>
      </c>
      <c r="T1054">
        <v>88.941220000000001</v>
      </c>
      <c r="U1054">
        <v>394.80300999999997</v>
      </c>
      <c r="V1054">
        <v>105.1</v>
      </c>
      <c r="W1054">
        <v>88.941199999999995</v>
      </c>
      <c r="X1054">
        <v>390.55484000000001</v>
      </c>
    </row>
    <row r="1055" spans="1:24" x14ac:dyDescent="0.25">
      <c r="A1055">
        <v>105.2</v>
      </c>
      <c r="B1055">
        <v>89.022210000000001</v>
      </c>
      <c r="C1055">
        <v>458.16241000000002</v>
      </c>
      <c r="D1055">
        <v>105.2</v>
      </c>
      <c r="E1055">
        <v>89.024169999999998</v>
      </c>
      <c r="F1055">
        <v>458.22881999999998</v>
      </c>
      <c r="G1055">
        <v>105.2</v>
      </c>
      <c r="H1055">
        <v>89.025989999999993</v>
      </c>
      <c r="I1055">
        <v>436.46185000000003</v>
      </c>
      <c r="J1055">
        <v>105.2</v>
      </c>
      <c r="K1055">
        <v>89.023120000000006</v>
      </c>
      <c r="L1055">
        <v>462.37088</v>
      </c>
      <c r="M1055">
        <v>105.2</v>
      </c>
      <c r="N1055">
        <v>89.0244</v>
      </c>
      <c r="O1055">
        <v>415.11975000000001</v>
      </c>
      <c r="P1055">
        <v>105.2</v>
      </c>
      <c r="Q1055">
        <v>89.026179999999997</v>
      </c>
      <c r="R1055">
        <v>418.63238999999999</v>
      </c>
      <c r="S1055">
        <v>105.2</v>
      </c>
      <c r="T1055">
        <v>89.026340000000005</v>
      </c>
      <c r="U1055">
        <v>394.66061000000002</v>
      </c>
      <c r="V1055">
        <v>105.2</v>
      </c>
      <c r="W1055">
        <v>89.026290000000003</v>
      </c>
      <c r="X1055">
        <v>390.51929000000001</v>
      </c>
    </row>
    <row r="1056" spans="1:24" x14ac:dyDescent="0.25">
      <c r="A1056">
        <v>105.3</v>
      </c>
      <c r="B1056">
        <v>89.1066</v>
      </c>
      <c r="C1056">
        <v>458.47147000000001</v>
      </c>
      <c r="D1056">
        <v>105.3</v>
      </c>
      <c r="E1056">
        <v>89.108760000000004</v>
      </c>
      <c r="F1056">
        <v>458.35306000000003</v>
      </c>
      <c r="G1056">
        <v>105.3</v>
      </c>
      <c r="H1056">
        <v>89.110690000000005</v>
      </c>
      <c r="I1056">
        <v>436.26636000000002</v>
      </c>
      <c r="J1056">
        <v>105.3</v>
      </c>
      <c r="K1056">
        <v>89.107789999999994</v>
      </c>
      <c r="L1056">
        <v>462.29568</v>
      </c>
      <c r="M1056">
        <v>105.3</v>
      </c>
      <c r="N1056">
        <v>89.108949999999993</v>
      </c>
      <c r="O1056">
        <v>415.28284000000002</v>
      </c>
      <c r="P1056">
        <v>105.3</v>
      </c>
      <c r="Q1056">
        <v>89.110699999999994</v>
      </c>
      <c r="R1056">
        <v>418.93857000000003</v>
      </c>
      <c r="S1056">
        <v>105.3</v>
      </c>
      <c r="T1056">
        <v>89.110900000000001</v>
      </c>
      <c r="U1056">
        <v>394.67752000000002</v>
      </c>
      <c r="V1056">
        <v>105.3</v>
      </c>
      <c r="W1056">
        <v>89.110849999999999</v>
      </c>
      <c r="X1056">
        <v>390.44040000000001</v>
      </c>
    </row>
    <row r="1057" spans="1:24" x14ac:dyDescent="0.25">
      <c r="A1057">
        <v>105.4</v>
      </c>
      <c r="B1057">
        <v>89.191460000000006</v>
      </c>
      <c r="C1057">
        <v>458.81972999999999</v>
      </c>
      <c r="D1057">
        <v>105.4</v>
      </c>
      <c r="E1057">
        <v>89.193569999999994</v>
      </c>
      <c r="F1057">
        <v>458.35025000000002</v>
      </c>
      <c r="G1057">
        <v>105.4</v>
      </c>
      <c r="H1057">
        <v>89.195049999999995</v>
      </c>
      <c r="I1057">
        <v>436.07828000000001</v>
      </c>
      <c r="J1057">
        <v>105.4</v>
      </c>
      <c r="K1057">
        <v>89.192260000000005</v>
      </c>
      <c r="L1057">
        <v>462.22061000000002</v>
      </c>
      <c r="M1057">
        <v>105.4</v>
      </c>
      <c r="N1057">
        <v>89.19314</v>
      </c>
      <c r="O1057">
        <v>414.91135000000003</v>
      </c>
      <c r="P1057">
        <v>105.4</v>
      </c>
      <c r="Q1057">
        <v>89.194959999999995</v>
      </c>
      <c r="R1057">
        <v>418.72644000000003</v>
      </c>
      <c r="S1057">
        <v>105.4</v>
      </c>
      <c r="T1057">
        <v>89.195120000000003</v>
      </c>
      <c r="U1057">
        <v>394.6825</v>
      </c>
      <c r="V1057">
        <v>105.4</v>
      </c>
      <c r="W1057">
        <v>89.195080000000004</v>
      </c>
      <c r="X1057">
        <v>389.86423000000002</v>
      </c>
    </row>
    <row r="1058" spans="1:24" x14ac:dyDescent="0.25">
      <c r="A1058">
        <v>105.5</v>
      </c>
      <c r="B1058">
        <v>89.276290000000003</v>
      </c>
      <c r="C1058">
        <v>458.58312999999998</v>
      </c>
      <c r="D1058">
        <v>105.5</v>
      </c>
      <c r="E1058">
        <v>89.278559999999999</v>
      </c>
      <c r="F1058">
        <v>458.53894000000003</v>
      </c>
      <c r="G1058">
        <v>105.5</v>
      </c>
      <c r="H1058">
        <v>89.279769999999999</v>
      </c>
      <c r="I1058">
        <v>436.18973</v>
      </c>
      <c r="J1058">
        <v>105.5</v>
      </c>
      <c r="K1058">
        <v>89.276880000000006</v>
      </c>
      <c r="L1058">
        <v>462.19049000000001</v>
      </c>
      <c r="M1058">
        <v>105.5</v>
      </c>
      <c r="N1058">
        <v>89.277969999999996</v>
      </c>
      <c r="O1058">
        <v>414.80664000000002</v>
      </c>
      <c r="P1058">
        <v>105.5</v>
      </c>
      <c r="Q1058">
        <v>89.279730000000001</v>
      </c>
      <c r="R1058">
        <v>419.00103999999999</v>
      </c>
      <c r="S1058">
        <v>105.5</v>
      </c>
      <c r="T1058">
        <v>89.279920000000004</v>
      </c>
      <c r="U1058">
        <v>394.69153</v>
      </c>
      <c r="V1058">
        <v>105.5</v>
      </c>
      <c r="W1058">
        <v>89.279849999999996</v>
      </c>
      <c r="X1058">
        <v>389.84442000000001</v>
      </c>
    </row>
    <row r="1059" spans="1:24" x14ac:dyDescent="0.25">
      <c r="A1059">
        <v>105.6</v>
      </c>
      <c r="B1059">
        <v>89.360910000000004</v>
      </c>
      <c r="C1059">
        <v>458.80103000000003</v>
      </c>
      <c r="D1059">
        <v>105.6</v>
      </c>
      <c r="E1059">
        <v>89.363079999999997</v>
      </c>
      <c r="F1059">
        <v>458.65377999999998</v>
      </c>
      <c r="G1059">
        <v>105.6</v>
      </c>
      <c r="H1059">
        <v>89.364680000000007</v>
      </c>
      <c r="I1059">
        <v>436.21764999999999</v>
      </c>
      <c r="J1059">
        <v>105.6</v>
      </c>
      <c r="K1059">
        <v>89.361819999999994</v>
      </c>
      <c r="L1059">
        <v>462.41595000000001</v>
      </c>
      <c r="M1059">
        <v>105.6</v>
      </c>
      <c r="N1059">
        <v>89.362750000000005</v>
      </c>
      <c r="O1059">
        <v>414.90960999999999</v>
      </c>
      <c r="P1059">
        <v>105.6</v>
      </c>
      <c r="Q1059">
        <v>89.364540000000005</v>
      </c>
      <c r="R1059">
        <v>418.99155000000002</v>
      </c>
      <c r="S1059">
        <v>105.6</v>
      </c>
      <c r="T1059">
        <v>89.364699999999999</v>
      </c>
      <c r="U1059">
        <v>394.36117999999999</v>
      </c>
      <c r="V1059">
        <v>105.6</v>
      </c>
      <c r="W1059">
        <v>89.364639999999994</v>
      </c>
      <c r="X1059">
        <v>389.45058999999998</v>
      </c>
    </row>
    <row r="1060" spans="1:24" x14ac:dyDescent="0.25">
      <c r="A1060">
        <v>105.7</v>
      </c>
      <c r="B1060">
        <v>89.445260000000005</v>
      </c>
      <c r="C1060">
        <v>458.62598000000003</v>
      </c>
      <c r="D1060">
        <v>105.7</v>
      </c>
      <c r="E1060">
        <v>89.447320000000005</v>
      </c>
      <c r="F1060">
        <v>458.43808000000001</v>
      </c>
      <c r="G1060">
        <v>105.7</v>
      </c>
      <c r="H1060">
        <v>89.448939999999993</v>
      </c>
      <c r="I1060">
        <v>436.01474000000002</v>
      </c>
      <c r="J1060">
        <v>105.7</v>
      </c>
      <c r="K1060">
        <v>89.446110000000004</v>
      </c>
      <c r="L1060">
        <v>462.37637000000001</v>
      </c>
      <c r="M1060">
        <v>105.7</v>
      </c>
      <c r="N1060">
        <v>89.447159999999997</v>
      </c>
      <c r="O1060">
        <v>414.59039000000001</v>
      </c>
      <c r="P1060">
        <v>105.7</v>
      </c>
      <c r="Q1060">
        <v>89.448989999999995</v>
      </c>
      <c r="R1060">
        <v>419.20299999999997</v>
      </c>
      <c r="S1060">
        <v>105.7</v>
      </c>
      <c r="T1060">
        <v>89.449169999999995</v>
      </c>
      <c r="U1060">
        <v>394.31344999999999</v>
      </c>
      <c r="V1060">
        <v>105.7</v>
      </c>
      <c r="W1060">
        <v>89.449110000000005</v>
      </c>
      <c r="X1060">
        <v>389.24581999999998</v>
      </c>
    </row>
    <row r="1061" spans="1:24" x14ac:dyDescent="0.25">
      <c r="A1061">
        <v>105.8</v>
      </c>
      <c r="B1061">
        <v>89.530119999999997</v>
      </c>
      <c r="C1061">
        <v>458.87231000000003</v>
      </c>
      <c r="D1061">
        <v>105.8</v>
      </c>
      <c r="E1061">
        <v>89.53228</v>
      </c>
      <c r="F1061">
        <v>458.57904000000002</v>
      </c>
      <c r="G1061">
        <v>105.8</v>
      </c>
      <c r="H1061">
        <v>89.533649999999994</v>
      </c>
      <c r="I1061">
        <v>435.98388999999997</v>
      </c>
      <c r="J1061">
        <v>105.8</v>
      </c>
      <c r="K1061">
        <v>89.530789999999996</v>
      </c>
      <c r="L1061">
        <v>462.33166999999997</v>
      </c>
      <c r="M1061">
        <v>105.8</v>
      </c>
      <c r="N1061">
        <v>89.53201</v>
      </c>
      <c r="O1061">
        <v>414.55300999999997</v>
      </c>
      <c r="P1061">
        <v>105.8</v>
      </c>
      <c r="Q1061">
        <v>89.533829999999995</v>
      </c>
      <c r="R1061">
        <v>419.25860999999998</v>
      </c>
      <c r="S1061">
        <v>105.8</v>
      </c>
      <c r="T1061">
        <v>89.533969999999997</v>
      </c>
      <c r="U1061">
        <v>394.11295000000001</v>
      </c>
      <c r="V1061">
        <v>105.8</v>
      </c>
      <c r="W1061">
        <v>89.533940000000001</v>
      </c>
      <c r="X1061">
        <v>389.18770999999998</v>
      </c>
    </row>
    <row r="1062" spans="1:24" x14ac:dyDescent="0.25">
      <c r="A1062">
        <v>105.9</v>
      </c>
      <c r="B1062">
        <v>89.614739999999998</v>
      </c>
      <c r="C1062">
        <v>458.86496</v>
      </c>
      <c r="D1062">
        <v>105.9</v>
      </c>
      <c r="E1062">
        <v>89.616910000000004</v>
      </c>
      <c r="F1062">
        <v>458.71807999999999</v>
      </c>
      <c r="G1062">
        <v>105.9</v>
      </c>
      <c r="H1062">
        <v>89.618409999999997</v>
      </c>
      <c r="I1062">
        <v>436.08337</v>
      </c>
      <c r="J1062">
        <v>105.9</v>
      </c>
      <c r="K1062">
        <v>89.615499999999997</v>
      </c>
      <c r="L1062">
        <v>462.45145000000002</v>
      </c>
      <c r="M1062">
        <v>105.9</v>
      </c>
      <c r="N1062">
        <v>89.617009999999993</v>
      </c>
      <c r="O1062">
        <v>414.60174999999998</v>
      </c>
      <c r="P1062">
        <v>105.9</v>
      </c>
      <c r="Q1062">
        <v>89.618799999999993</v>
      </c>
      <c r="R1062">
        <v>419.27312999999998</v>
      </c>
      <c r="S1062">
        <v>105.9</v>
      </c>
      <c r="T1062">
        <v>89.618939999999995</v>
      </c>
      <c r="U1062">
        <v>394.03302000000002</v>
      </c>
      <c r="V1062">
        <v>105.9</v>
      </c>
      <c r="W1062">
        <v>89.618880000000004</v>
      </c>
      <c r="X1062">
        <v>389.06387000000001</v>
      </c>
    </row>
    <row r="1063" spans="1:24" x14ac:dyDescent="0.25">
      <c r="A1063">
        <v>106</v>
      </c>
      <c r="B1063">
        <v>89.698970000000003</v>
      </c>
      <c r="C1063">
        <v>458.58719000000002</v>
      </c>
      <c r="D1063">
        <v>106</v>
      </c>
      <c r="E1063">
        <v>89.701449999999994</v>
      </c>
      <c r="F1063">
        <v>458.70132000000001</v>
      </c>
      <c r="G1063">
        <v>106</v>
      </c>
      <c r="H1063">
        <v>89.703310000000002</v>
      </c>
      <c r="I1063">
        <v>436.13022000000001</v>
      </c>
      <c r="J1063">
        <v>106</v>
      </c>
      <c r="K1063">
        <v>89.700389999999999</v>
      </c>
      <c r="L1063">
        <v>462.60464000000002</v>
      </c>
      <c r="M1063">
        <v>106</v>
      </c>
      <c r="N1063">
        <v>89.701539999999994</v>
      </c>
      <c r="O1063">
        <v>414.37653</v>
      </c>
      <c r="P1063">
        <v>106</v>
      </c>
      <c r="Q1063">
        <v>89.703280000000007</v>
      </c>
      <c r="R1063">
        <v>419.26983999999999</v>
      </c>
      <c r="S1063">
        <v>106</v>
      </c>
      <c r="T1063">
        <v>89.703479999999999</v>
      </c>
      <c r="U1063">
        <v>394.0668</v>
      </c>
      <c r="V1063">
        <v>106</v>
      </c>
      <c r="W1063">
        <v>89.703419999999994</v>
      </c>
      <c r="X1063">
        <v>388.68097</v>
      </c>
    </row>
    <row r="1064" spans="1:24" x14ac:dyDescent="0.25">
      <c r="A1064">
        <v>106.1</v>
      </c>
      <c r="B1064">
        <v>89.784059999999997</v>
      </c>
      <c r="C1064">
        <v>459.10086000000001</v>
      </c>
      <c r="D1064">
        <v>106.1</v>
      </c>
      <c r="E1064">
        <v>89.78622</v>
      </c>
      <c r="F1064">
        <v>458.94970999999998</v>
      </c>
      <c r="G1064">
        <v>106.1</v>
      </c>
      <c r="H1064">
        <v>89.787509999999997</v>
      </c>
      <c r="I1064">
        <v>435.76596000000001</v>
      </c>
      <c r="J1064">
        <v>106.1</v>
      </c>
      <c r="K1064">
        <v>89.784729999999996</v>
      </c>
      <c r="L1064">
        <v>462.37265000000002</v>
      </c>
      <c r="M1064">
        <v>106.1</v>
      </c>
      <c r="N1064">
        <v>89.785769999999999</v>
      </c>
      <c r="O1064">
        <v>414.14947999999998</v>
      </c>
      <c r="P1064">
        <v>106.1</v>
      </c>
      <c r="Q1064">
        <v>89.787580000000005</v>
      </c>
      <c r="R1064">
        <v>419.16649999999998</v>
      </c>
      <c r="S1064">
        <v>106.1</v>
      </c>
      <c r="T1064">
        <v>89.787729999999996</v>
      </c>
      <c r="U1064">
        <v>393.90958000000001</v>
      </c>
      <c r="V1064">
        <v>106.1</v>
      </c>
      <c r="W1064">
        <v>89.787689999999998</v>
      </c>
      <c r="X1064">
        <v>388.52170000000001</v>
      </c>
    </row>
    <row r="1065" spans="1:24" x14ac:dyDescent="0.25">
      <c r="A1065">
        <v>106.2</v>
      </c>
      <c r="B1065">
        <v>89.869010000000003</v>
      </c>
      <c r="C1065">
        <v>459.01666</v>
      </c>
      <c r="D1065">
        <v>106.2</v>
      </c>
      <c r="E1065">
        <v>89.871039999999994</v>
      </c>
      <c r="F1065">
        <v>458.92572000000001</v>
      </c>
      <c r="G1065">
        <v>106.2</v>
      </c>
      <c r="H1065">
        <v>89.872579999999999</v>
      </c>
      <c r="I1065">
        <v>435.99666999999999</v>
      </c>
      <c r="J1065">
        <v>106.2</v>
      </c>
      <c r="K1065">
        <v>89.869739999999993</v>
      </c>
      <c r="L1065">
        <v>462.56734999999998</v>
      </c>
      <c r="M1065">
        <v>106.2</v>
      </c>
      <c r="N1065">
        <v>89.870710000000003</v>
      </c>
      <c r="O1065">
        <v>414.00826999999998</v>
      </c>
      <c r="P1065">
        <v>106.2</v>
      </c>
      <c r="Q1065">
        <v>89.872510000000005</v>
      </c>
      <c r="R1065">
        <v>419.34960999999998</v>
      </c>
      <c r="S1065">
        <v>106.2</v>
      </c>
      <c r="T1065">
        <v>89.872699999999995</v>
      </c>
      <c r="U1065">
        <v>393.71361999999999</v>
      </c>
      <c r="V1065">
        <v>106.2</v>
      </c>
      <c r="W1065">
        <v>89.872640000000004</v>
      </c>
      <c r="X1065">
        <v>388.33251999999999</v>
      </c>
    </row>
    <row r="1066" spans="1:24" x14ac:dyDescent="0.25">
      <c r="A1066">
        <v>106.3</v>
      </c>
      <c r="B1066">
        <v>89.953689999999995</v>
      </c>
      <c r="C1066">
        <v>459.16824000000003</v>
      </c>
      <c r="D1066">
        <v>106.3</v>
      </c>
      <c r="E1066">
        <v>89.955709999999996</v>
      </c>
      <c r="F1066">
        <v>459.38535000000002</v>
      </c>
      <c r="G1066">
        <v>106.3</v>
      </c>
      <c r="H1066">
        <v>89.957369999999997</v>
      </c>
      <c r="I1066">
        <v>435.89584000000002</v>
      </c>
      <c r="J1066">
        <v>106.3</v>
      </c>
      <c r="K1066">
        <v>89.954539999999994</v>
      </c>
      <c r="L1066">
        <v>462.70190000000002</v>
      </c>
      <c r="M1066">
        <v>106.3</v>
      </c>
      <c r="N1066">
        <v>89.955470000000005</v>
      </c>
      <c r="O1066">
        <v>413.71071999999998</v>
      </c>
      <c r="P1066">
        <v>106.3</v>
      </c>
      <c r="Q1066">
        <v>89.957229999999996</v>
      </c>
      <c r="R1066">
        <v>419.54788000000002</v>
      </c>
      <c r="S1066">
        <v>106.3</v>
      </c>
      <c r="T1066">
        <v>89.957369999999997</v>
      </c>
      <c r="U1066">
        <v>393.71825999999999</v>
      </c>
      <c r="V1066">
        <v>106.3</v>
      </c>
      <c r="W1066">
        <v>89.957329999999999</v>
      </c>
      <c r="X1066">
        <v>388.39163000000002</v>
      </c>
    </row>
    <row r="1067" spans="1:24" x14ac:dyDescent="0.25">
      <c r="A1067">
        <v>106.4</v>
      </c>
      <c r="B1067">
        <v>90.038020000000003</v>
      </c>
      <c r="C1067">
        <v>459.14873999999998</v>
      </c>
      <c r="D1067">
        <v>106.4</v>
      </c>
      <c r="E1067">
        <v>90.040180000000007</v>
      </c>
      <c r="F1067">
        <v>458.99874999999997</v>
      </c>
      <c r="G1067">
        <v>106.4</v>
      </c>
      <c r="H1067">
        <v>90.041709999999995</v>
      </c>
      <c r="I1067">
        <v>435.61788999999999</v>
      </c>
      <c r="J1067">
        <v>106.4</v>
      </c>
      <c r="K1067">
        <v>90.03886</v>
      </c>
      <c r="L1067">
        <v>462.70287999999999</v>
      </c>
      <c r="M1067">
        <v>106.4</v>
      </c>
      <c r="N1067">
        <v>90.039900000000003</v>
      </c>
      <c r="O1067">
        <v>413.50997999999998</v>
      </c>
      <c r="P1067">
        <v>106.4</v>
      </c>
      <c r="Q1067">
        <v>90.041719999999998</v>
      </c>
      <c r="R1067">
        <v>419.28784000000002</v>
      </c>
      <c r="S1067">
        <v>106.4</v>
      </c>
      <c r="T1067">
        <v>90.041929999999994</v>
      </c>
      <c r="U1067">
        <v>393.69949000000003</v>
      </c>
      <c r="V1067">
        <v>106.4</v>
      </c>
      <c r="W1067">
        <v>90.041839999999993</v>
      </c>
      <c r="X1067">
        <v>388.1601</v>
      </c>
    </row>
    <row r="1068" spans="1:24" x14ac:dyDescent="0.25">
      <c r="A1068">
        <v>106.5</v>
      </c>
      <c r="B1068">
        <v>90.122839999999997</v>
      </c>
      <c r="C1068">
        <v>459.09039000000001</v>
      </c>
      <c r="D1068">
        <v>106.5</v>
      </c>
      <c r="E1068">
        <v>90.12509</v>
      </c>
      <c r="F1068">
        <v>459.26181000000003</v>
      </c>
      <c r="G1068">
        <v>106.5</v>
      </c>
      <c r="H1068">
        <v>90.126350000000002</v>
      </c>
      <c r="I1068">
        <v>435.85858000000002</v>
      </c>
      <c r="J1068">
        <v>106.5</v>
      </c>
      <c r="K1068">
        <v>90.123549999999994</v>
      </c>
      <c r="L1068">
        <v>462.87598000000003</v>
      </c>
      <c r="M1068">
        <v>106.5</v>
      </c>
      <c r="N1068">
        <v>90.124709999999993</v>
      </c>
      <c r="O1068">
        <v>413.37466000000001</v>
      </c>
      <c r="P1068">
        <v>106.5</v>
      </c>
      <c r="Q1068">
        <v>90.126519999999999</v>
      </c>
      <c r="R1068">
        <v>419.45330999999999</v>
      </c>
      <c r="S1068">
        <v>106.5</v>
      </c>
      <c r="T1068">
        <v>90.126689999999996</v>
      </c>
      <c r="U1068">
        <v>393.40368999999998</v>
      </c>
      <c r="V1068">
        <v>106.5</v>
      </c>
      <c r="W1068">
        <v>90.126630000000006</v>
      </c>
      <c r="X1068">
        <v>388.05856</v>
      </c>
    </row>
    <row r="1069" spans="1:24" x14ac:dyDescent="0.25">
      <c r="A1069">
        <v>106.6</v>
      </c>
      <c r="B1069">
        <v>90.207400000000007</v>
      </c>
      <c r="C1069">
        <v>459.21895999999998</v>
      </c>
      <c r="D1069">
        <v>106.6</v>
      </c>
      <c r="E1069">
        <v>90.209490000000002</v>
      </c>
      <c r="F1069">
        <v>459.35311999999999</v>
      </c>
      <c r="G1069">
        <v>106.6</v>
      </c>
      <c r="H1069">
        <v>90.211349999999996</v>
      </c>
      <c r="I1069">
        <v>435.61905000000002</v>
      </c>
      <c r="J1069">
        <v>106.6</v>
      </c>
      <c r="K1069">
        <v>90.208470000000005</v>
      </c>
      <c r="L1069">
        <v>462.93004999999999</v>
      </c>
      <c r="M1069">
        <v>106.6</v>
      </c>
      <c r="N1069">
        <v>90.209469999999996</v>
      </c>
      <c r="O1069">
        <v>413.24511999999999</v>
      </c>
      <c r="P1069">
        <v>106.6</v>
      </c>
      <c r="Q1069">
        <v>90.211250000000007</v>
      </c>
      <c r="R1069">
        <v>419.48937999999998</v>
      </c>
      <c r="S1069">
        <v>106.6</v>
      </c>
      <c r="T1069">
        <v>90.211399999999998</v>
      </c>
      <c r="U1069">
        <v>393.49747000000002</v>
      </c>
      <c r="V1069">
        <v>106.6</v>
      </c>
      <c r="W1069">
        <v>90.211359999999999</v>
      </c>
      <c r="X1069">
        <v>388.05892999999998</v>
      </c>
    </row>
    <row r="1070" spans="1:24" x14ac:dyDescent="0.25">
      <c r="A1070">
        <v>106.7</v>
      </c>
      <c r="B1070">
        <v>90.291759999999996</v>
      </c>
      <c r="C1070">
        <v>459.30072000000001</v>
      </c>
      <c r="D1070">
        <v>106.7</v>
      </c>
      <c r="E1070">
        <v>90.29401</v>
      </c>
      <c r="F1070">
        <v>459.45853</v>
      </c>
      <c r="G1070">
        <v>106.7</v>
      </c>
      <c r="H1070">
        <v>90.29589</v>
      </c>
      <c r="I1070">
        <v>435.82155999999998</v>
      </c>
      <c r="J1070">
        <v>106.7</v>
      </c>
      <c r="K1070">
        <v>90.292969999999997</v>
      </c>
      <c r="L1070">
        <v>462.61362000000003</v>
      </c>
      <c r="M1070">
        <v>106.7</v>
      </c>
      <c r="N1070">
        <v>90.294160000000005</v>
      </c>
      <c r="O1070">
        <v>413.21237000000002</v>
      </c>
      <c r="P1070">
        <v>106.7</v>
      </c>
      <c r="Q1070">
        <v>90.295950000000005</v>
      </c>
      <c r="R1070">
        <v>419.56835999999998</v>
      </c>
      <c r="S1070">
        <v>106.7</v>
      </c>
      <c r="T1070">
        <v>90.296149999999997</v>
      </c>
      <c r="U1070">
        <v>393.33166999999997</v>
      </c>
      <c r="V1070">
        <v>106.7</v>
      </c>
      <c r="W1070">
        <v>90.29607</v>
      </c>
      <c r="X1070">
        <v>387.62177000000003</v>
      </c>
    </row>
    <row r="1071" spans="1:24" x14ac:dyDescent="0.25">
      <c r="A1071">
        <v>106.8</v>
      </c>
      <c r="B1071">
        <v>90.376819999999995</v>
      </c>
      <c r="C1071">
        <v>459.38916</v>
      </c>
      <c r="D1071">
        <v>106.8</v>
      </c>
      <c r="E1071">
        <v>90.379019999999997</v>
      </c>
      <c r="F1071">
        <v>459.76398</v>
      </c>
      <c r="G1071">
        <v>106.8</v>
      </c>
      <c r="H1071">
        <v>90.380129999999994</v>
      </c>
      <c r="I1071">
        <v>435.62772000000001</v>
      </c>
      <c r="J1071">
        <v>106.8</v>
      </c>
      <c r="K1071">
        <v>90.377309999999994</v>
      </c>
      <c r="L1071">
        <v>462.9332</v>
      </c>
      <c r="M1071">
        <v>106.8</v>
      </c>
      <c r="N1071">
        <v>90.378590000000003</v>
      </c>
      <c r="O1071">
        <v>413.10552999999999</v>
      </c>
      <c r="P1071">
        <v>106.8</v>
      </c>
      <c r="Q1071">
        <v>90.380430000000004</v>
      </c>
      <c r="R1071">
        <v>419.57297</v>
      </c>
      <c r="S1071">
        <v>106.8</v>
      </c>
      <c r="T1071">
        <v>90.380579999999995</v>
      </c>
      <c r="U1071">
        <v>393.19171</v>
      </c>
      <c r="V1071">
        <v>106.8</v>
      </c>
      <c r="W1071">
        <v>90.380549999999999</v>
      </c>
      <c r="X1071">
        <v>387.33816999999999</v>
      </c>
    </row>
    <row r="1072" spans="1:24" x14ac:dyDescent="0.25">
      <c r="A1072">
        <v>106.9</v>
      </c>
      <c r="B1072">
        <v>90.461560000000006</v>
      </c>
      <c r="C1072">
        <v>459.59140000000002</v>
      </c>
      <c r="D1072">
        <v>106.9</v>
      </c>
      <c r="E1072">
        <v>90.463679999999997</v>
      </c>
      <c r="F1072">
        <v>459.83251999999999</v>
      </c>
      <c r="G1072">
        <v>106.9</v>
      </c>
      <c r="H1072">
        <v>90.465350000000001</v>
      </c>
      <c r="I1072">
        <v>435.74399</v>
      </c>
      <c r="J1072">
        <v>106.9</v>
      </c>
      <c r="K1072">
        <v>90.462509999999995</v>
      </c>
      <c r="L1072">
        <v>462.77517999999998</v>
      </c>
      <c r="M1072">
        <v>106.9</v>
      </c>
      <c r="N1072">
        <v>90.463520000000003</v>
      </c>
      <c r="O1072">
        <v>412.84253000000001</v>
      </c>
      <c r="P1072">
        <v>106.9</v>
      </c>
      <c r="Q1072">
        <v>90.465310000000002</v>
      </c>
      <c r="R1072">
        <v>419.61959999999999</v>
      </c>
      <c r="S1072">
        <v>106.9</v>
      </c>
      <c r="T1072">
        <v>90.465490000000003</v>
      </c>
      <c r="U1072">
        <v>393.32965000000002</v>
      </c>
      <c r="V1072">
        <v>106.9</v>
      </c>
      <c r="W1072">
        <v>90.465419999999995</v>
      </c>
      <c r="X1072">
        <v>387.39148</v>
      </c>
    </row>
    <row r="1073" spans="1:24" x14ac:dyDescent="0.25">
      <c r="A1073">
        <v>107</v>
      </c>
      <c r="B1073">
        <v>90.546189999999996</v>
      </c>
      <c r="C1073">
        <v>459.47098</v>
      </c>
      <c r="D1073">
        <v>107</v>
      </c>
      <c r="E1073">
        <v>90.548259999999999</v>
      </c>
      <c r="F1073">
        <v>459.96010999999999</v>
      </c>
      <c r="G1073">
        <v>107</v>
      </c>
      <c r="H1073">
        <v>90.549940000000007</v>
      </c>
      <c r="I1073">
        <v>435.44909999999999</v>
      </c>
      <c r="J1073">
        <v>107</v>
      </c>
      <c r="K1073">
        <v>90.547089999999997</v>
      </c>
      <c r="L1073">
        <v>462.76882999999998</v>
      </c>
      <c r="M1073">
        <v>107</v>
      </c>
      <c r="N1073">
        <v>90.547989999999999</v>
      </c>
      <c r="O1073">
        <v>412.62195000000003</v>
      </c>
      <c r="P1073">
        <v>107</v>
      </c>
      <c r="Q1073">
        <v>90.54974</v>
      </c>
      <c r="R1073">
        <v>419.50150000000002</v>
      </c>
      <c r="S1073">
        <v>107</v>
      </c>
      <c r="T1073">
        <v>90.549930000000003</v>
      </c>
      <c r="U1073">
        <v>393.30050999999997</v>
      </c>
      <c r="V1073">
        <v>107</v>
      </c>
      <c r="W1073">
        <v>90.549859999999995</v>
      </c>
      <c r="X1073">
        <v>386.97118999999998</v>
      </c>
    </row>
    <row r="1074" spans="1:24" x14ac:dyDescent="0.25">
      <c r="A1074">
        <v>107.1</v>
      </c>
      <c r="B1074">
        <v>90.630769999999998</v>
      </c>
      <c r="C1074">
        <v>459.62887999999998</v>
      </c>
      <c r="D1074">
        <v>107.1</v>
      </c>
      <c r="E1074">
        <v>90.632739999999998</v>
      </c>
      <c r="F1074">
        <v>460.20242000000002</v>
      </c>
      <c r="G1074">
        <v>107.1</v>
      </c>
      <c r="H1074">
        <v>90.634289999999993</v>
      </c>
      <c r="I1074">
        <v>435.67444</v>
      </c>
      <c r="J1074">
        <v>107.1</v>
      </c>
      <c r="K1074">
        <v>90.631450000000001</v>
      </c>
      <c r="L1074">
        <v>462.91768999999999</v>
      </c>
      <c r="M1074">
        <v>107.1</v>
      </c>
      <c r="N1074">
        <v>90.632469999999998</v>
      </c>
      <c r="O1074">
        <v>412.38409000000001</v>
      </c>
      <c r="P1074">
        <v>107.1</v>
      </c>
      <c r="Q1074">
        <v>90.634299999999996</v>
      </c>
      <c r="R1074">
        <v>419.37166999999999</v>
      </c>
      <c r="S1074">
        <v>107.1</v>
      </c>
      <c r="T1074">
        <v>90.634479999999996</v>
      </c>
      <c r="U1074">
        <v>393.40643</v>
      </c>
      <c r="V1074">
        <v>107.1</v>
      </c>
      <c r="W1074">
        <v>90.634410000000003</v>
      </c>
      <c r="X1074">
        <v>386.63486</v>
      </c>
    </row>
    <row r="1075" spans="1:24" x14ac:dyDescent="0.25">
      <c r="A1075">
        <v>107.2</v>
      </c>
      <c r="B1075">
        <v>90.715639999999993</v>
      </c>
      <c r="C1075">
        <v>459.58249000000001</v>
      </c>
      <c r="D1075">
        <v>107.2</v>
      </c>
      <c r="E1075">
        <v>90.717759999999998</v>
      </c>
      <c r="F1075">
        <v>460.16547000000003</v>
      </c>
      <c r="G1075">
        <v>107.2</v>
      </c>
      <c r="H1075">
        <v>90.719239999999999</v>
      </c>
      <c r="I1075">
        <v>435.42343</v>
      </c>
      <c r="J1075">
        <v>107.2</v>
      </c>
      <c r="K1075">
        <v>90.716409999999996</v>
      </c>
      <c r="L1075">
        <v>463.05721999999997</v>
      </c>
      <c r="M1075">
        <v>107.2</v>
      </c>
      <c r="N1075">
        <v>90.717479999999995</v>
      </c>
      <c r="O1075">
        <v>412.56723</v>
      </c>
      <c r="P1075">
        <v>107.2</v>
      </c>
      <c r="Q1075">
        <v>90.719309999999993</v>
      </c>
      <c r="R1075">
        <v>419.63364000000001</v>
      </c>
      <c r="S1075">
        <v>107.2</v>
      </c>
      <c r="T1075">
        <v>90.719470000000001</v>
      </c>
      <c r="U1075">
        <v>393.35300000000001</v>
      </c>
      <c r="V1075">
        <v>107.2</v>
      </c>
      <c r="W1075">
        <v>90.71942</v>
      </c>
      <c r="X1075">
        <v>386.68484000000001</v>
      </c>
    </row>
    <row r="1076" spans="1:24" x14ac:dyDescent="0.25">
      <c r="A1076">
        <v>107.3</v>
      </c>
      <c r="B1076">
        <v>90.800030000000007</v>
      </c>
      <c r="C1076">
        <v>459.61617999999999</v>
      </c>
      <c r="D1076">
        <v>107.3</v>
      </c>
      <c r="E1076">
        <v>90.802130000000005</v>
      </c>
      <c r="F1076">
        <v>460.24722000000003</v>
      </c>
      <c r="G1076">
        <v>107.3</v>
      </c>
      <c r="H1076">
        <v>90.803929999999994</v>
      </c>
      <c r="I1076">
        <v>435.55734000000001</v>
      </c>
      <c r="J1076">
        <v>107.3</v>
      </c>
      <c r="K1076">
        <v>90.801079999999999</v>
      </c>
      <c r="L1076">
        <v>463.02602999999999</v>
      </c>
      <c r="M1076">
        <v>107.3</v>
      </c>
      <c r="N1076">
        <v>90.802160000000001</v>
      </c>
      <c r="O1076">
        <v>412.22991999999999</v>
      </c>
      <c r="P1076">
        <v>107.3</v>
      </c>
      <c r="Q1076">
        <v>90.803939999999997</v>
      </c>
      <c r="R1076">
        <v>419.60413</v>
      </c>
      <c r="S1076">
        <v>107.3</v>
      </c>
      <c r="T1076">
        <v>90.804119999999998</v>
      </c>
      <c r="U1076">
        <v>393.23012999999997</v>
      </c>
      <c r="V1076">
        <v>107.3</v>
      </c>
      <c r="W1076">
        <v>90.804050000000004</v>
      </c>
      <c r="X1076">
        <v>386.54602</v>
      </c>
    </row>
    <row r="1077" spans="1:24" x14ac:dyDescent="0.25">
      <c r="A1077">
        <v>107.4</v>
      </c>
      <c r="B1077">
        <v>90.884460000000004</v>
      </c>
      <c r="C1077">
        <v>459.50011999999998</v>
      </c>
      <c r="D1077">
        <v>107.4</v>
      </c>
      <c r="E1077">
        <v>90.886570000000006</v>
      </c>
      <c r="F1077">
        <v>460.28192000000001</v>
      </c>
      <c r="G1077">
        <v>107.4</v>
      </c>
      <c r="H1077">
        <v>90.888570000000001</v>
      </c>
      <c r="I1077">
        <v>435.57830999999999</v>
      </c>
      <c r="J1077">
        <v>107.4</v>
      </c>
      <c r="K1077">
        <v>90.885670000000005</v>
      </c>
      <c r="L1077">
        <v>463.16552999999999</v>
      </c>
      <c r="M1077">
        <v>107.4</v>
      </c>
      <c r="N1077">
        <v>90.886679999999998</v>
      </c>
      <c r="O1077">
        <v>412.05581999999998</v>
      </c>
      <c r="P1077">
        <v>107.4</v>
      </c>
      <c r="Q1077">
        <v>90.888490000000004</v>
      </c>
      <c r="R1077">
        <v>419.74642999999998</v>
      </c>
      <c r="S1077">
        <v>107.4</v>
      </c>
      <c r="T1077">
        <v>90.888670000000005</v>
      </c>
      <c r="U1077">
        <v>393.06558000000001</v>
      </c>
      <c r="V1077">
        <v>107.4</v>
      </c>
      <c r="W1077">
        <v>90.888580000000005</v>
      </c>
      <c r="X1077">
        <v>386.12871999999999</v>
      </c>
    </row>
    <row r="1078" spans="1:24" x14ac:dyDescent="0.25">
      <c r="A1078">
        <v>107.5</v>
      </c>
      <c r="B1078">
        <v>90.969409999999996</v>
      </c>
      <c r="C1078">
        <v>459.56821000000002</v>
      </c>
      <c r="D1078">
        <v>107.5</v>
      </c>
      <c r="E1078">
        <v>90.971630000000005</v>
      </c>
      <c r="F1078">
        <v>460.57724000000002</v>
      </c>
      <c r="G1078">
        <v>107.5</v>
      </c>
      <c r="H1078">
        <v>90.972859999999997</v>
      </c>
      <c r="I1078">
        <v>435.41818000000001</v>
      </c>
      <c r="J1078">
        <v>107.5</v>
      </c>
      <c r="K1078">
        <v>90.970020000000005</v>
      </c>
      <c r="L1078">
        <v>462.87943000000001</v>
      </c>
      <c r="M1078">
        <v>107.5</v>
      </c>
      <c r="N1078">
        <v>90.971170000000001</v>
      </c>
      <c r="O1078">
        <v>411.98511000000002</v>
      </c>
      <c r="P1078">
        <v>107.5</v>
      </c>
      <c r="Q1078">
        <v>90.972989999999996</v>
      </c>
      <c r="R1078">
        <v>419.48244999999997</v>
      </c>
      <c r="S1078">
        <v>107.5</v>
      </c>
      <c r="T1078">
        <v>90.973169999999996</v>
      </c>
      <c r="U1078">
        <v>393.16937000000001</v>
      </c>
      <c r="V1078">
        <v>107.5</v>
      </c>
      <c r="W1078">
        <v>90.973110000000005</v>
      </c>
      <c r="X1078">
        <v>385.83828999999997</v>
      </c>
    </row>
    <row r="1079" spans="1:24" x14ac:dyDescent="0.25">
      <c r="A1079">
        <v>107.6</v>
      </c>
      <c r="B1079">
        <v>91.054050000000004</v>
      </c>
      <c r="C1079">
        <v>459.58785999999998</v>
      </c>
      <c r="D1079">
        <v>107.6</v>
      </c>
      <c r="E1079">
        <v>91.056420000000003</v>
      </c>
      <c r="F1079">
        <v>460.56927000000002</v>
      </c>
      <c r="G1079">
        <v>107.6</v>
      </c>
      <c r="H1079">
        <v>91.057950000000005</v>
      </c>
      <c r="I1079">
        <v>435.30041999999997</v>
      </c>
      <c r="J1079">
        <v>107.6</v>
      </c>
      <c r="K1079">
        <v>91.055059999999997</v>
      </c>
      <c r="L1079">
        <v>462.97250000000003</v>
      </c>
      <c r="M1079">
        <v>107.6</v>
      </c>
      <c r="N1079">
        <v>91.056259999999995</v>
      </c>
      <c r="O1079">
        <v>411.76900999999998</v>
      </c>
      <c r="P1079">
        <v>107.6</v>
      </c>
      <c r="Q1079">
        <v>91.058009999999996</v>
      </c>
      <c r="R1079">
        <v>419.57190000000003</v>
      </c>
      <c r="S1079">
        <v>107.6</v>
      </c>
      <c r="T1079">
        <v>91.058170000000004</v>
      </c>
      <c r="U1079">
        <v>392.96996999999999</v>
      </c>
      <c r="V1079">
        <v>107.6</v>
      </c>
      <c r="W1079">
        <v>91.058160000000001</v>
      </c>
      <c r="X1079">
        <v>385.89316000000002</v>
      </c>
    </row>
    <row r="1080" spans="1:24" x14ac:dyDescent="0.25">
      <c r="A1080">
        <v>107.7</v>
      </c>
      <c r="B1080">
        <v>91.138900000000007</v>
      </c>
      <c r="C1080">
        <v>459.82565</v>
      </c>
      <c r="D1080">
        <v>107.7</v>
      </c>
      <c r="E1080">
        <v>91.140969999999996</v>
      </c>
      <c r="F1080">
        <v>460.80092999999999</v>
      </c>
      <c r="G1080">
        <v>107.7</v>
      </c>
      <c r="H1080">
        <v>91.142269999999996</v>
      </c>
      <c r="I1080">
        <v>435.52154999999999</v>
      </c>
      <c r="J1080">
        <v>107.7</v>
      </c>
      <c r="K1080">
        <v>91.139439999999993</v>
      </c>
      <c r="L1080">
        <v>463.11745999999999</v>
      </c>
      <c r="M1080">
        <v>107.7</v>
      </c>
      <c r="N1080">
        <v>91.140600000000006</v>
      </c>
      <c r="O1080">
        <v>411.38846000000001</v>
      </c>
      <c r="P1080">
        <v>107.7</v>
      </c>
      <c r="Q1080">
        <v>91.142359999999996</v>
      </c>
      <c r="R1080">
        <v>419.60962000000001</v>
      </c>
      <c r="S1080">
        <v>107.7</v>
      </c>
      <c r="T1080">
        <v>91.142520000000005</v>
      </c>
      <c r="U1080">
        <v>392.92471</v>
      </c>
      <c r="V1080">
        <v>107.7</v>
      </c>
      <c r="W1080">
        <v>91.14246</v>
      </c>
      <c r="X1080">
        <v>385.72350999999998</v>
      </c>
    </row>
    <row r="1081" spans="1:24" x14ac:dyDescent="0.25">
      <c r="A1081">
        <v>107.8</v>
      </c>
      <c r="B1081">
        <v>91.223429999999993</v>
      </c>
      <c r="C1081">
        <v>459.77904999999998</v>
      </c>
      <c r="D1081">
        <v>107.8</v>
      </c>
      <c r="E1081">
        <v>91.225430000000003</v>
      </c>
      <c r="F1081">
        <v>460.90679999999998</v>
      </c>
      <c r="G1081">
        <v>107.8</v>
      </c>
      <c r="H1081">
        <v>91.227019999999996</v>
      </c>
      <c r="I1081">
        <v>435.36685</v>
      </c>
      <c r="J1081">
        <v>107.8</v>
      </c>
      <c r="K1081">
        <v>91.224189999999993</v>
      </c>
      <c r="L1081">
        <v>463.16165000000001</v>
      </c>
      <c r="M1081">
        <v>107.8</v>
      </c>
      <c r="N1081">
        <v>91.224999999999994</v>
      </c>
      <c r="O1081">
        <v>411.51195999999999</v>
      </c>
      <c r="P1081">
        <v>107.8</v>
      </c>
      <c r="Q1081">
        <v>91.22681</v>
      </c>
      <c r="R1081">
        <v>419.19387999999998</v>
      </c>
      <c r="S1081">
        <v>107.8</v>
      </c>
      <c r="T1081">
        <v>91.227019999999996</v>
      </c>
      <c r="U1081">
        <v>392.90688999999998</v>
      </c>
      <c r="V1081">
        <v>107.8</v>
      </c>
      <c r="W1081">
        <v>91.226950000000002</v>
      </c>
      <c r="X1081">
        <v>385.44317999999998</v>
      </c>
    </row>
    <row r="1082" spans="1:24" x14ac:dyDescent="0.25">
      <c r="A1082">
        <v>107.9</v>
      </c>
      <c r="B1082">
        <v>91.308409999999995</v>
      </c>
      <c r="C1082">
        <v>459.63189999999997</v>
      </c>
      <c r="D1082">
        <v>107.9</v>
      </c>
      <c r="E1082">
        <v>91.310389999999998</v>
      </c>
      <c r="F1082">
        <v>461.09685999999999</v>
      </c>
      <c r="G1082">
        <v>107.9</v>
      </c>
      <c r="H1082">
        <v>91.312010000000001</v>
      </c>
      <c r="I1082">
        <v>435.46274</v>
      </c>
      <c r="J1082">
        <v>107.9</v>
      </c>
      <c r="K1082">
        <v>91.309169999999995</v>
      </c>
      <c r="L1082">
        <v>463.23021999999997</v>
      </c>
      <c r="M1082">
        <v>107.9</v>
      </c>
      <c r="N1082">
        <v>91.310149999999993</v>
      </c>
      <c r="O1082">
        <v>411.16379000000001</v>
      </c>
      <c r="P1082">
        <v>107.9</v>
      </c>
      <c r="Q1082">
        <v>91.311920000000001</v>
      </c>
      <c r="R1082">
        <v>419.26294000000001</v>
      </c>
      <c r="S1082">
        <v>107.9</v>
      </c>
      <c r="T1082">
        <v>91.312070000000006</v>
      </c>
      <c r="U1082">
        <v>392.94684000000001</v>
      </c>
      <c r="V1082">
        <v>107.9</v>
      </c>
      <c r="W1082">
        <v>91.312020000000004</v>
      </c>
      <c r="X1082">
        <v>385.44986</v>
      </c>
    </row>
    <row r="1083" spans="1:24" x14ac:dyDescent="0.25">
      <c r="A1083">
        <v>108</v>
      </c>
      <c r="B1083">
        <v>91.392740000000003</v>
      </c>
      <c r="C1083">
        <v>459.97366</v>
      </c>
      <c r="D1083">
        <v>108</v>
      </c>
      <c r="E1083">
        <v>91.394819999999996</v>
      </c>
      <c r="F1083">
        <v>460.96686</v>
      </c>
      <c r="G1083">
        <v>108</v>
      </c>
      <c r="H1083">
        <v>91.396690000000007</v>
      </c>
      <c r="I1083">
        <v>435.37036000000001</v>
      </c>
      <c r="J1083">
        <v>108</v>
      </c>
      <c r="K1083">
        <v>91.393780000000007</v>
      </c>
      <c r="L1083">
        <v>463.49599999999998</v>
      </c>
      <c r="M1083">
        <v>108</v>
      </c>
      <c r="N1083">
        <v>91.394909999999996</v>
      </c>
      <c r="O1083">
        <v>411.15131000000002</v>
      </c>
      <c r="P1083">
        <v>108</v>
      </c>
      <c r="Q1083">
        <v>91.396690000000007</v>
      </c>
      <c r="R1083">
        <v>419.48021999999997</v>
      </c>
      <c r="S1083">
        <v>108</v>
      </c>
      <c r="T1083">
        <v>91.396870000000007</v>
      </c>
      <c r="U1083">
        <v>392.77755999999999</v>
      </c>
      <c r="V1083">
        <v>108</v>
      </c>
      <c r="W1083">
        <v>91.396799999999999</v>
      </c>
      <c r="X1083">
        <v>385.30396000000002</v>
      </c>
    </row>
    <row r="1084" spans="1:24" x14ac:dyDescent="0.25">
      <c r="A1084">
        <v>108.1</v>
      </c>
      <c r="B1084">
        <v>91.477140000000006</v>
      </c>
      <c r="C1084">
        <v>459.92606000000001</v>
      </c>
      <c r="D1084">
        <v>108.1</v>
      </c>
      <c r="E1084">
        <v>91.479470000000006</v>
      </c>
      <c r="F1084">
        <v>461.24657999999999</v>
      </c>
      <c r="G1084">
        <v>108.1</v>
      </c>
      <c r="H1084">
        <v>91.481160000000003</v>
      </c>
      <c r="I1084">
        <v>435.43900000000002</v>
      </c>
      <c r="J1084">
        <v>108.1</v>
      </c>
      <c r="K1084">
        <v>91.478369999999998</v>
      </c>
      <c r="L1084">
        <v>463.44695999999999</v>
      </c>
      <c r="M1084">
        <v>108.1</v>
      </c>
      <c r="N1084">
        <v>91.479429999999994</v>
      </c>
      <c r="O1084">
        <v>410.81229000000002</v>
      </c>
      <c r="P1084">
        <v>108.1</v>
      </c>
      <c r="Q1084">
        <v>91.481250000000003</v>
      </c>
      <c r="R1084">
        <v>419.38965000000002</v>
      </c>
      <c r="S1084">
        <v>108.1</v>
      </c>
      <c r="T1084">
        <v>91.481399999999994</v>
      </c>
      <c r="U1084">
        <v>392.82900999999998</v>
      </c>
      <c r="V1084">
        <v>108.1</v>
      </c>
      <c r="W1084">
        <v>91.481350000000006</v>
      </c>
      <c r="X1084">
        <v>385.23993000000002</v>
      </c>
    </row>
    <row r="1085" spans="1:24" x14ac:dyDescent="0.25">
      <c r="A1085">
        <v>108.2</v>
      </c>
      <c r="B1085">
        <v>91.562070000000006</v>
      </c>
      <c r="C1085">
        <v>460.10782</v>
      </c>
      <c r="D1085">
        <v>108.2</v>
      </c>
      <c r="E1085">
        <v>91.564350000000005</v>
      </c>
      <c r="F1085">
        <v>461.36788999999999</v>
      </c>
      <c r="G1085">
        <v>108.2</v>
      </c>
      <c r="H1085">
        <v>91.565640000000002</v>
      </c>
      <c r="I1085">
        <v>435.23154</v>
      </c>
      <c r="J1085">
        <v>108.2</v>
      </c>
      <c r="K1085">
        <v>91.562780000000004</v>
      </c>
      <c r="L1085">
        <v>463.41055</v>
      </c>
      <c r="M1085">
        <v>108.2</v>
      </c>
      <c r="N1085">
        <v>91.563879999999997</v>
      </c>
      <c r="O1085">
        <v>410.52048000000002</v>
      </c>
      <c r="P1085">
        <v>108.2</v>
      </c>
      <c r="Q1085">
        <v>91.56568</v>
      </c>
      <c r="R1085">
        <v>419.26922999999999</v>
      </c>
      <c r="S1085">
        <v>108.2</v>
      </c>
      <c r="T1085">
        <v>91.565860000000001</v>
      </c>
      <c r="U1085">
        <v>392.71420000000001</v>
      </c>
      <c r="V1085">
        <v>108.2</v>
      </c>
      <c r="W1085">
        <v>91.565809999999999</v>
      </c>
      <c r="X1085">
        <v>385.11450000000002</v>
      </c>
    </row>
    <row r="1086" spans="1:24" x14ac:dyDescent="0.25">
      <c r="A1086">
        <v>108.3</v>
      </c>
      <c r="B1086">
        <v>91.646690000000007</v>
      </c>
      <c r="C1086">
        <v>459.90836000000002</v>
      </c>
      <c r="D1086">
        <v>108.3</v>
      </c>
      <c r="E1086">
        <v>91.649079999999998</v>
      </c>
      <c r="F1086">
        <v>461.44072999999997</v>
      </c>
      <c r="G1086">
        <v>108.3</v>
      </c>
      <c r="H1086">
        <v>91.650499999999994</v>
      </c>
      <c r="I1086">
        <v>435.16086000000001</v>
      </c>
      <c r="J1086">
        <v>108.3</v>
      </c>
      <c r="K1086">
        <v>91.64761</v>
      </c>
      <c r="L1086">
        <v>463.50848000000002</v>
      </c>
      <c r="M1086">
        <v>108.3</v>
      </c>
      <c r="N1086">
        <v>91.648910000000001</v>
      </c>
      <c r="O1086">
        <v>410.76895000000002</v>
      </c>
      <c r="P1086">
        <v>108.3</v>
      </c>
      <c r="Q1086">
        <v>91.650660000000002</v>
      </c>
      <c r="R1086">
        <v>419.25134000000003</v>
      </c>
      <c r="S1086">
        <v>108.3</v>
      </c>
      <c r="T1086">
        <v>91.650810000000007</v>
      </c>
      <c r="U1086">
        <v>392.75671</v>
      </c>
      <c r="V1086">
        <v>108.3</v>
      </c>
      <c r="W1086">
        <v>91.650790000000001</v>
      </c>
      <c r="X1086">
        <v>384.92169000000001</v>
      </c>
    </row>
    <row r="1087" spans="1:24" x14ac:dyDescent="0.25">
      <c r="A1087">
        <v>108.4</v>
      </c>
      <c r="B1087">
        <v>91.73151</v>
      </c>
      <c r="C1087">
        <v>460.09399000000002</v>
      </c>
      <c r="D1087">
        <v>108.4</v>
      </c>
      <c r="E1087">
        <v>91.733680000000007</v>
      </c>
      <c r="F1087">
        <v>461.35187000000002</v>
      </c>
      <c r="G1087">
        <v>108.4</v>
      </c>
      <c r="H1087">
        <v>91.734960000000001</v>
      </c>
      <c r="I1087">
        <v>435.43545999999998</v>
      </c>
      <c r="J1087">
        <v>108.4</v>
      </c>
      <c r="K1087">
        <v>91.732119999999995</v>
      </c>
      <c r="L1087">
        <v>463.52141999999998</v>
      </c>
      <c r="M1087">
        <v>108.4</v>
      </c>
      <c r="N1087">
        <v>91.733249999999998</v>
      </c>
      <c r="O1087">
        <v>410.26132000000001</v>
      </c>
      <c r="P1087">
        <v>108.4</v>
      </c>
      <c r="Q1087">
        <v>91.735079999999996</v>
      </c>
      <c r="R1087">
        <v>419.13292999999999</v>
      </c>
      <c r="S1087">
        <v>108.4</v>
      </c>
      <c r="T1087">
        <v>91.735240000000005</v>
      </c>
      <c r="U1087">
        <v>392.81304999999998</v>
      </c>
      <c r="V1087">
        <v>108.4</v>
      </c>
      <c r="W1087">
        <v>91.73518</v>
      </c>
      <c r="X1087">
        <v>384.64879999999999</v>
      </c>
    </row>
    <row r="1088" spans="1:24" x14ac:dyDescent="0.25">
      <c r="A1088">
        <v>108.5</v>
      </c>
      <c r="B1088">
        <v>91.81617</v>
      </c>
      <c r="C1088">
        <v>460.22266000000002</v>
      </c>
      <c r="D1088">
        <v>108.5</v>
      </c>
      <c r="E1088">
        <v>91.818280000000001</v>
      </c>
      <c r="F1088">
        <v>461.55759</v>
      </c>
      <c r="G1088">
        <v>108.5</v>
      </c>
      <c r="H1088">
        <v>91.819500000000005</v>
      </c>
      <c r="I1088">
        <v>435.11237</v>
      </c>
      <c r="J1088">
        <v>108.5</v>
      </c>
      <c r="K1088">
        <v>91.816699999999997</v>
      </c>
      <c r="L1088">
        <v>463.72167999999999</v>
      </c>
      <c r="M1088">
        <v>108.5</v>
      </c>
      <c r="N1088">
        <v>91.817840000000004</v>
      </c>
      <c r="O1088">
        <v>410.24853999999999</v>
      </c>
      <c r="P1088">
        <v>108.5</v>
      </c>
      <c r="Q1088">
        <v>91.819630000000004</v>
      </c>
      <c r="R1088">
        <v>419.27062999999998</v>
      </c>
      <c r="S1088">
        <v>108.5</v>
      </c>
      <c r="T1088">
        <v>91.819860000000006</v>
      </c>
      <c r="U1088">
        <v>392.57229999999998</v>
      </c>
      <c r="V1088">
        <v>108.5</v>
      </c>
      <c r="W1088">
        <v>91.819789999999998</v>
      </c>
      <c r="X1088">
        <v>384.51513999999997</v>
      </c>
    </row>
    <row r="1089" spans="1:24" x14ac:dyDescent="0.25">
      <c r="A1089">
        <v>108.6</v>
      </c>
      <c r="B1089">
        <v>91.901049999999998</v>
      </c>
      <c r="C1089">
        <v>460.30191000000002</v>
      </c>
      <c r="D1089">
        <v>108.6</v>
      </c>
      <c r="E1089">
        <v>91.903000000000006</v>
      </c>
      <c r="F1089">
        <v>461.57297</v>
      </c>
      <c r="G1089">
        <v>108.6</v>
      </c>
      <c r="H1089">
        <v>91.904660000000007</v>
      </c>
      <c r="I1089">
        <v>435.28769</v>
      </c>
      <c r="J1089">
        <v>108.6</v>
      </c>
      <c r="K1089">
        <v>91.901830000000004</v>
      </c>
      <c r="L1089">
        <v>463.76819</v>
      </c>
      <c r="M1089">
        <v>108.6</v>
      </c>
      <c r="N1089">
        <v>91.902889999999999</v>
      </c>
      <c r="O1089">
        <v>409.97341999999998</v>
      </c>
      <c r="P1089">
        <v>108.6</v>
      </c>
      <c r="Q1089">
        <v>91.904669999999996</v>
      </c>
      <c r="R1089">
        <v>419.16570999999999</v>
      </c>
      <c r="S1089">
        <v>108.6</v>
      </c>
      <c r="T1089">
        <v>91.904830000000004</v>
      </c>
      <c r="U1089">
        <v>392.36639000000002</v>
      </c>
      <c r="V1089">
        <v>108.6</v>
      </c>
      <c r="W1089">
        <v>91.904799999999994</v>
      </c>
      <c r="X1089">
        <v>384.36840999999998</v>
      </c>
    </row>
    <row r="1090" spans="1:24" x14ac:dyDescent="0.25">
      <c r="A1090">
        <v>108.7</v>
      </c>
      <c r="B1090">
        <v>91.985349999999997</v>
      </c>
      <c r="C1090">
        <v>460.14220999999998</v>
      </c>
      <c r="D1090">
        <v>108.7</v>
      </c>
      <c r="E1090">
        <v>91.987340000000003</v>
      </c>
      <c r="F1090">
        <v>461.78787</v>
      </c>
      <c r="G1090">
        <v>108.7</v>
      </c>
      <c r="H1090">
        <v>91.989450000000005</v>
      </c>
      <c r="I1090">
        <v>435.18914999999998</v>
      </c>
      <c r="J1090">
        <v>108.7</v>
      </c>
      <c r="K1090">
        <v>91.986530000000002</v>
      </c>
      <c r="L1090">
        <v>463.69833</v>
      </c>
      <c r="M1090">
        <v>108.7</v>
      </c>
      <c r="N1090">
        <v>91.987560000000002</v>
      </c>
      <c r="O1090">
        <v>409.99493000000001</v>
      </c>
      <c r="P1090">
        <v>108.7</v>
      </c>
      <c r="Q1090">
        <v>91.989329999999995</v>
      </c>
      <c r="R1090">
        <v>419.14870999999999</v>
      </c>
      <c r="S1090">
        <v>108.7</v>
      </c>
      <c r="T1090">
        <v>91.989490000000004</v>
      </c>
      <c r="U1090">
        <v>392.49774000000002</v>
      </c>
      <c r="V1090">
        <v>108.7</v>
      </c>
      <c r="W1090">
        <v>91.989429999999999</v>
      </c>
      <c r="X1090">
        <v>384.37909000000002</v>
      </c>
    </row>
    <row r="1091" spans="1:24" x14ac:dyDescent="0.25">
      <c r="A1091">
        <v>108.8</v>
      </c>
      <c r="B1091">
        <v>92.069879999999998</v>
      </c>
      <c r="C1091">
        <v>460.37006000000002</v>
      </c>
      <c r="D1091">
        <v>108.8</v>
      </c>
      <c r="E1091">
        <v>92.072059999999993</v>
      </c>
      <c r="F1091">
        <v>461.62973</v>
      </c>
      <c r="G1091">
        <v>108.8</v>
      </c>
      <c r="H1091">
        <v>92.073949999999996</v>
      </c>
      <c r="I1091">
        <v>435.28253000000001</v>
      </c>
      <c r="J1091">
        <v>108.8</v>
      </c>
      <c r="K1091">
        <v>92.071119999999993</v>
      </c>
      <c r="L1091">
        <v>463.79572000000002</v>
      </c>
      <c r="M1091">
        <v>108.8</v>
      </c>
      <c r="N1091">
        <v>92.072100000000006</v>
      </c>
      <c r="O1091">
        <v>409.61336999999997</v>
      </c>
      <c r="P1091">
        <v>108.8</v>
      </c>
      <c r="Q1091">
        <v>92.073930000000004</v>
      </c>
      <c r="R1091">
        <v>419.14852999999999</v>
      </c>
      <c r="S1091">
        <v>108.8</v>
      </c>
      <c r="T1091">
        <v>92.074100000000001</v>
      </c>
      <c r="U1091">
        <v>392.48363999999998</v>
      </c>
      <c r="V1091">
        <v>108.8</v>
      </c>
      <c r="W1091">
        <v>92.074039999999997</v>
      </c>
      <c r="X1091">
        <v>384.34967</v>
      </c>
    </row>
    <row r="1092" spans="1:24" x14ac:dyDescent="0.25">
      <c r="A1092">
        <v>108.9</v>
      </c>
      <c r="B1092">
        <v>92.154799999999994</v>
      </c>
      <c r="C1092">
        <v>460.40543000000002</v>
      </c>
      <c r="D1092">
        <v>108.9</v>
      </c>
      <c r="E1092">
        <v>92.156999999999996</v>
      </c>
      <c r="F1092">
        <v>461.74689000000001</v>
      </c>
      <c r="G1092">
        <v>108.9</v>
      </c>
      <c r="H1092">
        <v>92.158429999999996</v>
      </c>
      <c r="I1092">
        <v>435.09838999999999</v>
      </c>
      <c r="J1092">
        <v>108.9</v>
      </c>
      <c r="K1092">
        <v>92.155600000000007</v>
      </c>
      <c r="L1092">
        <v>463.63632000000001</v>
      </c>
      <c r="M1092">
        <v>108.9</v>
      </c>
      <c r="N1092">
        <v>92.156710000000004</v>
      </c>
      <c r="O1092">
        <v>409.40805</v>
      </c>
      <c r="P1092">
        <v>108.9</v>
      </c>
      <c r="Q1092">
        <v>92.158559999999994</v>
      </c>
      <c r="R1092">
        <v>418.98718000000002</v>
      </c>
      <c r="S1092">
        <v>108.9</v>
      </c>
      <c r="T1092">
        <v>92.158749999999998</v>
      </c>
      <c r="U1092">
        <v>392.40764999999999</v>
      </c>
      <c r="V1092">
        <v>108.9</v>
      </c>
      <c r="W1092">
        <v>92.158680000000004</v>
      </c>
      <c r="X1092">
        <v>384.23227000000003</v>
      </c>
    </row>
    <row r="1093" spans="1:24" x14ac:dyDescent="0.25">
      <c r="A1093">
        <v>109</v>
      </c>
      <c r="B1093">
        <v>92.239429999999999</v>
      </c>
      <c r="C1093">
        <v>460.33463</v>
      </c>
      <c r="D1093">
        <v>109</v>
      </c>
      <c r="E1093">
        <v>92.241669999999999</v>
      </c>
      <c r="F1093">
        <v>461.84285999999997</v>
      </c>
      <c r="G1093">
        <v>109</v>
      </c>
      <c r="H1093">
        <v>92.243229999999997</v>
      </c>
      <c r="I1093">
        <v>435.14139</v>
      </c>
      <c r="J1093">
        <v>109</v>
      </c>
      <c r="K1093">
        <v>92.240340000000003</v>
      </c>
      <c r="L1093">
        <v>464.04306000000003</v>
      </c>
      <c r="M1093">
        <v>109</v>
      </c>
      <c r="N1093">
        <v>92.241489999999999</v>
      </c>
      <c r="O1093">
        <v>409.48996</v>
      </c>
      <c r="P1093">
        <v>109</v>
      </c>
      <c r="Q1093">
        <v>92.243260000000006</v>
      </c>
      <c r="R1093">
        <v>418.97091999999998</v>
      </c>
      <c r="S1093">
        <v>109</v>
      </c>
      <c r="T1093">
        <v>92.24342</v>
      </c>
      <c r="U1093">
        <v>392.23117000000002</v>
      </c>
      <c r="V1093">
        <v>109</v>
      </c>
      <c r="W1093">
        <v>92.243390000000005</v>
      </c>
      <c r="X1093">
        <v>384.31961000000001</v>
      </c>
    </row>
    <row r="1094" spans="1:24" x14ac:dyDescent="0.25">
      <c r="A1094">
        <v>109.1</v>
      </c>
      <c r="B1094">
        <v>92.323999999999998</v>
      </c>
      <c r="C1094">
        <v>460.14882999999998</v>
      </c>
      <c r="D1094">
        <v>109.1</v>
      </c>
      <c r="E1094">
        <v>92.326260000000005</v>
      </c>
      <c r="F1094">
        <v>462.04500999999999</v>
      </c>
      <c r="G1094">
        <v>109.1</v>
      </c>
      <c r="H1094">
        <v>92.327640000000002</v>
      </c>
      <c r="I1094">
        <v>435.02505000000002</v>
      </c>
      <c r="J1094">
        <v>109.1</v>
      </c>
      <c r="K1094">
        <v>92.324799999999996</v>
      </c>
      <c r="L1094">
        <v>463.70441</v>
      </c>
      <c r="M1094">
        <v>109.1</v>
      </c>
      <c r="N1094">
        <v>92.325760000000002</v>
      </c>
      <c r="O1094">
        <v>409.12166999999999</v>
      </c>
      <c r="P1094">
        <v>109.1</v>
      </c>
      <c r="Q1094">
        <v>92.327579999999998</v>
      </c>
      <c r="R1094">
        <v>418.80727999999999</v>
      </c>
      <c r="S1094">
        <v>109.1</v>
      </c>
      <c r="T1094">
        <v>92.327730000000003</v>
      </c>
      <c r="U1094">
        <v>392.28167999999999</v>
      </c>
      <c r="V1094">
        <v>109.1</v>
      </c>
      <c r="W1094">
        <v>92.327650000000006</v>
      </c>
      <c r="X1094">
        <v>384.17678999999998</v>
      </c>
    </row>
    <row r="1095" spans="1:24" x14ac:dyDescent="0.25">
      <c r="A1095">
        <v>109.2</v>
      </c>
      <c r="B1095">
        <v>92.408670000000001</v>
      </c>
      <c r="C1095">
        <v>460.39819</v>
      </c>
      <c r="D1095">
        <v>109.2</v>
      </c>
      <c r="E1095">
        <v>92.411029999999997</v>
      </c>
      <c r="F1095">
        <v>461.85183999999998</v>
      </c>
      <c r="G1095">
        <v>109.2</v>
      </c>
      <c r="H1095">
        <v>92.412040000000005</v>
      </c>
      <c r="I1095">
        <v>434.94668999999999</v>
      </c>
      <c r="J1095">
        <v>109.2</v>
      </c>
      <c r="K1095">
        <v>92.409189999999995</v>
      </c>
      <c r="L1095">
        <v>463.89339999999999</v>
      </c>
      <c r="M1095">
        <v>109.2</v>
      </c>
      <c r="N1095">
        <v>92.41046</v>
      </c>
      <c r="O1095">
        <v>408.89965999999998</v>
      </c>
      <c r="P1095">
        <v>109.2</v>
      </c>
      <c r="Q1095">
        <v>92.412279999999996</v>
      </c>
      <c r="R1095">
        <v>418.70940999999999</v>
      </c>
      <c r="S1095">
        <v>109.2</v>
      </c>
      <c r="T1095">
        <v>92.412480000000002</v>
      </c>
      <c r="U1095">
        <v>392.15125</v>
      </c>
      <c r="V1095">
        <v>109.2</v>
      </c>
      <c r="W1095">
        <v>92.412409999999994</v>
      </c>
      <c r="X1095">
        <v>383.87261999999998</v>
      </c>
    </row>
    <row r="1096" spans="1:24" x14ac:dyDescent="0.25">
      <c r="A1096">
        <v>109.3</v>
      </c>
      <c r="B1096">
        <v>92.493759999999995</v>
      </c>
      <c r="C1096">
        <v>460.42608999999999</v>
      </c>
      <c r="D1096">
        <v>109.3</v>
      </c>
      <c r="E1096">
        <v>92.495639999999995</v>
      </c>
      <c r="F1096">
        <v>462.02145000000002</v>
      </c>
      <c r="G1096">
        <v>109.3</v>
      </c>
      <c r="H1096">
        <v>92.497079999999997</v>
      </c>
      <c r="I1096">
        <v>435.13443000000001</v>
      </c>
      <c r="J1096">
        <v>109.3</v>
      </c>
      <c r="K1096">
        <v>92.494240000000005</v>
      </c>
      <c r="L1096">
        <v>463.93677000000002</v>
      </c>
      <c r="M1096">
        <v>109.3</v>
      </c>
      <c r="N1096">
        <v>92.495480000000001</v>
      </c>
      <c r="O1096">
        <v>408.76074</v>
      </c>
      <c r="P1096">
        <v>109.3</v>
      </c>
      <c r="Q1096">
        <v>92.497280000000003</v>
      </c>
      <c r="R1096">
        <v>418.99788999999998</v>
      </c>
      <c r="S1096">
        <v>109.3</v>
      </c>
      <c r="T1096">
        <v>92.497439999999997</v>
      </c>
      <c r="U1096">
        <v>392.32611000000003</v>
      </c>
      <c r="V1096">
        <v>109.3</v>
      </c>
      <c r="W1096">
        <v>92.497399999999999</v>
      </c>
      <c r="X1096">
        <v>384.06322999999998</v>
      </c>
    </row>
    <row r="1097" spans="1:24" x14ac:dyDescent="0.25">
      <c r="A1097">
        <v>109.4</v>
      </c>
      <c r="B1097">
        <v>92.577950000000001</v>
      </c>
      <c r="C1097">
        <v>460.55997000000002</v>
      </c>
      <c r="D1097">
        <v>109.4</v>
      </c>
      <c r="E1097">
        <v>92.579920000000001</v>
      </c>
      <c r="F1097">
        <v>461.95163000000002</v>
      </c>
      <c r="G1097">
        <v>109.4</v>
      </c>
      <c r="H1097">
        <v>92.582210000000003</v>
      </c>
      <c r="I1097">
        <v>434.92061999999999</v>
      </c>
      <c r="J1097">
        <v>109.4</v>
      </c>
      <c r="K1097">
        <v>92.579319999999996</v>
      </c>
      <c r="L1097">
        <v>464.03552000000002</v>
      </c>
      <c r="M1097">
        <v>109.4</v>
      </c>
      <c r="N1097">
        <v>92.580150000000003</v>
      </c>
      <c r="O1097">
        <v>408.62191999999999</v>
      </c>
      <c r="P1097">
        <v>109.4</v>
      </c>
      <c r="Q1097">
        <v>92.581890000000001</v>
      </c>
      <c r="R1097">
        <v>418.67261000000002</v>
      </c>
      <c r="S1097">
        <v>109.4</v>
      </c>
      <c r="T1097">
        <v>92.582080000000005</v>
      </c>
      <c r="U1097">
        <v>391.93369000000001</v>
      </c>
      <c r="V1097">
        <v>109.4</v>
      </c>
      <c r="W1097">
        <v>92.58202</v>
      </c>
      <c r="X1097">
        <v>383.83737000000002</v>
      </c>
    </row>
    <row r="1098" spans="1:24" x14ac:dyDescent="0.25">
      <c r="A1098">
        <v>109.5</v>
      </c>
      <c r="B1098">
        <v>92.662540000000007</v>
      </c>
      <c r="C1098">
        <v>460.69864000000001</v>
      </c>
      <c r="D1098">
        <v>109.5</v>
      </c>
      <c r="E1098">
        <v>92.664730000000006</v>
      </c>
      <c r="F1098">
        <v>461.98205999999999</v>
      </c>
      <c r="G1098">
        <v>109.5</v>
      </c>
      <c r="H1098">
        <v>92.666730000000001</v>
      </c>
      <c r="I1098">
        <v>435.24146000000002</v>
      </c>
      <c r="J1098">
        <v>109.5</v>
      </c>
      <c r="K1098">
        <v>92.663920000000005</v>
      </c>
      <c r="L1098">
        <v>464.23122999999998</v>
      </c>
      <c r="M1098">
        <v>109.5</v>
      </c>
      <c r="N1098">
        <v>92.664709999999999</v>
      </c>
      <c r="O1098">
        <v>408.50256000000002</v>
      </c>
      <c r="P1098">
        <v>109.5</v>
      </c>
      <c r="Q1098">
        <v>92.666560000000004</v>
      </c>
      <c r="R1098">
        <v>418.75290000000001</v>
      </c>
      <c r="S1098">
        <v>109.5</v>
      </c>
      <c r="T1098">
        <v>92.666709999999995</v>
      </c>
      <c r="U1098">
        <v>391.85854999999998</v>
      </c>
      <c r="V1098">
        <v>109.5</v>
      </c>
      <c r="W1098">
        <v>92.666629999999998</v>
      </c>
      <c r="X1098">
        <v>383.40955000000002</v>
      </c>
    </row>
    <row r="1099" spans="1:24" x14ac:dyDescent="0.25">
      <c r="A1099">
        <v>109.6</v>
      </c>
      <c r="B1099">
        <v>92.747529999999998</v>
      </c>
      <c r="C1099">
        <v>460.65505999999999</v>
      </c>
      <c r="D1099">
        <v>109.6</v>
      </c>
      <c r="E1099">
        <v>92.749639999999999</v>
      </c>
      <c r="F1099">
        <v>462.22246999999999</v>
      </c>
      <c r="G1099">
        <v>109.6</v>
      </c>
      <c r="H1099">
        <v>92.751109999999997</v>
      </c>
      <c r="I1099">
        <v>434.96973000000003</v>
      </c>
      <c r="J1099">
        <v>109.6</v>
      </c>
      <c r="K1099">
        <v>92.748279999999994</v>
      </c>
      <c r="L1099">
        <v>464.31357000000003</v>
      </c>
      <c r="M1099">
        <v>109.6</v>
      </c>
      <c r="N1099">
        <v>92.749510000000001</v>
      </c>
      <c r="O1099">
        <v>408.36455999999998</v>
      </c>
      <c r="P1099">
        <v>109.6</v>
      </c>
      <c r="Q1099">
        <v>92.751289999999997</v>
      </c>
      <c r="R1099">
        <v>418.75646999999998</v>
      </c>
      <c r="S1099">
        <v>109.6</v>
      </c>
      <c r="T1099">
        <v>92.751480000000001</v>
      </c>
      <c r="U1099">
        <v>391.92367999999999</v>
      </c>
      <c r="V1099">
        <v>109.6</v>
      </c>
      <c r="W1099">
        <v>92.751429999999999</v>
      </c>
      <c r="X1099">
        <v>383.54727000000003</v>
      </c>
    </row>
    <row r="1100" spans="1:24" x14ac:dyDescent="0.25">
      <c r="A1100">
        <v>109.7</v>
      </c>
      <c r="B1100">
        <v>92.832089999999994</v>
      </c>
      <c r="C1100">
        <v>460.76265999999998</v>
      </c>
      <c r="D1100">
        <v>109.7</v>
      </c>
      <c r="E1100">
        <v>92.834469999999996</v>
      </c>
      <c r="F1100">
        <v>462.29250999999999</v>
      </c>
      <c r="G1100">
        <v>109.7</v>
      </c>
      <c r="H1100">
        <v>92.83578</v>
      </c>
      <c r="I1100">
        <v>434.97003000000001</v>
      </c>
      <c r="J1100">
        <v>109.7</v>
      </c>
      <c r="K1100">
        <v>92.832909999999998</v>
      </c>
      <c r="L1100">
        <v>464.20206000000002</v>
      </c>
      <c r="M1100">
        <v>109.7</v>
      </c>
      <c r="N1100">
        <v>92.834130000000002</v>
      </c>
      <c r="O1100">
        <v>408.34179999999998</v>
      </c>
      <c r="P1100">
        <v>109.7</v>
      </c>
      <c r="Q1100">
        <v>92.835909999999998</v>
      </c>
      <c r="R1100">
        <v>418.63585999999998</v>
      </c>
      <c r="S1100">
        <v>109.7</v>
      </c>
      <c r="T1100">
        <v>92.836070000000007</v>
      </c>
      <c r="U1100">
        <v>391.68819999999999</v>
      </c>
      <c r="V1100">
        <v>109.7</v>
      </c>
      <c r="W1100">
        <v>92.836010000000002</v>
      </c>
      <c r="X1100">
        <v>383.23980999999998</v>
      </c>
    </row>
    <row r="1101" spans="1:24" x14ac:dyDescent="0.25">
      <c r="A1101">
        <v>109.8</v>
      </c>
      <c r="B1101">
        <v>92.916690000000003</v>
      </c>
      <c r="C1101">
        <v>460.65118000000001</v>
      </c>
      <c r="D1101">
        <v>109.8</v>
      </c>
      <c r="E1101">
        <v>92.918899999999994</v>
      </c>
      <c r="F1101">
        <v>462.15955000000002</v>
      </c>
      <c r="G1101">
        <v>109.8</v>
      </c>
      <c r="H1101">
        <v>92.920419999999993</v>
      </c>
      <c r="I1101">
        <v>434.92453</v>
      </c>
      <c r="J1101">
        <v>109.8</v>
      </c>
      <c r="K1101">
        <v>92.917590000000004</v>
      </c>
      <c r="L1101">
        <v>464.39159999999998</v>
      </c>
      <c r="M1101">
        <v>109.8</v>
      </c>
      <c r="N1101">
        <v>92.918360000000007</v>
      </c>
      <c r="O1101">
        <v>407.90210000000002</v>
      </c>
      <c r="P1101">
        <v>109.8</v>
      </c>
      <c r="Q1101">
        <v>92.920180000000002</v>
      </c>
      <c r="R1101">
        <v>418.56216000000001</v>
      </c>
      <c r="S1101">
        <v>109.8</v>
      </c>
      <c r="T1101">
        <v>92.920349999999999</v>
      </c>
      <c r="U1101">
        <v>391.70001000000002</v>
      </c>
      <c r="V1101">
        <v>109.8</v>
      </c>
      <c r="W1101">
        <v>92.920259999999999</v>
      </c>
      <c r="X1101">
        <v>382.99502999999999</v>
      </c>
    </row>
    <row r="1102" spans="1:24" x14ac:dyDescent="0.25">
      <c r="A1102">
        <v>109.9</v>
      </c>
      <c r="B1102">
        <v>93.001429999999999</v>
      </c>
      <c r="C1102">
        <v>460.87903</v>
      </c>
      <c r="D1102">
        <v>109.9</v>
      </c>
      <c r="E1102">
        <v>93.00367</v>
      </c>
      <c r="F1102">
        <v>462.19006000000002</v>
      </c>
      <c r="G1102">
        <v>109.9</v>
      </c>
      <c r="H1102">
        <v>93.004679999999993</v>
      </c>
      <c r="I1102">
        <v>435.07375999999999</v>
      </c>
      <c r="J1102">
        <v>109.9</v>
      </c>
      <c r="K1102">
        <v>93.001810000000006</v>
      </c>
      <c r="L1102">
        <v>464.15246999999999</v>
      </c>
      <c r="M1102">
        <v>109.9</v>
      </c>
      <c r="N1102">
        <v>93.003169999999997</v>
      </c>
      <c r="O1102">
        <v>407.49545000000001</v>
      </c>
      <c r="P1102">
        <v>109.9</v>
      </c>
      <c r="Q1102">
        <v>93.004999999999995</v>
      </c>
      <c r="R1102">
        <v>418.46964000000003</v>
      </c>
      <c r="S1102">
        <v>109.9</v>
      </c>
      <c r="T1102">
        <v>93.005200000000002</v>
      </c>
      <c r="U1102">
        <v>391.6875</v>
      </c>
      <c r="V1102">
        <v>109.9</v>
      </c>
      <c r="W1102">
        <v>93.005129999999994</v>
      </c>
      <c r="X1102">
        <v>382.87819999999999</v>
      </c>
    </row>
    <row r="1103" spans="1:24" x14ac:dyDescent="0.25">
      <c r="A1103">
        <v>110</v>
      </c>
      <c r="B1103">
        <v>93.086309999999997</v>
      </c>
      <c r="C1103">
        <v>460.83544999999998</v>
      </c>
      <c r="D1103">
        <v>110</v>
      </c>
      <c r="E1103">
        <v>93.088290000000001</v>
      </c>
      <c r="F1103">
        <v>462.18387000000001</v>
      </c>
      <c r="G1103">
        <v>110</v>
      </c>
      <c r="H1103">
        <v>93.08981</v>
      </c>
      <c r="I1103">
        <v>434.97165000000001</v>
      </c>
      <c r="J1103">
        <v>110</v>
      </c>
      <c r="K1103">
        <v>93.086979999999997</v>
      </c>
      <c r="L1103">
        <v>464.57479999999998</v>
      </c>
      <c r="M1103">
        <v>110</v>
      </c>
      <c r="N1103">
        <v>93.088070000000002</v>
      </c>
      <c r="O1103">
        <v>407.67468000000002</v>
      </c>
      <c r="P1103">
        <v>110</v>
      </c>
      <c r="Q1103">
        <v>93.089870000000005</v>
      </c>
      <c r="R1103">
        <v>418.69116000000002</v>
      </c>
      <c r="S1103">
        <v>110</v>
      </c>
      <c r="T1103">
        <v>93.090029999999999</v>
      </c>
      <c r="U1103">
        <v>391.56646999999998</v>
      </c>
      <c r="V1103">
        <v>110</v>
      </c>
      <c r="W1103">
        <v>93.089979999999997</v>
      </c>
      <c r="X1103">
        <v>382.86554000000001</v>
      </c>
    </row>
    <row r="1104" spans="1:24" x14ac:dyDescent="0.25">
      <c r="A1104">
        <v>110.1</v>
      </c>
      <c r="B1104">
        <v>93.17062</v>
      </c>
      <c r="C1104">
        <v>460.88616999999999</v>
      </c>
      <c r="D1104">
        <v>110.1</v>
      </c>
      <c r="E1104">
        <v>93.172780000000003</v>
      </c>
      <c r="F1104">
        <v>462.08548000000002</v>
      </c>
      <c r="G1104">
        <v>110.1</v>
      </c>
      <c r="H1104">
        <v>93.174520000000001</v>
      </c>
      <c r="I1104">
        <v>435.05889999999999</v>
      </c>
      <c r="J1104">
        <v>110.1</v>
      </c>
      <c r="K1104">
        <v>93.171670000000006</v>
      </c>
      <c r="L1104">
        <v>464.48214999999999</v>
      </c>
      <c r="M1104">
        <v>110.1</v>
      </c>
      <c r="N1104">
        <v>93.172970000000007</v>
      </c>
      <c r="O1104">
        <v>407.58974999999998</v>
      </c>
      <c r="P1104">
        <v>110.1</v>
      </c>
      <c r="Q1104">
        <v>93.174710000000005</v>
      </c>
      <c r="R1104">
        <v>418.77542</v>
      </c>
      <c r="S1104">
        <v>110.1</v>
      </c>
      <c r="T1104">
        <v>93.174890000000005</v>
      </c>
      <c r="U1104">
        <v>391.31912</v>
      </c>
      <c r="V1104">
        <v>110.1</v>
      </c>
      <c r="W1104">
        <v>93.174840000000003</v>
      </c>
      <c r="X1104">
        <v>382.65848</v>
      </c>
    </row>
    <row r="1105" spans="1:24" x14ac:dyDescent="0.25">
      <c r="A1105">
        <v>110.2</v>
      </c>
      <c r="B1105">
        <v>93.255309999999994</v>
      </c>
      <c r="C1105">
        <v>460.98244999999997</v>
      </c>
      <c r="D1105">
        <v>110.2</v>
      </c>
      <c r="E1105">
        <v>93.257409999999993</v>
      </c>
      <c r="F1105">
        <v>461.92806999999999</v>
      </c>
      <c r="G1105">
        <v>110.2</v>
      </c>
      <c r="H1105">
        <v>93.259249999999994</v>
      </c>
      <c r="I1105">
        <v>434.80633999999998</v>
      </c>
      <c r="J1105">
        <v>110.2</v>
      </c>
      <c r="K1105">
        <v>93.256420000000006</v>
      </c>
      <c r="L1105">
        <v>464.69637999999998</v>
      </c>
      <c r="M1105">
        <v>110.2</v>
      </c>
      <c r="N1105">
        <v>93.257350000000002</v>
      </c>
      <c r="O1105">
        <v>407.55597</v>
      </c>
      <c r="P1105">
        <v>110.2</v>
      </c>
      <c r="Q1105">
        <v>93.259140000000002</v>
      </c>
      <c r="R1105">
        <v>418.34485000000001</v>
      </c>
      <c r="S1105">
        <v>110.2</v>
      </c>
      <c r="T1105">
        <v>93.259320000000002</v>
      </c>
      <c r="U1105">
        <v>391.36520000000002</v>
      </c>
      <c r="V1105">
        <v>110.2</v>
      </c>
      <c r="W1105">
        <v>93.259249999999994</v>
      </c>
      <c r="X1105">
        <v>382.45978000000002</v>
      </c>
    </row>
    <row r="1106" spans="1:24" x14ac:dyDescent="0.25">
      <c r="A1106">
        <v>110.3</v>
      </c>
      <c r="B1106">
        <v>93.340040000000002</v>
      </c>
      <c r="C1106">
        <v>461.06018</v>
      </c>
      <c r="D1106">
        <v>110.3</v>
      </c>
      <c r="E1106">
        <v>93.342290000000006</v>
      </c>
      <c r="F1106">
        <v>462.29714999999999</v>
      </c>
      <c r="G1106">
        <v>110.3</v>
      </c>
      <c r="H1106">
        <v>93.343890000000002</v>
      </c>
      <c r="I1106">
        <v>435.17322000000001</v>
      </c>
      <c r="J1106">
        <v>110.3</v>
      </c>
      <c r="K1106">
        <v>93.340999999999994</v>
      </c>
      <c r="L1106">
        <v>464.80545000000001</v>
      </c>
      <c r="M1106">
        <v>110.3</v>
      </c>
      <c r="N1106">
        <v>93.342140000000001</v>
      </c>
      <c r="O1106">
        <v>407.16226</v>
      </c>
      <c r="P1106">
        <v>110.3</v>
      </c>
      <c r="Q1106">
        <v>93.343890000000002</v>
      </c>
      <c r="R1106">
        <v>418.61446999999998</v>
      </c>
      <c r="S1106">
        <v>110.3</v>
      </c>
      <c r="T1106">
        <v>93.344089999999994</v>
      </c>
      <c r="U1106">
        <v>391.59958</v>
      </c>
      <c r="V1106">
        <v>110.3</v>
      </c>
      <c r="W1106">
        <v>93.344030000000004</v>
      </c>
      <c r="X1106">
        <v>382.16602</v>
      </c>
    </row>
    <row r="1107" spans="1:24" x14ac:dyDescent="0.25">
      <c r="A1107">
        <v>110.4</v>
      </c>
      <c r="B1107">
        <v>93.424850000000006</v>
      </c>
      <c r="C1107">
        <v>461.26983999999999</v>
      </c>
      <c r="D1107">
        <v>110.4</v>
      </c>
      <c r="E1107">
        <v>93.426910000000007</v>
      </c>
      <c r="F1107">
        <v>462.16924999999998</v>
      </c>
      <c r="G1107">
        <v>110.4</v>
      </c>
      <c r="H1107">
        <v>93.428629999999998</v>
      </c>
      <c r="I1107">
        <v>435.11538999999999</v>
      </c>
      <c r="J1107">
        <v>110.4</v>
      </c>
      <c r="K1107">
        <v>93.425799999999995</v>
      </c>
      <c r="L1107">
        <v>464.82593000000003</v>
      </c>
      <c r="M1107">
        <v>110.4</v>
      </c>
      <c r="N1107">
        <v>93.4268</v>
      </c>
      <c r="O1107">
        <v>407.20699999999999</v>
      </c>
      <c r="P1107">
        <v>110.4</v>
      </c>
      <c r="Q1107">
        <v>93.428579999999997</v>
      </c>
      <c r="R1107">
        <v>418.71677</v>
      </c>
      <c r="S1107">
        <v>110.4</v>
      </c>
      <c r="T1107">
        <v>93.428719999999998</v>
      </c>
      <c r="U1107">
        <v>391.10730000000001</v>
      </c>
      <c r="V1107">
        <v>110.4</v>
      </c>
      <c r="W1107">
        <v>93.428690000000003</v>
      </c>
      <c r="X1107">
        <v>382.03899999999999</v>
      </c>
    </row>
    <row r="1108" spans="1:24" x14ac:dyDescent="0.25">
      <c r="A1108">
        <v>110.5</v>
      </c>
      <c r="B1108">
        <v>93.509410000000003</v>
      </c>
      <c r="C1108">
        <v>461.24664000000001</v>
      </c>
      <c r="D1108">
        <v>110.5</v>
      </c>
      <c r="E1108">
        <v>93.511520000000004</v>
      </c>
      <c r="F1108">
        <v>462.04007000000001</v>
      </c>
      <c r="G1108">
        <v>110.5</v>
      </c>
      <c r="H1108">
        <v>93.513040000000004</v>
      </c>
      <c r="I1108">
        <v>434.97305</v>
      </c>
      <c r="J1108">
        <v>110.5</v>
      </c>
      <c r="K1108">
        <v>93.510220000000004</v>
      </c>
      <c r="L1108">
        <v>464.76373000000001</v>
      </c>
      <c r="M1108">
        <v>110.5</v>
      </c>
      <c r="N1108">
        <v>93.511219999999994</v>
      </c>
      <c r="O1108">
        <v>406.87227999999999</v>
      </c>
      <c r="P1108">
        <v>110.5</v>
      </c>
      <c r="Q1108">
        <v>93.513059999999996</v>
      </c>
      <c r="R1108">
        <v>418.39965999999998</v>
      </c>
      <c r="S1108">
        <v>110.5</v>
      </c>
      <c r="T1108">
        <v>93.513249999999999</v>
      </c>
      <c r="U1108">
        <v>391.24950999999999</v>
      </c>
      <c r="V1108">
        <v>110.5</v>
      </c>
      <c r="W1108">
        <v>93.513180000000006</v>
      </c>
      <c r="X1108">
        <v>381.84052000000003</v>
      </c>
    </row>
    <row r="1109" spans="1:24" x14ac:dyDescent="0.25">
      <c r="A1109">
        <v>110.6</v>
      </c>
      <c r="B1109">
        <v>93.594200000000001</v>
      </c>
      <c r="C1109">
        <v>461.17721999999998</v>
      </c>
      <c r="D1109">
        <v>110.6</v>
      </c>
      <c r="E1109">
        <v>93.596339999999998</v>
      </c>
      <c r="F1109">
        <v>462.43713000000002</v>
      </c>
      <c r="G1109">
        <v>110.6</v>
      </c>
      <c r="H1109">
        <v>93.597539999999995</v>
      </c>
      <c r="I1109">
        <v>434.78622000000001</v>
      </c>
      <c r="J1109">
        <v>110.6</v>
      </c>
      <c r="K1109">
        <v>93.594700000000003</v>
      </c>
      <c r="L1109">
        <v>464.85663</v>
      </c>
      <c r="M1109">
        <v>110.6</v>
      </c>
      <c r="N1109">
        <v>93.59581</v>
      </c>
      <c r="O1109">
        <v>406.98372999999998</v>
      </c>
      <c r="P1109">
        <v>110.6</v>
      </c>
      <c r="Q1109">
        <v>93.597629999999995</v>
      </c>
      <c r="R1109">
        <v>418.37975999999998</v>
      </c>
      <c r="S1109">
        <v>110.6</v>
      </c>
      <c r="T1109">
        <v>93.597849999999994</v>
      </c>
      <c r="U1109">
        <v>390.94607999999999</v>
      </c>
      <c r="V1109">
        <v>110.6</v>
      </c>
      <c r="W1109">
        <v>93.597769999999997</v>
      </c>
      <c r="X1109">
        <v>381.68770999999998</v>
      </c>
    </row>
    <row r="1110" spans="1:24" x14ac:dyDescent="0.25">
      <c r="A1110">
        <v>110.7</v>
      </c>
      <c r="B1110">
        <v>93.678790000000006</v>
      </c>
      <c r="C1110">
        <v>461.07330000000002</v>
      </c>
      <c r="D1110">
        <v>110.7</v>
      </c>
      <c r="E1110">
        <v>93.680949999999996</v>
      </c>
      <c r="F1110">
        <v>462.19051999999999</v>
      </c>
      <c r="G1110">
        <v>110.7</v>
      </c>
      <c r="H1110">
        <v>93.682469999999995</v>
      </c>
      <c r="I1110">
        <v>435.14416999999997</v>
      </c>
      <c r="J1110">
        <v>110.7</v>
      </c>
      <c r="K1110">
        <v>93.679649999999995</v>
      </c>
      <c r="L1110">
        <v>465.04541</v>
      </c>
      <c r="M1110">
        <v>110.7</v>
      </c>
      <c r="N1110">
        <v>93.680790000000002</v>
      </c>
      <c r="O1110">
        <v>406.69135</v>
      </c>
      <c r="P1110">
        <v>110.7</v>
      </c>
      <c r="Q1110">
        <v>93.682569999999998</v>
      </c>
      <c r="R1110">
        <v>418.24216000000001</v>
      </c>
      <c r="S1110">
        <v>110.7</v>
      </c>
      <c r="T1110">
        <v>93.682720000000003</v>
      </c>
      <c r="U1110">
        <v>391.2962</v>
      </c>
      <c r="V1110">
        <v>110.7</v>
      </c>
      <c r="W1110">
        <v>93.682680000000005</v>
      </c>
      <c r="X1110">
        <v>381.69519000000003</v>
      </c>
    </row>
    <row r="1111" spans="1:24" x14ac:dyDescent="0.25">
      <c r="A1111">
        <v>110.8</v>
      </c>
      <c r="B1111">
        <v>93.763080000000002</v>
      </c>
      <c r="C1111">
        <v>461.37682999999998</v>
      </c>
      <c r="D1111">
        <v>110.8</v>
      </c>
      <c r="E1111">
        <v>93.765410000000003</v>
      </c>
      <c r="F1111">
        <v>461.97787</v>
      </c>
      <c r="G1111">
        <v>110.8</v>
      </c>
      <c r="H1111">
        <v>93.767110000000002</v>
      </c>
      <c r="I1111">
        <v>435.10016000000002</v>
      </c>
      <c r="J1111">
        <v>110.8</v>
      </c>
      <c r="K1111">
        <v>93.764200000000002</v>
      </c>
      <c r="L1111">
        <v>465.28557999999998</v>
      </c>
      <c r="M1111">
        <v>110.8</v>
      </c>
      <c r="N1111">
        <v>93.7654</v>
      </c>
      <c r="O1111">
        <v>406.80275999999998</v>
      </c>
      <c r="P1111">
        <v>110.8</v>
      </c>
      <c r="Q1111">
        <v>93.767169999999993</v>
      </c>
      <c r="R1111">
        <v>418.13547</v>
      </c>
      <c r="S1111">
        <v>110.8</v>
      </c>
      <c r="T1111">
        <v>93.767330000000001</v>
      </c>
      <c r="U1111">
        <v>391.02515</v>
      </c>
      <c r="V1111">
        <v>110.8</v>
      </c>
      <c r="W1111">
        <v>93.767290000000003</v>
      </c>
      <c r="X1111">
        <v>381.73349000000002</v>
      </c>
    </row>
    <row r="1112" spans="1:24" x14ac:dyDescent="0.25">
      <c r="A1112">
        <v>110.9</v>
      </c>
      <c r="B1112">
        <v>93.848100000000002</v>
      </c>
      <c r="C1112">
        <v>461.55029000000002</v>
      </c>
      <c r="D1112">
        <v>110.9</v>
      </c>
      <c r="E1112">
        <v>93.850120000000004</v>
      </c>
      <c r="F1112">
        <v>461.99279999999999</v>
      </c>
      <c r="G1112">
        <v>110.9</v>
      </c>
      <c r="H1112">
        <v>93.851709999999997</v>
      </c>
      <c r="I1112">
        <v>434.95688000000001</v>
      </c>
      <c r="J1112">
        <v>110.9</v>
      </c>
      <c r="K1112">
        <v>93.848950000000002</v>
      </c>
      <c r="L1112">
        <v>465.19040000000001</v>
      </c>
      <c r="M1112">
        <v>110.9</v>
      </c>
      <c r="N1112">
        <v>93.849879999999999</v>
      </c>
      <c r="O1112">
        <v>406.52057000000002</v>
      </c>
      <c r="P1112">
        <v>110.9</v>
      </c>
      <c r="Q1112">
        <v>93.851709999999997</v>
      </c>
      <c r="R1112">
        <v>418.01812999999999</v>
      </c>
      <c r="S1112">
        <v>110.9</v>
      </c>
      <c r="T1112">
        <v>93.851879999999994</v>
      </c>
      <c r="U1112">
        <v>390.92678999999998</v>
      </c>
      <c r="V1112">
        <v>110.9</v>
      </c>
      <c r="W1112">
        <v>93.851820000000004</v>
      </c>
      <c r="X1112">
        <v>381.75310999999999</v>
      </c>
    </row>
    <row r="1113" spans="1:24" x14ac:dyDescent="0.25">
      <c r="A1113">
        <v>111</v>
      </c>
      <c r="B1113">
        <v>93.932720000000003</v>
      </c>
      <c r="C1113">
        <v>461.98563000000001</v>
      </c>
      <c r="D1113">
        <v>111</v>
      </c>
      <c r="E1113">
        <v>93.934809999999999</v>
      </c>
      <c r="F1113">
        <v>462.15170000000001</v>
      </c>
      <c r="G1113">
        <v>111</v>
      </c>
      <c r="H1113">
        <v>93.936760000000007</v>
      </c>
      <c r="I1113">
        <v>435.11871000000002</v>
      </c>
      <c r="J1113">
        <v>111</v>
      </c>
      <c r="K1113">
        <v>93.933850000000007</v>
      </c>
      <c r="L1113">
        <v>465.10703000000001</v>
      </c>
      <c r="M1113">
        <v>111</v>
      </c>
      <c r="N1113">
        <v>93.934809999999999</v>
      </c>
      <c r="O1113">
        <v>406.48687999999999</v>
      </c>
      <c r="P1113">
        <v>111</v>
      </c>
      <c r="Q1113">
        <v>93.936599999999999</v>
      </c>
      <c r="R1113">
        <v>418.18018000000001</v>
      </c>
      <c r="S1113">
        <v>111</v>
      </c>
      <c r="T1113">
        <v>93.936790000000002</v>
      </c>
      <c r="U1113">
        <v>391.00112999999999</v>
      </c>
      <c r="V1113">
        <v>111</v>
      </c>
      <c r="W1113">
        <v>93.936710000000005</v>
      </c>
      <c r="X1113">
        <v>381.9563</v>
      </c>
    </row>
    <row r="1114" spans="1:24" x14ac:dyDescent="0.25">
      <c r="A1114">
        <v>111.1</v>
      </c>
      <c r="B1114">
        <v>94.017619999999994</v>
      </c>
      <c r="C1114">
        <v>461.54241999999999</v>
      </c>
      <c r="D1114">
        <v>111.1</v>
      </c>
      <c r="E1114">
        <v>94.019729999999996</v>
      </c>
      <c r="F1114">
        <v>462.18155000000002</v>
      </c>
      <c r="G1114">
        <v>111.1</v>
      </c>
      <c r="H1114">
        <v>94.02158</v>
      </c>
      <c r="I1114">
        <v>435.32634999999999</v>
      </c>
      <c r="J1114">
        <v>111.1</v>
      </c>
      <c r="K1114">
        <v>94.018680000000003</v>
      </c>
      <c r="L1114">
        <v>465.32407000000001</v>
      </c>
      <c r="M1114">
        <v>111.1</v>
      </c>
      <c r="N1114">
        <v>94.019490000000005</v>
      </c>
      <c r="O1114">
        <v>406.27071999999998</v>
      </c>
      <c r="P1114">
        <v>111.1</v>
      </c>
      <c r="Q1114">
        <v>94.021259999999998</v>
      </c>
      <c r="R1114">
        <v>418.35196000000002</v>
      </c>
      <c r="S1114">
        <v>111.1</v>
      </c>
      <c r="T1114">
        <v>94.021389999999997</v>
      </c>
      <c r="U1114">
        <v>390.87347</v>
      </c>
      <c r="V1114">
        <v>111.1</v>
      </c>
      <c r="W1114">
        <v>94.021389999999997</v>
      </c>
      <c r="X1114">
        <v>381.90676999999999</v>
      </c>
    </row>
    <row r="1115" spans="1:24" x14ac:dyDescent="0.25">
      <c r="A1115">
        <v>111.2</v>
      </c>
      <c r="B1115">
        <v>94.102069999999998</v>
      </c>
      <c r="C1115">
        <v>461.62545999999998</v>
      </c>
      <c r="D1115">
        <v>111.2</v>
      </c>
      <c r="E1115">
        <v>94.104079999999996</v>
      </c>
      <c r="F1115">
        <v>462.12445000000002</v>
      </c>
      <c r="G1115">
        <v>111.2</v>
      </c>
      <c r="H1115">
        <v>94.105720000000005</v>
      </c>
      <c r="I1115">
        <v>434.97034000000002</v>
      </c>
      <c r="J1115">
        <v>111.2</v>
      </c>
      <c r="K1115">
        <v>94.102869999999996</v>
      </c>
      <c r="L1115">
        <v>465.29788000000002</v>
      </c>
      <c r="M1115">
        <v>111.2</v>
      </c>
      <c r="N1115">
        <v>94.103859999999997</v>
      </c>
      <c r="O1115">
        <v>405.94472999999999</v>
      </c>
      <c r="P1115">
        <v>111.2</v>
      </c>
      <c r="Q1115">
        <v>94.105670000000003</v>
      </c>
      <c r="R1115">
        <v>418.15555000000001</v>
      </c>
      <c r="S1115">
        <v>111.2</v>
      </c>
      <c r="T1115">
        <v>94.105860000000007</v>
      </c>
      <c r="U1115">
        <v>390.44159000000002</v>
      </c>
      <c r="V1115">
        <v>111.2</v>
      </c>
      <c r="W1115">
        <v>94.105779999999996</v>
      </c>
      <c r="X1115">
        <v>382.35921999999999</v>
      </c>
    </row>
    <row r="1116" spans="1:24" x14ac:dyDescent="0.25">
      <c r="A1116">
        <v>111.3</v>
      </c>
      <c r="B1116">
        <v>94.186970000000002</v>
      </c>
      <c r="C1116">
        <v>461.62563999999998</v>
      </c>
      <c r="D1116">
        <v>111.3</v>
      </c>
      <c r="E1116">
        <v>94.189130000000006</v>
      </c>
      <c r="F1116">
        <v>462.12473</v>
      </c>
      <c r="G1116">
        <v>111.3</v>
      </c>
      <c r="H1116">
        <v>94.190190000000001</v>
      </c>
      <c r="I1116">
        <v>435.08899000000002</v>
      </c>
      <c r="J1116">
        <v>111.3</v>
      </c>
      <c r="K1116">
        <v>94.187340000000006</v>
      </c>
      <c r="L1116">
        <v>465.51038</v>
      </c>
      <c r="M1116">
        <v>111.3</v>
      </c>
      <c r="N1116">
        <v>94.188550000000006</v>
      </c>
      <c r="O1116">
        <v>405.96454</v>
      </c>
      <c r="P1116">
        <v>111.3</v>
      </c>
      <c r="Q1116">
        <v>94.190389999999994</v>
      </c>
      <c r="R1116">
        <v>418.19</v>
      </c>
      <c r="S1116">
        <v>111.3</v>
      </c>
      <c r="T1116">
        <v>94.190579999999997</v>
      </c>
      <c r="U1116">
        <v>390.78014999999999</v>
      </c>
      <c r="V1116">
        <v>111.3</v>
      </c>
      <c r="W1116">
        <v>94.190539999999999</v>
      </c>
      <c r="X1116">
        <v>382.40514999999999</v>
      </c>
    </row>
    <row r="1117" spans="1:24" x14ac:dyDescent="0.25">
      <c r="A1117">
        <v>111.4</v>
      </c>
      <c r="B1117">
        <v>94.271429999999995</v>
      </c>
      <c r="C1117">
        <v>461.60687000000001</v>
      </c>
      <c r="D1117">
        <v>111.4</v>
      </c>
      <c r="E1117">
        <v>94.273750000000007</v>
      </c>
      <c r="F1117">
        <v>461.88076999999998</v>
      </c>
      <c r="G1117">
        <v>111.4</v>
      </c>
      <c r="H1117">
        <v>94.275260000000003</v>
      </c>
      <c r="I1117">
        <v>435.06720000000001</v>
      </c>
      <c r="J1117">
        <v>111.4</v>
      </c>
      <c r="K1117">
        <v>94.272419999999997</v>
      </c>
      <c r="L1117">
        <v>465.55664000000002</v>
      </c>
      <c r="M1117">
        <v>111.4</v>
      </c>
      <c r="N1117">
        <v>94.273349999999994</v>
      </c>
      <c r="O1117">
        <v>405.76254</v>
      </c>
      <c r="P1117">
        <v>111.4</v>
      </c>
      <c r="Q1117">
        <v>94.275099999999995</v>
      </c>
      <c r="R1117">
        <v>418.47885000000002</v>
      </c>
      <c r="S1117">
        <v>111.4</v>
      </c>
      <c r="T1117">
        <v>94.275279999999995</v>
      </c>
      <c r="U1117">
        <v>390.30164000000002</v>
      </c>
      <c r="V1117">
        <v>111.4</v>
      </c>
      <c r="W1117">
        <v>94.275220000000004</v>
      </c>
      <c r="X1117">
        <v>382.73275999999998</v>
      </c>
    </row>
    <row r="1118" spans="1:24" x14ac:dyDescent="0.25">
      <c r="A1118">
        <v>111.5</v>
      </c>
      <c r="B1118">
        <v>94.355710000000002</v>
      </c>
      <c r="C1118">
        <v>461.87662</v>
      </c>
      <c r="D1118">
        <v>111.5</v>
      </c>
      <c r="E1118">
        <v>94.358040000000003</v>
      </c>
      <c r="F1118">
        <v>462.00200999999998</v>
      </c>
      <c r="G1118">
        <v>111.5</v>
      </c>
      <c r="H1118">
        <v>94.359639999999999</v>
      </c>
      <c r="I1118">
        <v>435.04633000000001</v>
      </c>
      <c r="J1118">
        <v>111.5</v>
      </c>
      <c r="K1118">
        <v>94.356700000000004</v>
      </c>
      <c r="L1118">
        <v>465.75751000000002</v>
      </c>
      <c r="M1118">
        <v>111.5</v>
      </c>
      <c r="N1118">
        <v>94.358159999999998</v>
      </c>
      <c r="O1118">
        <v>405.87164000000001</v>
      </c>
      <c r="P1118">
        <v>111.5</v>
      </c>
      <c r="Q1118">
        <v>94.359939999999995</v>
      </c>
      <c r="R1118">
        <v>418.44641000000001</v>
      </c>
      <c r="S1118">
        <v>111.5</v>
      </c>
      <c r="T1118">
        <v>94.360119999999995</v>
      </c>
      <c r="U1118">
        <v>390.21740999999997</v>
      </c>
      <c r="V1118">
        <v>111.5</v>
      </c>
      <c r="W1118">
        <v>94.360050000000001</v>
      </c>
      <c r="X1118">
        <v>382.84262000000001</v>
      </c>
    </row>
    <row r="1119" spans="1:24" x14ac:dyDescent="0.25">
      <c r="A1119">
        <v>111.6</v>
      </c>
      <c r="B1119">
        <v>94.440740000000005</v>
      </c>
      <c r="C1119">
        <v>462.12725999999998</v>
      </c>
      <c r="D1119">
        <v>111.6</v>
      </c>
      <c r="E1119">
        <v>94.442859999999996</v>
      </c>
      <c r="F1119">
        <v>462.03278</v>
      </c>
      <c r="G1119">
        <v>111.6</v>
      </c>
      <c r="H1119">
        <v>94.444370000000006</v>
      </c>
      <c r="I1119">
        <v>434.92248999999998</v>
      </c>
      <c r="J1119">
        <v>111.6</v>
      </c>
      <c r="K1119">
        <v>94.44153</v>
      </c>
      <c r="L1119">
        <v>465.75427000000002</v>
      </c>
      <c r="M1119">
        <v>111.6</v>
      </c>
      <c r="N1119">
        <v>94.442459999999997</v>
      </c>
      <c r="O1119">
        <v>405.72246999999999</v>
      </c>
      <c r="P1119">
        <v>111.6</v>
      </c>
      <c r="Q1119">
        <v>94.444280000000006</v>
      </c>
      <c r="R1119">
        <v>418.5181</v>
      </c>
      <c r="S1119">
        <v>111.6</v>
      </c>
      <c r="T1119">
        <v>94.444450000000003</v>
      </c>
      <c r="U1119">
        <v>390.26839999999999</v>
      </c>
      <c r="V1119">
        <v>111.6</v>
      </c>
      <c r="W1119">
        <v>94.444400000000002</v>
      </c>
      <c r="X1119">
        <v>382.94162</v>
      </c>
    </row>
    <row r="1120" spans="1:24" x14ac:dyDescent="0.25">
      <c r="A1120">
        <v>111.7</v>
      </c>
      <c r="B1120">
        <v>94.525319999999994</v>
      </c>
      <c r="C1120">
        <v>461.98403999999999</v>
      </c>
      <c r="D1120">
        <v>111.7</v>
      </c>
      <c r="E1120">
        <v>94.527659999999997</v>
      </c>
      <c r="F1120">
        <v>461.97293000000002</v>
      </c>
      <c r="G1120">
        <v>111.7</v>
      </c>
      <c r="H1120">
        <v>94.529309999999995</v>
      </c>
      <c r="I1120">
        <v>434.94357000000002</v>
      </c>
      <c r="J1120">
        <v>111.7</v>
      </c>
      <c r="K1120">
        <v>94.526449999999997</v>
      </c>
      <c r="L1120">
        <v>466.06464</v>
      </c>
      <c r="M1120">
        <v>111.7</v>
      </c>
      <c r="N1120">
        <v>94.527600000000007</v>
      </c>
      <c r="O1120">
        <v>405.51843000000002</v>
      </c>
      <c r="P1120">
        <v>111.7</v>
      </c>
      <c r="Q1120">
        <v>94.52937</v>
      </c>
      <c r="R1120">
        <v>418.63006999999999</v>
      </c>
      <c r="S1120">
        <v>111.7</v>
      </c>
      <c r="T1120">
        <v>94.529560000000004</v>
      </c>
      <c r="U1120">
        <v>390.19060999999999</v>
      </c>
      <c r="V1120">
        <v>111.7</v>
      </c>
      <c r="W1120">
        <v>94.529499999999999</v>
      </c>
      <c r="X1120">
        <v>383.09100000000001</v>
      </c>
    </row>
    <row r="1121" spans="1:24" x14ac:dyDescent="0.25">
      <c r="A1121">
        <v>111.8</v>
      </c>
      <c r="B1121">
        <v>94.610150000000004</v>
      </c>
      <c r="C1121">
        <v>461.90042</v>
      </c>
      <c r="D1121">
        <v>111.8</v>
      </c>
      <c r="E1121">
        <v>94.612269999999995</v>
      </c>
      <c r="F1121">
        <v>461.87374999999997</v>
      </c>
      <c r="G1121">
        <v>111.8</v>
      </c>
      <c r="H1121">
        <v>94.614040000000003</v>
      </c>
      <c r="I1121">
        <v>435.14510999999999</v>
      </c>
      <c r="J1121">
        <v>111.8</v>
      </c>
      <c r="K1121">
        <v>94.611189999999993</v>
      </c>
      <c r="L1121">
        <v>466.07684</v>
      </c>
      <c r="M1121">
        <v>111.8</v>
      </c>
      <c r="N1121">
        <v>94.612290000000002</v>
      </c>
      <c r="O1121">
        <v>405.36621000000002</v>
      </c>
      <c r="P1121">
        <v>111.8</v>
      </c>
      <c r="Q1121">
        <v>94.61403</v>
      </c>
      <c r="R1121">
        <v>418.57339000000002</v>
      </c>
      <c r="S1121">
        <v>111.8</v>
      </c>
      <c r="T1121">
        <v>94.614199999999997</v>
      </c>
      <c r="U1121">
        <v>390.37610000000001</v>
      </c>
      <c r="V1121">
        <v>111.8</v>
      </c>
      <c r="W1121">
        <v>94.614140000000006</v>
      </c>
      <c r="X1121">
        <v>383.0675</v>
      </c>
    </row>
    <row r="1122" spans="1:24" x14ac:dyDescent="0.25">
      <c r="A1122">
        <v>111.9</v>
      </c>
      <c r="B1122">
        <v>94.694779999999994</v>
      </c>
      <c r="C1122">
        <v>462.27426000000003</v>
      </c>
      <c r="D1122">
        <v>111.9</v>
      </c>
      <c r="E1122">
        <v>94.696830000000006</v>
      </c>
      <c r="F1122">
        <v>461.8107</v>
      </c>
      <c r="G1122">
        <v>111.9</v>
      </c>
      <c r="H1122">
        <v>94.69829</v>
      </c>
      <c r="I1122">
        <v>435.08217999999999</v>
      </c>
      <c r="J1122">
        <v>111.9</v>
      </c>
      <c r="K1122">
        <v>94.695459999999997</v>
      </c>
      <c r="L1122">
        <v>465.89078000000001</v>
      </c>
      <c r="M1122">
        <v>111.9</v>
      </c>
      <c r="N1122">
        <v>94.696510000000004</v>
      </c>
      <c r="O1122">
        <v>405.23944</v>
      </c>
      <c r="P1122">
        <v>111.9</v>
      </c>
      <c r="Q1122">
        <v>94.698300000000003</v>
      </c>
      <c r="R1122">
        <v>418.34213</v>
      </c>
      <c r="S1122">
        <v>111.9</v>
      </c>
      <c r="T1122">
        <v>94.698480000000004</v>
      </c>
      <c r="U1122">
        <v>390.12085000000002</v>
      </c>
      <c r="V1122">
        <v>111.9</v>
      </c>
      <c r="W1122">
        <v>94.698430000000002</v>
      </c>
      <c r="X1122">
        <v>383.33864999999997</v>
      </c>
    </row>
    <row r="1123" spans="1:24" x14ac:dyDescent="0.25">
      <c r="A1123">
        <v>112</v>
      </c>
      <c r="B1123">
        <v>94.779730000000001</v>
      </c>
      <c r="C1123">
        <v>462.21634</v>
      </c>
      <c r="D1123">
        <v>112</v>
      </c>
      <c r="E1123">
        <v>94.781809999999993</v>
      </c>
      <c r="F1123">
        <v>461.87121999999999</v>
      </c>
      <c r="G1123">
        <v>112</v>
      </c>
      <c r="H1123">
        <v>94.783000000000001</v>
      </c>
      <c r="I1123">
        <v>435.00333000000001</v>
      </c>
      <c r="J1123">
        <v>112</v>
      </c>
      <c r="K1123">
        <v>94.780169999999998</v>
      </c>
      <c r="L1123">
        <v>466.38351</v>
      </c>
      <c r="M1123">
        <v>112</v>
      </c>
      <c r="N1123">
        <v>94.781300000000002</v>
      </c>
      <c r="O1123">
        <v>405.11059999999998</v>
      </c>
      <c r="P1123">
        <v>112</v>
      </c>
      <c r="Q1123">
        <v>94.783109999999994</v>
      </c>
      <c r="R1123">
        <v>418.38445999999999</v>
      </c>
      <c r="S1123">
        <v>112</v>
      </c>
      <c r="T1123">
        <v>94.783289999999994</v>
      </c>
      <c r="U1123">
        <v>389.83019999999999</v>
      </c>
      <c r="V1123">
        <v>112</v>
      </c>
      <c r="W1123">
        <v>94.783230000000003</v>
      </c>
      <c r="X1123">
        <v>383.57326999999998</v>
      </c>
    </row>
    <row r="1124" spans="1:24" x14ac:dyDescent="0.25">
      <c r="A1124">
        <v>112.1</v>
      </c>
      <c r="B1124">
        <v>94.864170000000001</v>
      </c>
      <c r="C1124">
        <v>462.09787</v>
      </c>
      <c r="D1124">
        <v>112.1</v>
      </c>
      <c r="E1124">
        <v>94.866280000000003</v>
      </c>
      <c r="F1124">
        <v>461.84514999999999</v>
      </c>
      <c r="G1124">
        <v>112.1</v>
      </c>
      <c r="H1124">
        <v>94.867900000000006</v>
      </c>
      <c r="I1124">
        <v>435.09937000000002</v>
      </c>
      <c r="J1124">
        <v>112.1</v>
      </c>
      <c r="K1124">
        <v>94.865049999999997</v>
      </c>
      <c r="L1124">
        <v>466.30988000000002</v>
      </c>
      <c r="M1124">
        <v>112.1</v>
      </c>
      <c r="N1124">
        <v>94.866219999999998</v>
      </c>
      <c r="O1124">
        <v>405.03140000000002</v>
      </c>
      <c r="P1124">
        <v>112.1</v>
      </c>
      <c r="Q1124">
        <v>94.867990000000006</v>
      </c>
      <c r="R1124">
        <v>418.58688000000001</v>
      </c>
      <c r="S1124">
        <v>112.1</v>
      </c>
      <c r="T1124">
        <v>94.868139999999997</v>
      </c>
      <c r="U1124">
        <v>389.77008000000001</v>
      </c>
      <c r="V1124">
        <v>112.1</v>
      </c>
      <c r="W1124">
        <v>94.868099999999998</v>
      </c>
      <c r="X1124">
        <v>383.42075</v>
      </c>
    </row>
    <row r="1125" spans="1:24" x14ac:dyDescent="0.25">
      <c r="A1125">
        <v>112.2</v>
      </c>
      <c r="B1125">
        <v>94.948499999999996</v>
      </c>
      <c r="C1125">
        <v>462.18563999999998</v>
      </c>
      <c r="D1125">
        <v>112.2</v>
      </c>
      <c r="E1125">
        <v>94.950580000000002</v>
      </c>
      <c r="F1125">
        <v>461.93524000000002</v>
      </c>
      <c r="G1125">
        <v>112.2</v>
      </c>
      <c r="H1125">
        <v>94.952460000000002</v>
      </c>
      <c r="I1125">
        <v>435.14868000000001</v>
      </c>
      <c r="J1125">
        <v>112.2</v>
      </c>
      <c r="K1125">
        <v>94.949590000000001</v>
      </c>
      <c r="L1125">
        <v>466.36651999999998</v>
      </c>
      <c r="M1125">
        <v>112.2</v>
      </c>
      <c r="N1125">
        <v>94.950649999999996</v>
      </c>
      <c r="O1125">
        <v>404.83422999999999</v>
      </c>
      <c r="P1125">
        <v>112.2</v>
      </c>
      <c r="Q1125">
        <v>94.952460000000002</v>
      </c>
      <c r="R1125">
        <v>418.60467999999997</v>
      </c>
      <c r="S1125">
        <v>112.2</v>
      </c>
      <c r="T1125">
        <v>94.952619999999996</v>
      </c>
      <c r="U1125">
        <v>389.61315999999999</v>
      </c>
      <c r="V1125">
        <v>112.2</v>
      </c>
      <c r="W1125">
        <v>94.952569999999994</v>
      </c>
      <c r="X1125">
        <v>383.34832999999998</v>
      </c>
    </row>
    <row r="1126" spans="1:24" x14ac:dyDescent="0.25">
      <c r="A1126">
        <v>112.3</v>
      </c>
      <c r="B1126">
        <v>95.033389999999997</v>
      </c>
      <c r="C1126">
        <v>462.37752999999998</v>
      </c>
      <c r="D1126">
        <v>112.3</v>
      </c>
      <c r="E1126">
        <v>95.035600000000002</v>
      </c>
      <c r="F1126">
        <v>461.61282</v>
      </c>
      <c r="G1126">
        <v>112.3</v>
      </c>
      <c r="H1126">
        <v>95.037009999999995</v>
      </c>
      <c r="I1126">
        <v>435.22426999999999</v>
      </c>
      <c r="J1126">
        <v>112.3</v>
      </c>
      <c r="K1126">
        <v>95.034170000000003</v>
      </c>
      <c r="L1126">
        <v>466.67032</v>
      </c>
      <c r="M1126">
        <v>112.3</v>
      </c>
      <c r="N1126">
        <v>95.035259999999994</v>
      </c>
      <c r="O1126">
        <v>404.87581999999998</v>
      </c>
      <c r="P1126">
        <v>112.3</v>
      </c>
      <c r="Q1126">
        <v>95.03707</v>
      </c>
      <c r="R1126">
        <v>418.33571999999998</v>
      </c>
      <c r="S1126">
        <v>112.3</v>
      </c>
      <c r="T1126">
        <v>95.03725</v>
      </c>
      <c r="U1126">
        <v>389.55196999999998</v>
      </c>
      <c r="V1126">
        <v>112.3</v>
      </c>
      <c r="W1126">
        <v>95.037189999999995</v>
      </c>
      <c r="X1126">
        <v>383.38803000000001</v>
      </c>
    </row>
    <row r="1127" spans="1:24" x14ac:dyDescent="0.25">
      <c r="A1127">
        <v>112.4</v>
      </c>
      <c r="B1127">
        <v>95.117840000000001</v>
      </c>
      <c r="C1127">
        <v>462.04770000000002</v>
      </c>
      <c r="D1127">
        <v>112.4</v>
      </c>
      <c r="E1127">
        <v>95.120270000000005</v>
      </c>
      <c r="F1127">
        <v>461.73135000000002</v>
      </c>
      <c r="G1127">
        <v>112.4</v>
      </c>
      <c r="H1127">
        <v>95.121799999999993</v>
      </c>
      <c r="I1127">
        <v>434.98165999999998</v>
      </c>
      <c r="J1127">
        <v>112.4</v>
      </c>
      <c r="K1127">
        <v>95.118930000000006</v>
      </c>
      <c r="L1127">
        <v>466.70724000000001</v>
      </c>
      <c r="M1127">
        <v>112.4</v>
      </c>
      <c r="N1127">
        <v>95.120289999999997</v>
      </c>
      <c r="O1127">
        <v>404.98183999999998</v>
      </c>
      <c r="P1127">
        <v>112.4</v>
      </c>
      <c r="Q1127">
        <v>95.122060000000005</v>
      </c>
      <c r="R1127">
        <v>418.56218999999999</v>
      </c>
      <c r="S1127">
        <v>112.4</v>
      </c>
      <c r="T1127">
        <v>95.122240000000005</v>
      </c>
      <c r="U1127">
        <v>389.54888999999997</v>
      </c>
      <c r="V1127">
        <v>112.4</v>
      </c>
      <c r="W1127">
        <v>95.12218</v>
      </c>
      <c r="X1127">
        <v>383.62247000000002</v>
      </c>
    </row>
    <row r="1128" spans="1:24" x14ac:dyDescent="0.25">
      <c r="A1128">
        <v>112.5</v>
      </c>
      <c r="B1128">
        <v>95.202780000000004</v>
      </c>
      <c r="C1128">
        <v>462.28143</v>
      </c>
      <c r="D1128">
        <v>112.5</v>
      </c>
      <c r="E1128">
        <v>95.204859999999996</v>
      </c>
      <c r="F1128">
        <v>461.73694</v>
      </c>
      <c r="G1128">
        <v>112.5</v>
      </c>
      <c r="H1128">
        <v>95.206609999999998</v>
      </c>
      <c r="I1128">
        <v>434.98987</v>
      </c>
      <c r="J1128">
        <v>112.5</v>
      </c>
      <c r="K1128">
        <v>95.203810000000004</v>
      </c>
      <c r="L1128">
        <v>466.62601000000001</v>
      </c>
      <c r="M1128">
        <v>112.5</v>
      </c>
      <c r="N1128">
        <v>95.204759999999993</v>
      </c>
      <c r="O1128">
        <v>404.89612</v>
      </c>
      <c r="P1128">
        <v>112.5</v>
      </c>
      <c r="Q1128">
        <v>95.206519999999998</v>
      </c>
      <c r="R1128">
        <v>418.33334000000002</v>
      </c>
      <c r="S1128">
        <v>112.5</v>
      </c>
      <c r="T1128">
        <v>95.206689999999995</v>
      </c>
      <c r="U1128">
        <v>389.43857000000003</v>
      </c>
      <c r="V1128">
        <v>112.5</v>
      </c>
      <c r="W1128">
        <v>95.206649999999996</v>
      </c>
      <c r="X1128">
        <v>383.30331000000001</v>
      </c>
    </row>
    <row r="1129" spans="1:24" x14ac:dyDescent="0.25">
      <c r="A1129">
        <v>112.6</v>
      </c>
      <c r="B1129">
        <v>95.287279999999996</v>
      </c>
      <c r="C1129">
        <v>462.3331</v>
      </c>
      <c r="D1129">
        <v>112.6</v>
      </c>
      <c r="E1129">
        <v>95.289429999999996</v>
      </c>
      <c r="F1129">
        <v>461.62714</v>
      </c>
      <c r="G1129">
        <v>112.6</v>
      </c>
      <c r="H1129">
        <v>95.291089999999997</v>
      </c>
      <c r="I1129">
        <v>434.94686999999999</v>
      </c>
      <c r="J1129">
        <v>112.6</v>
      </c>
      <c r="K1129">
        <v>95.288240000000002</v>
      </c>
      <c r="L1129">
        <v>466.78206999999998</v>
      </c>
      <c r="M1129">
        <v>112.6</v>
      </c>
      <c r="N1129">
        <v>95.28904</v>
      </c>
      <c r="O1129">
        <v>404.51038</v>
      </c>
      <c r="P1129">
        <v>112.6</v>
      </c>
      <c r="Q1129">
        <v>95.290819999999997</v>
      </c>
      <c r="R1129">
        <v>418.45636000000002</v>
      </c>
      <c r="S1129">
        <v>112.6</v>
      </c>
      <c r="T1129">
        <v>95.291039999999995</v>
      </c>
      <c r="U1129">
        <v>389.27767999999998</v>
      </c>
      <c r="V1129">
        <v>112.6</v>
      </c>
      <c r="W1129">
        <v>95.290959999999998</v>
      </c>
      <c r="X1129">
        <v>383.15481999999997</v>
      </c>
    </row>
    <row r="1130" spans="1:24" x14ac:dyDescent="0.25">
      <c r="A1130">
        <v>112.7</v>
      </c>
      <c r="B1130">
        <v>95.372559999999993</v>
      </c>
      <c r="C1130">
        <v>462.60714999999999</v>
      </c>
      <c r="D1130">
        <v>112.7</v>
      </c>
      <c r="E1130">
        <v>95.374420000000001</v>
      </c>
      <c r="F1130">
        <v>461.73889000000003</v>
      </c>
      <c r="G1130">
        <v>112.7</v>
      </c>
      <c r="H1130">
        <v>95.37585</v>
      </c>
      <c r="I1130">
        <v>435.08377000000002</v>
      </c>
      <c r="J1130">
        <v>112.7</v>
      </c>
      <c r="K1130">
        <v>95.372990000000001</v>
      </c>
      <c r="L1130">
        <v>466.73352</v>
      </c>
      <c r="M1130">
        <v>112.7</v>
      </c>
      <c r="N1130">
        <v>95.374049999999997</v>
      </c>
      <c r="O1130">
        <v>404.63207999999997</v>
      </c>
      <c r="P1130">
        <v>112.7</v>
      </c>
      <c r="Q1130">
        <v>95.375879999999995</v>
      </c>
      <c r="R1130">
        <v>418.28588999999999</v>
      </c>
      <c r="S1130">
        <v>112.7</v>
      </c>
      <c r="T1130">
        <v>95.37603</v>
      </c>
      <c r="U1130">
        <v>389.14209</v>
      </c>
      <c r="V1130">
        <v>112.7</v>
      </c>
      <c r="W1130">
        <v>95.375979999999998</v>
      </c>
      <c r="X1130">
        <v>382.91782000000001</v>
      </c>
    </row>
    <row r="1131" spans="1:24" x14ac:dyDescent="0.25">
      <c r="A1131">
        <v>112.8</v>
      </c>
      <c r="B1131">
        <v>95.457040000000006</v>
      </c>
      <c r="C1131">
        <v>462.57162</v>
      </c>
      <c r="D1131">
        <v>112.8</v>
      </c>
      <c r="E1131">
        <v>95.45881</v>
      </c>
      <c r="F1131">
        <v>461.49660999999998</v>
      </c>
      <c r="G1131">
        <v>112.8</v>
      </c>
      <c r="H1131">
        <v>95.460610000000003</v>
      </c>
      <c r="I1131">
        <v>435.06137000000001</v>
      </c>
      <c r="J1131">
        <v>112.8</v>
      </c>
      <c r="K1131">
        <v>95.457759999999993</v>
      </c>
      <c r="L1131">
        <v>466.91849000000002</v>
      </c>
      <c r="M1131">
        <v>112.8</v>
      </c>
      <c r="N1131">
        <v>95.458780000000004</v>
      </c>
      <c r="O1131">
        <v>404.56625000000003</v>
      </c>
      <c r="P1131">
        <v>112.8</v>
      </c>
      <c r="Q1131">
        <v>95.460530000000006</v>
      </c>
      <c r="R1131">
        <v>418.21197999999998</v>
      </c>
      <c r="S1131">
        <v>112.8</v>
      </c>
      <c r="T1131">
        <v>95.460719999999995</v>
      </c>
      <c r="U1131">
        <v>388.86099000000002</v>
      </c>
      <c r="V1131">
        <v>112.8</v>
      </c>
      <c r="W1131">
        <v>95.460660000000004</v>
      </c>
      <c r="X1131">
        <v>382.75787000000003</v>
      </c>
    </row>
    <row r="1132" spans="1:24" x14ac:dyDescent="0.25">
      <c r="A1132">
        <v>112.9</v>
      </c>
      <c r="B1132">
        <v>95.541219999999996</v>
      </c>
      <c r="C1132">
        <v>462.5856</v>
      </c>
      <c r="D1132">
        <v>112.9</v>
      </c>
      <c r="E1132">
        <v>95.543400000000005</v>
      </c>
      <c r="F1132">
        <v>461.50089000000003</v>
      </c>
      <c r="G1132">
        <v>112.9</v>
      </c>
      <c r="H1132">
        <v>95.545060000000007</v>
      </c>
      <c r="I1132">
        <v>434.88051999999999</v>
      </c>
      <c r="J1132">
        <v>112.9</v>
      </c>
      <c r="K1132">
        <v>95.54222</v>
      </c>
      <c r="L1132">
        <v>466.92099000000002</v>
      </c>
      <c r="M1132">
        <v>112.9</v>
      </c>
      <c r="N1132">
        <v>95.543350000000004</v>
      </c>
      <c r="O1132">
        <v>404.5806</v>
      </c>
      <c r="P1132">
        <v>112.9</v>
      </c>
      <c r="Q1132">
        <v>95.545150000000007</v>
      </c>
      <c r="R1132">
        <v>418.20519999999999</v>
      </c>
      <c r="S1132">
        <v>112.9</v>
      </c>
      <c r="T1132">
        <v>95.545289999999994</v>
      </c>
      <c r="U1132">
        <v>389.14699999999999</v>
      </c>
      <c r="V1132">
        <v>112.9</v>
      </c>
      <c r="W1132">
        <v>95.545259999999999</v>
      </c>
      <c r="X1132">
        <v>382.43857000000003</v>
      </c>
    </row>
    <row r="1133" spans="1:24" x14ac:dyDescent="0.25">
      <c r="A1133">
        <v>113</v>
      </c>
      <c r="B1133">
        <v>95.626009999999994</v>
      </c>
      <c r="C1133">
        <v>462.73462000000001</v>
      </c>
      <c r="D1133">
        <v>113</v>
      </c>
      <c r="E1133">
        <v>95.628399999999999</v>
      </c>
      <c r="F1133">
        <v>461.60262999999998</v>
      </c>
      <c r="G1133">
        <v>113</v>
      </c>
      <c r="H1133">
        <v>95.629829999999998</v>
      </c>
      <c r="I1133">
        <v>434.9819</v>
      </c>
      <c r="J1133">
        <v>113</v>
      </c>
      <c r="K1133">
        <v>95.626980000000003</v>
      </c>
      <c r="L1133">
        <v>467.10039999999998</v>
      </c>
      <c r="M1133">
        <v>113</v>
      </c>
      <c r="N1133">
        <v>95.627889999999994</v>
      </c>
      <c r="O1133">
        <v>404.37072999999998</v>
      </c>
      <c r="P1133">
        <v>113</v>
      </c>
      <c r="Q1133">
        <v>95.6297</v>
      </c>
      <c r="R1133">
        <v>418.07242000000002</v>
      </c>
      <c r="S1133">
        <v>113</v>
      </c>
      <c r="T1133">
        <v>95.629890000000003</v>
      </c>
      <c r="U1133">
        <v>388.94031000000001</v>
      </c>
      <c r="V1133">
        <v>113</v>
      </c>
      <c r="W1133">
        <v>95.629829999999998</v>
      </c>
      <c r="X1133">
        <v>382.25304999999997</v>
      </c>
    </row>
    <row r="1134" spans="1:24" x14ac:dyDescent="0.25">
      <c r="A1134">
        <v>113.1</v>
      </c>
      <c r="B1134">
        <v>95.710499999999996</v>
      </c>
      <c r="C1134">
        <v>462.48034999999999</v>
      </c>
      <c r="D1134">
        <v>113.1</v>
      </c>
      <c r="E1134">
        <v>95.712890000000002</v>
      </c>
      <c r="F1134">
        <v>461.29486000000003</v>
      </c>
      <c r="G1134">
        <v>113.1</v>
      </c>
      <c r="H1134">
        <v>95.714590000000001</v>
      </c>
      <c r="I1134">
        <v>434.72591999999997</v>
      </c>
      <c r="J1134">
        <v>113.1</v>
      </c>
      <c r="K1134">
        <v>95.711659999999995</v>
      </c>
      <c r="L1134">
        <v>467.27402000000001</v>
      </c>
      <c r="M1134">
        <v>113.1</v>
      </c>
      <c r="N1134">
        <v>95.712879999999998</v>
      </c>
      <c r="O1134">
        <v>404.46575999999999</v>
      </c>
      <c r="P1134">
        <v>113.1</v>
      </c>
      <c r="Q1134">
        <v>95.714650000000006</v>
      </c>
      <c r="R1134">
        <v>417.93871999999999</v>
      </c>
      <c r="S1134">
        <v>113.1</v>
      </c>
      <c r="T1134">
        <v>95.714820000000003</v>
      </c>
      <c r="U1134">
        <v>388.59307999999999</v>
      </c>
      <c r="V1134">
        <v>113.1</v>
      </c>
      <c r="W1134">
        <v>95.714780000000005</v>
      </c>
      <c r="X1134">
        <v>382.12124999999997</v>
      </c>
    </row>
    <row r="1135" spans="1:24" x14ac:dyDescent="0.25">
      <c r="A1135">
        <v>113.2</v>
      </c>
      <c r="B1135">
        <v>95.795240000000007</v>
      </c>
      <c r="C1135">
        <v>462.77625</v>
      </c>
      <c r="D1135">
        <v>113.2</v>
      </c>
      <c r="E1135">
        <v>95.797600000000003</v>
      </c>
      <c r="F1135">
        <v>461.48953</v>
      </c>
      <c r="G1135">
        <v>113.2</v>
      </c>
      <c r="H1135">
        <v>95.799120000000002</v>
      </c>
      <c r="I1135">
        <v>434.81732</v>
      </c>
      <c r="J1135">
        <v>113.2</v>
      </c>
      <c r="K1135">
        <v>95.796289999999999</v>
      </c>
      <c r="L1135">
        <v>467.27686</v>
      </c>
      <c r="M1135">
        <v>113.2</v>
      </c>
      <c r="N1135">
        <v>95.797300000000007</v>
      </c>
      <c r="O1135">
        <v>404.41635000000002</v>
      </c>
      <c r="P1135">
        <v>113.2</v>
      </c>
      <c r="Q1135">
        <v>95.799059999999997</v>
      </c>
      <c r="R1135">
        <v>417.88351</v>
      </c>
      <c r="S1135">
        <v>113.2</v>
      </c>
      <c r="T1135">
        <v>95.799210000000002</v>
      </c>
      <c r="U1135">
        <v>388.54926</v>
      </c>
      <c r="V1135">
        <v>113.2</v>
      </c>
      <c r="W1135">
        <v>95.799160000000001</v>
      </c>
      <c r="X1135">
        <v>381.83917000000002</v>
      </c>
    </row>
    <row r="1136" spans="1:24" x14ac:dyDescent="0.25">
      <c r="A1136">
        <v>113.3</v>
      </c>
      <c r="B1136">
        <v>95.88006</v>
      </c>
      <c r="C1136">
        <v>462.67345999999998</v>
      </c>
      <c r="D1136">
        <v>113.3</v>
      </c>
      <c r="E1136">
        <v>95.882289999999998</v>
      </c>
      <c r="F1136">
        <v>461.43011000000001</v>
      </c>
      <c r="G1136">
        <v>113.3</v>
      </c>
      <c r="H1136">
        <v>95.883499999999998</v>
      </c>
      <c r="I1136">
        <v>434.76044000000002</v>
      </c>
      <c r="J1136">
        <v>113.3</v>
      </c>
      <c r="K1136">
        <v>95.880679999999998</v>
      </c>
      <c r="L1136">
        <v>467.42538000000002</v>
      </c>
      <c r="M1136">
        <v>113.3</v>
      </c>
      <c r="N1136">
        <v>95.881820000000005</v>
      </c>
      <c r="O1136">
        <v>404.29559</v>
      </c>
      <c r="P1136">
        <v>113.3</v>
      </c>
      <c r="Q1136">
        <v>95.883600000000001</v>
      </c>
      <c r="R1136">
        <v>417.60953000000001</v>
      </c>
      <c r="S1136">
        <v>113.3</v>
      </c>
      <c r="T1136">
        <v>95.88382</v>
      </c>
      <c r="U1136">
        <v>388.50369000000001</v>
      </c>
      <c r="V1136">
        <v>113.3</v>
      </c>
      <c r="W1136">
        <v>95.883750000000006</v>
      </c>
      <c r="X1136">
        <v>381.69348000000002</v>
      </c>
    </row>
    <row r="1137" spans="1:24" x14ac:dyDescent="0.25">
      <c r="A1137">
        <v>113.4</v>
      </c>
      <c r="B1137">
        <v>95.965059999999994</v>
      </c>
      <c r="C1137">
        <v>463.11264</v>
      </c>
      <c r="D1137">
        <v>113.4</v>
      </c>
      <c r="E1137">
        <v>95.967070000000007</v>
      </c>
      <c r="F1137">
        <v>461.41622999999998</v>
      </c>
      <c r="G1137">
        <v>113.4</v>
      </c>
      <c r="H1137">
        <v>95.968549999999993</v>
      </c>
      <c r="I1137">
        <v>434.70706000000001</v>
      </c>
      <c r="J1137">
        <v>113.4</v>
      </c>
      <c r="K1137">
        <v>95.965670000000003</v>
      </c>
      <c r="L1137">
        <v>467.53030000000001</v>
      </c>
      <c r="M1137">
        <v>113.4</v>
      </c>
      <c r="N1137">
        <v>95.966899999999995</v>
      </c>
      <c r="O1137">
        <v>404.12592000000001</v>
      </c>
      <c r="P1137">
        <v>113.4</v>
      </c>
      <c r="Q1137">
        <v>95.968680000000006</v>
      </c>
      <c r="R1137">
        <v>417.60980000000001</v>
      </c>
      <c r="S1137">
        <v>113.4</v>
      </c>
      <c r="T1137">
        <v>95.968850000000003</v>
      </c>
      <c r="U1137">
        <v>388.48797999999999</v>
      </c>
      <c r="V1137">
        <v>113.4</v>
      </c>
      <c r="W1137">
        <v>95.968800000000002</v>
      </c>
      <c r="X1137">
        <v>381.78710999999998</v>
      </c>
    </row>
    <row r="1138" spans="1:24" x14ac:dyDescent="0.25">
      <c r="A1138">
        <v>113.5</v>
      </c>
      <c r="B1138">
        <v>96.049549999999996</v>
      </c>
      <c r="C1138">
        <v>462.91341999999997</v>
      </c>
      <c r="D1138">
        <v>113.5</v>
      </c>
      <c r="E1138">
        <v>96.051490000000001</v>
      </c>
      <c r="F1138">
        <v>461.45236</v>
      </c>
      <c r="G1138">
        <v>113.5</v>
      </c>
      <c r="H1138">
        <v>96.053210000000007</v>
      </c>
      <c r="I1138">
        <v>434.63898</v>
      </c>
      <c r="J1138">
        <v>113.5</v>
      </c>
      <c r="K1138">
        <v>96.050349999999995</v>
      </c>
      <c r="L1138">
        <v>467.37921</v>
      </c>
      <c r="M1138">
        <v>113.5</v>
      </c>
      <c r="N1138">
        <v>96.051450000000003</v>
      </c>
      <c r="O1138">
        <v>404.25414999999998</v>
      </c>
      <c r="P1138">
        <v>113.5</v>
      </c>
      <c r="Q1138">
        <v>96.053200000000004</v>
      </c>
      <c r="R1138">
        <v>417.54208</v>
      </c>
      <c r="S1138">
        <v>113.5</v>
      </c>
      <c r="T1138">
        <v>96.053380000000004</v>
      </c>
      <c r="U1138">
        <v>388.39098999999999</v>
      </c>
      <c r="V1138">
        <v>113.5</v>
      </c>
      <c r="W1138">
        <v>96.053309999999996</v>
      </c>
      <c r="X1138">
        <v>381.41320999999999</v>
      </c>
    </row>
    <row r="1139" spans="1:24" x14ac:dyDescent="0.25">
      <c r="A1139">
        <v>113.6</v>
      </c>
      <c r="B1139">
        <v>96.133930000000007</v>
      </c>
      <c r="C1139">
        <v>463.37335000000002</v>
      </c>
      <c r="D1139">
        <v>113.6</v>
      </c>
      <c r="E1139">
        <v>96.136080000000007</v>
      </c>
      <c r="F1139">
        <v>461.35458</v>
      </c>
      <c r="G1139">
        <v>113.6</v>
      </c>
      <c r="H1139">
        <v>96.137730000000005</v>
      </c>
      <c r="I1139">
        <v>434.67183999999997</v>
      </c>
      <c r="J1139">
        <v>113.6</v>
      </c>
      <c r="K1139">
        <v>96.134910000000005</v>
      </c>
      <c r="L1139">
        <v>467.55829</v>
      </c>
      <c r="M1139">
        <v>113.6</v>
      </c>
      <c r="N1139">
        <v>96.136039999999994</v>
      </c>
      <c r="O1139">
        <v>404.04074000000003</v>
      </c>
      <c r="P1139">
        <v>113.6</v>
      </c>
      <c r="Q1139">
        <v>96.13785</v>
      </c>
      <c r="R1139">
        <v>417.14571999999998</v>
      </c>
      <c r="S1139">
        <v>113.6</v>
      </c>
      <c r="T1139">
        <v>96.137990000000002</v>
      </c>
      <c r="U1139">
        <v>388.23529000000002</v>
      </c>
      <c r="V1139">
        <v>113.6</v>
      </c>
      <c r="W1139">
        <v>96.137950000000004</v>
      </c>
      <c r="X1139">
        <v>381.37191999999999</v>
      </c>
    </row>
    <row r="1140" spans="1:24" x14ac:dyDescent="0.25">
      <c r="A1140">
        <v>113.7</v>
      </c>
      <c r="B1140">
        <v>96.21884</v>
      </c>
      <c r="C1140">
        <v>463.20087000000001</v>
      </c>
      <c r="D1140">
        <v>113.7</v>
      </c>
      <c r="E1140">
        <v>96.220910000000003</v>
      </c>
      <c r="F1140">
        <v>461.35275000000001</v>
      </c>
      <c r="G1140">
        <v>113.7</v>
      </c>
      <c r="H1140">
        <v>96.222530000000006</v>
      </c>
      <c r="I1140">
        <v>434.44018999999997</v>
      </c>
      <c r="J1140">
        <v>113.7</v>
      </c>
      <c r="K1140">
        <v>96.21969</v>
      </c>
      <c r="L1140">
        <v>467.65393</v>
      </c>
      <c r="M1140">
        <v>113.7</v>
      </c>
      <c r="N1140">
        <v>96.220759999999999</v>
      </c>
      <c r="O1140">
        <v>404.19702000000001</v>
      </c>
      <c r="P1140">
        <v>113.7</v>
      </c>
      <c r="Q1140">
        <v>96.222610000000003</v>
      </c>
      <c r="R1140">
        <v>417.12374999999997</v>
      </c>
      <c r="S1140">
        <v>113.7</v>
      </c>
      <c r="T1140">
        <v>96.222769999999997</v>
      </c>
      <c r="U1140">
        <v>388.10959000000003</v>
      </c>
      <c r="V1140">
        <v>113.7</v>
      </c>
      <c r="W1140">
        <v>96.222700000000003</v>
      </c>
      <c r="X1140">
        <v>381.15546000000001</v>
      </c>
    </row>
    <row r="1141" spans="1:24" x14ac:dyDescent="0.25">
      <c r="A1141">
        <v>113.8</v>
      </c>
      <c r="B1141">
        <v>96.303150000000002</v>
      </c>
      <c r="C1141">
        <v>463.2106</v>
      </c>
      <c r="D1141">
        <v>113.8</v>
      </c>
      <c r="E1141">
        <v>96.305530000000005</v>
      </c>
      <c r="F1141">
        <v>461.38711999999998</v>
      </c>
      <c r="G1141">
        <v>113.8</v>
      </c>
      <c r="H1141">
        <v>96.307310000000001</v>
      </c>
      <c r="I1141">
        <v>434.61594000000002</v>
      </c>
      <c r="J1141">
        <v>113.8</v>
      </c>
      <c r="K1141">
        <v>96.304419999999993</v>
      </c>
      <c r="L1141">
        <v>467.61770999999999</v>
      </c>
      <c r="M1141">
        <v>113.8</v>
      </c>
      <c r="N1141">
        <v>96.305549999999997</v>
      </c>
      <c r="O1141">
        <v>403.80095999999998</v>
      </c>
      <c r="P1141">
        <v>113.8</v>
      </c>
      <c r="Q1141">
        <v>96.307299999999998</v>
      </c>
      <c r="R1141">
        <v>417.10235999999998</v>
      </c>
      <c r="S1141">
        <v>113.8</v>
      </c>
      <c r="T1141">
        <v>96.307490000000001</v>
      </c>
      <c r="U1141">
        <v>388.15231</v>
      </c>
      <c r="V1141">
        <v>113.8</v>
      </c>
      <c r="W1141">
        <v>96.307429999999997</v>
      </c>
      <c r="X1141">
        <v>380.91665999999998</v>
      </c>
    </row>
    <row r="1142" spans="1:24" x14ac:dyDescent="0.25">
      <c r="A1142">
        <v>113.9</v>
      </c>
      <c r="B1142">
        <v>96.387870000000007</v>
      </c>
      <c r="C1142">
        <v>463.38283999999999</v>
      </c>
      <c r="D1142">
        <v>113.9</v>
      </c>
      <c r="E1142">
        <v>96.390299999999996</v>
      </c>
      <c r="F1142">
        <v>461.077</v>
      </c>
      <c r="G1142">
        <v>113.9</v>
      </c>
      <c r="H1142">
        <v>96.391710000000003</v>
      </c>
      <c r="I1142">
        <v>434.40271000000001</v>
      </c>
      <c r="J1142">
        <v>113.9</v>
      </c>
      <c r="K1142">
        <v>96.388850000000005</v>
      </c>
      <c r="L1142">
        <v>467.84102999999999</v>
      </c>
      <c r="M1142">
        <v>113.9</v>
      </c>
      <c r="N1142">
        <v>96.389970000000005</v>
      </c>
      <c r="O1142">
        <v>403.94067000000001</v>
      </c>
      <c r="P1142">
        <v>113.9</v>
      </c>
      <c r="Q1142">
        <v>96.391729999999995</v>
      </c>
      <c r="R1142">
        <v>416.76364000000001</v>
      </c>
      <c r="S1142">
        <v>113.9</v>
      </c>
      <c r="T1142">
        <v>96.39188</v>
      </c>
      <c r="U1142">
        <v>388.08803999999998</v>
      </c>
      <c r="V1142">
        <v>113.9</v>
      </c>
      <c r="W1142">
        <v>96.391859999999994</v>
      </c>
      <c r="X1142">
        <v>380.68416999999999</v>
      </c>
    </row>
    <row r="1143" spans="1:24" x14ac:dyDescent="0.25">
      <c r="A1143">
        <v>114</v>
      </c>
      <c r="B1143">
        <v>96.472669999999994</v>
      </c>
      <c r="C1143">
        <v>463.51767000000001</v>
      </c>
      <c r="D1143">
        <v>114</v>
      </c>
      <c r="E1143">
        <v>96.475059999999999</v>
      </c>
      <c r="F1143">
        <v>461.29748999999998</v>
      </c>
      <c r="G1143">
        <v>114</v>
      </c>
      <c r="H1143">
        <v>96.476020000000005</v>
      </c>
      <c r="I1143">
        <v>434.27334999999999</v>
      </c>
      <c r="J1143">
        <v>114</v>
      </c>
      <c r="K1143">
        <v>96.473159999999993</v>
      </c>
      <c r="L1143">
        <v>467.82488999999998</v>
      </c>
      <c r="M1143">
        <v>114</v>
      </c>
      <c r="N1143">
        <v>96.47448</v>
      </c>
      <c r="O1143">
        <v>403.64312999999999</v>
      </c>
      <c r="P1143">
        <v>114</v>
      </c>
      <c r="Q1143">
        <v>96.476299999999995</v>
      </c>
      <c r="R1143">
        <v>416.51474000000002</v>
      </c>
      <c r="S1143">
        <v>114</v>
      </c>
      <c r="T1143">
        <v>96.476500000000001</v>
      </c>
      <c r="U1143">
        <v>387.90314000000001</v>
      </c>
      <c r="V1143">
        <v>114</v>
      </c>
      <c r="W1143">
        <v>96.476420000000005</v>
      </c>
      <c r="X1143">
        <v>380.78915000000001</v>
      </c>
    </row>
    <row r="1144" spans="1:24" x14ac:dyDescent="0.25">
      <c r="A1144">
        <v>114.1</v>
      </c>
      <c r="B1144">
        <v>96.557680000000005</v>
      </c>
      <c r="C1144">
        <v>463.36730999999997</v>
      </c>
      <c r="D1144">
        <v>114.1</v>
      </c>
      <c r="E1144">
        <v>96.559650000000005</v>
      </c>
      <c r="F1144">
        <v>461.11806999999999</v>
      </c>
      <c r="G1144">
        <v>114.1</v>
      </c>
      <c r="H1144">
        <v>96.561250000000001</v>
      </c>
      <c r="I1144">
        <v>434.20670000000001</v>
      </c>
      <c r="J1144">
        <v>114.1</v>
      </c>
      <c r="K1144">
        <v>96.558390000000003</v>
      </c>
      <c r="L1144">
        <v>467.99365</v>
      </c>
      <c r="M1144">
        <v>114.1</v>
      </c>
      <c r="N1144">
        <v>96.559420000000003</v>
      </c>
      <c r="O1144">
        <v>403.53647000000001</v>
      </c>
      <c r="P1144">
        <v>114.1</v>
      </c>
      <c r="Q1144">
        <v>96.561179999999993</v>
      </c>
      <c r="R1144">
        <v>416.70058999999998</v>
      </c>
      <c r="S1144">
        <v>114.1</v>
      </c>
      <c r="T1144">
        <v>96.561359999999993</v>
      </c>
      <c r="U1144">
        <v>387.82727</v>
      </c>
      <c r="V1144">
        <v>114.1</v>
      </c>
      <c r="W1144">
        <v>96.561310000000006</v>
      </c>
      <c r="X1144">
        <v>380.58312999999998</v>
      </c>
    </row>
    <row r="1145" spans="1:24" x14ac:dyDescent="0.25">
      <c r="A1145">
        <v>114.2</v>
      </c>
      <c r="B1145">
        <v>96.642110000000002</v>
      </c>
      <c r="C1145">
        <v>463.62880999999999</v>
      </c>
      <c r="D1145">
        <v>114.2</v>
      </c>
      <c r="E1145">
        <v>96.644019999999998</v>
      </c>
      <c r="F1145">
        <v>461.16354000000001</v>
      </c>
      <c r="G1145">
        <v>114.2</v>
      </c>
      <c r="H1145">
        <v>96.645899999999997</v>
      </c>
      <c r="I1145">
        <v>434.23021999999997</v>
      </c>
      <c r="J1145">
        <v>114.2</v>
      </c>
      <c r="K1145">
        <v>96.643069999999994</v>
      </c>
      <c r="L1145">
        <v>468.24441999999999</v>
      </c>
      <c r="M1145">
        <v>114.2</v>
      </c>
      <c r="N1145">
        <v>96.644040000000004</v>
      </c>
      <c r="O1145">
        <v>403.70972</v>
      </c>
      <c r="P1145">
        <v>114.2</v>
      </c>
      <c r="Q1145">
        <v>96.645790000000005</v>
      </c>
      <c r="R1145">
        <v>416.47354000000001</v>
      </c>
      <c r="S1145">
        <v>114.2</v>
      </c>
      <c r="T1145">
        <v>96.646000000000001</v>
      </c>
      <c r="U1145">
        <v>387.78088000000002</v>
      </c>
      <c r="V1145">
        <v>114.2</v>
      </c>
      <c r="W1145">
        <v>96.645930000000007</v>
      </c>
      <c r="X1145">
        <v>380.81283999999999</v>
      </c>
    </row>
    <row r="1146" spans="1:24" x14ac:dyDescent="0.25">
      <c r="A1146">
        <v>114.3</v>
      </c>
      <c r="B1146">
        <v>96.726780000000005</v>
      </c>
      <c r="C1146">
        <v>463.71481</v>
      </c>
      <c r="D1146">
        <v>114.3</v>
      </c>
      <c r="E1146">
        <v>96.728740000000002</v>
      </c>
      <c r="F1146">
        <v>460.90692000000001</v>
      </c>
      <c r="G1146">
        <v>114.3</v>
      </c>
      <c r="H1146">
        <v>96.730519999999999</v>
      </c>
      <c r="I1146">
        <v>434.20578</v>
      </c>
      <c r="J1146">
        <v>114.3</v>
      </c>
      <c r="K1146">
        <v>96.727670000000003</v>
      </c>
      <c r="L1146">
        <v>468.21325999999999</v>
      </c>
      <c r="M1146">
        <v>114.3</v>
      </c>
      <c r="N1146">
        <v>96.728740000000002</v>
      </c>
      <c r="O1146">
        <v>403.49527</v>
      </c>
      <c r="P1146">
        <v>114.3</v>
      </c>
      <c r="Q1146">
        <v>96.73057</v>
      </c>
      <c r="R1146">
        <v>416.69229000000001</v>
      </c>
      <c r="S1146">
        <v>114.3</v>
      </c>
      <c r="T1146">
        <v>96.730710000000002</v>
      </c>
      <c r="U1146">
        <v>387.59113000000002</v>
      </c>
      <c r="V1146">
        <v>114.3</v>
      </c>
      <c r="W1146">
        <v>96.73066</v>
      </c>
      <c r="X1146">
        <v>380.78158999999999</v>
      </c>
    </row>
    <row r="1147" spans="1:24" x14ac:dyDescent="0.25">
      <c r="A1147">
        <v>114.4</v>
      </c>
      <c r="B1147">
        <v>96.811750000000004</v>
      </c>
      <c r="C1147">
        <v>463.70834000000002</v>
      </c>
      <c r="D1147">
        <v>114.4</v>
      </c>
      <c r="E1147">
        <v>96.813559999999995</v>
      </c>
      <c r="F1147">
        <v>461.10660000000001</v>
      </c>
      <c r="G1147">
        <v>114.4</v>
      </c>
      <c r="H1147">
        <v>96.815190000000001</v>
      </c>
      <c r="I1147">
        <v>434.00896999999998</v>
      </c>
      <c r="J1147">
        <v>114.4</v>
      </c>
      <c r="K1147">
        <v>96.81232</v>
      </c>
      <c r="L1147">
        <v>468.17714999999998</v>
      </c>
      <c r="M1147">
        <v>114.4</v>
      </c>
      <c r="N1147">
        <v>96.813519999999997</v>
      </c>
      <c r="O1147">
        <v>403.69803000000002</v>
      </c>
      <c r="P1147">
        <v>114.4</v>
      </c>
      <c r="Q1147">
        <v>96.815340000000006</v>
      </c>
      <c r="R1147">
        <v>416.54379</v>
      </c>
      <c r="S1147">
        <v>114.4</v>
      </c>
      <c r="T1147">
        <v>96.815510000000003</v>
      </c>
      <c r="U1147">
        <v>387.80905000000001</v>
      </c>
      <c r="V1147">
        <v>114.4</v>
      </c>
      <c r="W1147">
        <v>96.815449999999998</v>
      </c>
      <c r="X1147">
        <v>380.71566999999999</v>
      </c>
    </row>
    <row r="1148" spans="1:24" x14ac:dyDescent="0.25">
      <c r="A1148">
        <v>114.5</v>
      </c>
      <c r="B1148">
        <v>96.895830000000004</v>
      </c>
      <c r="C1148">
        <v>463.51492000000002</v>
      </c>
      <c r="D1148">
        <v>114.5</v>
      </c>
      <c r="E1148">
        <v>96.898300000000006</v>
      </c>
      <c r="F1148">
        <v>460.87380999999999</v>
      </c>
      <c r="G1148">
        <v>114.5</v>
      </c>
      <c r="H1148">
        <v>96.900049999999993</v>
      </c>
      <c r="I1148">
        <v>434.23172</v>
      </c>
      <c r="J1148">
        <v>114.5</v>
      </c>
      <c r="K1148">
        <v>96.89716</v>
      </c>
      <c r="L1148">
        <v>468.51575000000003</v>
      </c>
      <c r="M1148">
        <v>114.5</v>
      </c>
      <c r="N1148">
        <v>96.898139999999998</v>
      </c>
      <c r="O1148">
        <v>403.59311000000002</v>
      </c>
      <c r="P1148">
        <v>114.5</v>
      </c>
      <c r="Q1148">
        <v>96.899870000000007</v>
      </c>
      <c r="R1148">
        <v>416.48358000000002</v>
      </c>
      <c r="S1148">
        <v>114.5</v>
      </c>
      <c r="T1148">
        <v>96.900069999999999</v>
      </c>
      <c r="U1148">
        <v>387.64819</v>
      </c>
      <c r="V1148">
        <v>114.5</v>
      </c>
      <c r="W1148">
        <v>96.900019999999998</v>
      </c>
      <c r="X1148">
        <v>381.12218999999999</v>
      </c>
    </row>
    <row r="1149" spans="1:24" x14ac:dyDescent="0.25">
      <c r="A1149">
        <v>114.6</v>
      </c>
      <c r="B1149">
        <v>96.980509999999995</v>
      </c>
      <c r="C1149">
        <v>463.98718000000002</v>
      </c>
      <c r="D1149">
        <v>114.6</v>
      </c>
      <c r="E1149">
        <v>96.982929999999996</v>
      </c>
      <c r="F1149">
        <v>461.08008000000001</v>
      </c>
      <c r="G1149">
        <v>114.6</v>
      </c>
      <c r="H1149">
        <v>96.984579999999994</v>
      </c>
      <c r="I1149">
        <v>434.04381999999998</v>
      </c>
      <c r="J1149">
        <v>114.6</v>
      </c>
      <c r="K1149">
        <v>96.981740000000002</v>
      </c>
      <c r="L1149">
        <v>468.50274999999999</v>
      </c>
      <c r="M1149">
        <v>114.6</v>
      </c>
      <c r="N1149">
        <v>96.982479999999995</v>
      </c>
      <c r="O1149">
        <v>403.36209000000002</v>
      </c>
      <c r="P1149">
        <v>114.6</v>
      </c>
      <c r="Q1149">
        <v>96.984309999999994</v>
      </c>
      <c r="R1149">
        <v>416.34134</v>
      </c>
      <c r="S1149">
        <v>114.6</v>
      </c>
      <c r="T1149">
        <v>96.984449999999995</v>
      </c>
      <c r="U1149">
        <v>387.61651999999998</v>
      </c>
      <c r="V1149">
        <v>114.6</v>
      </c>
      <c r="W1149">
        <v>96.984399999999994</v>
      </c>
      <c r="X1149">
        <v>380.91994999999997</v>
      </c>
    </row>
    <row r="1150" spans="1:24" x14ac:dyDescent="0.25">
      <c r="A1150">
        <v>114.7</v>
      </c>
      <c r="B1150">
        <v>97.065489999999997</v>
      </c>
      <c r="C1150">
        <v>463.98282</v>
      </c>
      <c r="D1150">
        <v>114.7</v>
      </c>
      <c r="E1150">
        <v>97.067700000000002</v>
      </c>
      <c r="F1150">
        <v>460.98126000000002</v>
      </c>
      <c r="G1150">
        <v>114.7</v>
      </c>
      <c r="H1150">
        <v>97.068830000000005</v>
      </c>
      <c r="I1150">
        <v>433.91217</v>
      </c>
      <c r="J1150">
        <v>114.7</v>
      </c>
      <c r="K1150">
        <v>97.065979999999996</v>
      </c>
      <c r="L1150">
        <v>468.36484000000002</v>
      </c>
      <c r="M1150">
        <v>114.7</v>
      </c>
      <c r="N1150">
        <v>97.067130000000006</v>
      </c>
      <c r="O1150">
        <v>403.38015999999999</v>
      </c>
      <c r="P1150">
        <v>114.7</v>
      </c>
      <c r="Q1150">
        <v>97.068950000000001</v>
      </c>
      <c r="R1150">
        <v>416.19278000000003</v>
      </c>
      <c r="S1150">
        <v>114.7</v>
      </c>
      <c r="T1150">
        <v>97.069159999999997</v>
      </c>
      <c r="U1150">
        <v>387.52744000000001</v>
      </c>
      <c r="V1150">
        <v>114.7</v>
      </c>
      <c r="W1150">
        <v>97.069090000000003</v>
      </c>
      <c r="X1150">
        <v>381.11144999999999</v>
      </c>
    </row>
    <row r="1151" spans="1:24" x14ac:dyDescent="0.25">
      <c r="A1151">
        <v>114.8</v>
      </c>
      <c r="B1151">
        <v>97.150329999999997</v>
      </c>
      <c r="C1151">
        <v>464.34872000000001</v>
      </c>
      <c r="D1151">
        <v>114.8</v>
      </c>
      <c r="E1151">
        <v>97.152349999999998</v>
      </c>
      <c r="F1151">
        <v>460.79028</v>
      </c>
      <c r="G1151">
        <v>114.8</v>
      </c>
      <c r="H1151">
        <v>97.153850000000006</v>
      </c>
      <c r="I1151">
        <v>433.79065000000003</v>
      </c>
      <c r="J1151">
        <v>114.8</v>
      </c>
      <c r="K1151">
        <v>97.150989999999993</v>
      </c>
      <c r="L1151">
        <v>468.38150000000002</v>
      </c>
      <c r="M1151">
        <v>114.8</v>
      </c>
      <c r="N1151">
        <v>97.152019999999993</v>
      </c>
      <c r="O1151">
        <v>403.56223</v>
      </c>
      <c r="P1151">
        <v>114.8</v>
      </c>
      <c r="Q1151">
        <v>97.153790000000001</v>
      </c>
      <c r="R1151">
        <v>416.25432999999998</v>
      </c>
      <c r="S1151">
        <v>114.8</v>
      </c>
      <c r="T1151">
        <v>97.153959999999998</v>
      </c>
      <c r="U1151">
        <v>387.52118000000002</v>
      </c>
      <c r="V1151">
        <v>114.8</v>
      </c>
      <c r="W1151">
        <v>97.153880000000001</v>
      </c>
      <c r="X1151">
        <v>381.10861</v>
      </c>
    </row>
    <row r="1152" spans="1:24" x14ac:dyDescent="0.25">
      <c r="A1152">
        <v>114.9</v>
      </c>
      <c r="B1152">
        <v>97.234719999999996</v>
      </c>
      <c r="C1152">
        <v>464.04343</v>
      </c>
      <c r="D1152">
        <v>114.9</v>
      </c>
      <c r="E1152">
        <v>97.236789999999999</v>
      </c>
      <c r="F1152">
        <v>460.88186999999999</v>
      </c>
      <c r="G1152">
        <v>114.9</v>
      </c>
      <c r="H1152">
        <v>97.238410000000002</v>
      </c>
      <c r="I1152">
        <v>433.79464999999999</v>
      </c>
      <c r="J1152">
        <v>114.9</v>
      </c>
      <c r="K1152">
        <v>97.235560000000007</v>
      </c>
      <c r="L1152">
        <v>468.4873</v>
      </c>
      <c r="M1152">
        <v>114.9</v>
      </c>
      <c r="N1152">
        <v>97.236829999999998</v>
      </c>
      <c r="O1152">
        <v>403.45751999999999</v>
      </c>
      <c r="P1152">
        <v>114.9</v>
      </c>
      <c r="Q1152">
        <v>97.238590000000002</v>
      </c>
      <c r="R1152">
        <v>416.15848</v>
      </c>
      <c r="S1152">
        <v>114.9</v>
      </c>
      <c r="T1152">
        <v>97.238759999999999</v>
      </c>
      <c r="U1152">
        <v>387.55489999999998</v>
      </c>
      <c r="V1152">
        <v>114.9</v>
      </c>
      <c r="W1152">
        <v>97.238720000000001</v>
      </c>
      <c r="X1152">
        <v>381.32053000000002</v>
      </c>
    </row>
    <row r="1153" spans="1:24" x14ac:dyDescent="0.25">
      <c r="A1153">
        <v>115</v>
      </c>
      <c r="B1153">
        <v>97.319230000000005</v>
      </c>
      <c r="C1153">
        <v>464.33596999999997</v>
      </c>
      <c r="D1153">
        <v>115</v>
      </c>
      <c r="E1153">
        <v>97.321430000000007</v>
      </c>
      <c r="F1153">
        <v>460.82195999999999</v>
      </c>
      <c r="G1153">
        <v>115</v>
      </c>
      <c r="H1153">
        <v>97.323160000000001</v>
      </c>
      <c r="I1153">
        <v>433.67156999999997</v>
      </c>
      <c r="J1153">
        <v>115</v>
      </c>
      <c r="K1153">
        <v>97.320340000000002</v>
      </c>
      <c r="L1153">
        <v>468.37033000000002</v>
      </c>
      <c r="M1153">
        <v>115</v>
      </c>
      <c r="N1153">
        <v>97.321330000000003</v>
      </c>
      <c r="O1153">
        <v>403.41937000000001</v>
      </c>
      <c r="P1153">
        <v>115</v>
      </c>
      <c r="Q1153">
        <v>97.323139999999995</v>
      </c>
      <c r="R1153">
        <v>416.17043999999999</v>
      </c>
      <c r="S1153">
        <v>115</v>
      </c>
      <c r="T1153">
        <v>97.323269999999994</v>
      </c>
      <c r="U1153">
        <v>387.50225999999998</v>
      </c>
      <c r="V1153">
        <v>115</v>
      </c>
      <c r="W1153">
        <v>97.323229999999995</v>
      </c>
      <c r="X1153">
        <v>381.30356</v>
      </c>
    </row>
    <row r="1154" spans="1:24" x14ac:dyDescent="0.25">
      <c r="A1154">
        <v>115.1</v>
      </c>
      <c r="B1154">
        <v>97.404349999999994</v>
      </c>
      <c r="C1154">
        <v>464.15170000000001</v>
      </c>
      <c r="D1154">
        <v>115.1</v>
      </c>
      <c r="E1154">
        <v>97.406239999999997</v>
      </c>
      <c r="F1154">
        <v>460.93594000000002</v>
      </c>
      <c r="G1154">
        <v>115.1</v>
      </c>
      <c r="H1154">
        <v>97.407970000000006</v>
      </c>
      <c r="I1154">
        <v>433.61029000000002</v>
      </c>
      <c r="J1154">
        <v>115.1</v>
      </c>
      <c r="K1154">
        <v>97.405029999999996</v>
      </c>
      <c r="L1154">
        <v>468.66732999999999</v>
      </c>
      <c r="M1154">
        <v>115.1</v>
      </c>
      <c r="N1154">
        <v>97.406210000000002</v>
      </c>
      <c r="O1154">
        <v>403.52755999999999</v>
      </c>
      <c r="P1154">
        <v>115.1</v>
      </c>
      <c r="Q1154">
        <v>97.408010000000004</v>
      </c>
      <c r="R1154">
        <v>416.30993999999998</v>
      </c>
      <c r="S1154">
        <v>115.1</v>
      </c>
      <c r="T1154">
        <v>97.408209999999997</v>
      </c>
      <c r="U1154">
        <v>387.53644000000003</v>
      </c>
      <c r="V1154">
        <v>115.1</v>
      </c>
      <c r="W1154">
        <v>97.40813</v>
      </c>
      <c r="X1154">
        <v>381.50018</v>
      </c>
    </row>
    <row r="1155" spans="1:24" x14ac:dyDescent="0.25">
      <c r="A1155">
        <v>115.2</v>
      </c>
      <c r="B1155">
        <v>97.488709999999998</v>
      </c>
      <c r="C1155">
        <v>464.17993000000001</v>
      </c>
      <c r="D1155">
        <v>115.2</v>
      </c>
      <c r="E1155">
        <v>97.490889999999993</v>
      </c>
      <c r="F1155">
        <v>460.82711999999998</v>
      </c>
      <c r="G1155">
        <v>115.2</v>
      </c>
      <c r="H1155">
        <v>97.492649999999998</v>
      </c>
      <c r="I1155">
        <v>433.73223999999999</v>
      </c>
      <c r="J1155">
        <v>115.2</v>
      </c>
      <c r="K1155">
        <v>97.489789999999999</v>
      </c>
      <c r="L1155">
        <v>468.45623999999998</v>
      </c>
      <c r="M1155">
        <v>115.2</v>
      </c>
      <c r="N1155">
        <v>97.490819999999999</v>
      </c>
      <c r="O1155">
        <v>403.57285000000002</v>
      </c>
      <c r="P1155">
        <v>115.2</v>
      </c>
      <c r="Q1155">
        <v>97.492580000000004</v>
      </c>
      <c r="R1155">
        <v>416.46902</v>
      </c>
      <c r="S1155">
        <v>115.2</v>
      </c>
      <c r="T1155">
        <v>97.492750000000001</v>
      </c>
      <c r="U1155">
        <v>387.36392000000001</v>
      </c>
      <c r="V1155">
        <v>115.2</v>
      </c>
      <c r="W1155">
        <v>97.492689999999996</v>
      </c>
      <c r="X1155">
        <v>381.39648</v>
      </c>
    </row>
    <row r="1156" spans="1:24" x14ac:dyDescent="0.25">
      <c r="A1156">
        <v>115.3</v>
      </c>
      <c r="B1156">
        <v>97.573250000000002</v>
      </c>
      <c r="C1156">
        <v>464.36901999999998</v>
      </c>
      <c r="D1156">
        <v>115.3</v>
      </c>
      <c r="E1156">
        <v>97.575569999999999</v>
      </c>
      <c r="F1156">
        <v>460.76245</v>
      </c>
      <c r="G1156">
        <v>115.3</v>
      </c>
      <c r="H1156">
        <v>97.577219999999997</v>
      </c>
      <c r="I1156">
        <v>433.38501000000002</v>
      </c>
      <c r="J1156">
        <v>115.3</v>
      </c>
      <c r="K1156">
        <v>97.574389999999994</v>
      </c>
      <c r="L1156">
        <v>468.51477</v>
      </c>
      <c r="M1156">
        <v>115.3</v>
      </c>
      <c r="N1156">
        <v>97.575299999999999</v>
      </c>
      <c r="O1156">
        <v>403.64501999999999</v>
      </c>
      <c r="P1156">
        <v>115.3</v>
      </c>
      <c r="Q1156">
        <v>97.577119999999994</v>
      </c>
      <c r="R1156">
        <v>416.11376999999999</v>
      </c>
      <c r="S1156">
        <v>115.3</v>
      </c>
      <c r="T1156">
        <v>97.577280000000002</v>
      </c>
      <c r="U1156">
        <v>387.48223999999999</v>
      </c>
      <c r="V1156">
        <v>115.3</v>
      </c>
      <c r="W1156">
        <v>97.577240000000003</v>
      </c>
      <c r="X1156">
        <v>381.89278999999999</v>
      </c>
    </row>
    <row r="1157" spans="1:24" x14ac:dyDescent="0.25">
      <c r="A1157">
        <v>115.4</v>
      </c>
      <c r="B1157">
        <v>97.658010000000004</v>
      </c>
      <c r="C1157">
        <v>464.22942999999998</v>
      </c>
      <c r="D1157">
        <v>115.4</v>
      </c>
      <c r="E1157">
        <v>97.660449999999997</v>
      </c>
      <c r="F1157">
        <v>460.60458</v>
      </c>
      <c r="G1157">
        <v>115.4</v>
      </c>
      <c r="H1157">
        <v>97.661609999999996</v>
      </c>
      <c r="I1157">
        <v>433.20114000000001</v>
      </c>
      <c r="J1157">
        <v>115.4</v>
      </c>
      <c r="K1157">
        <v>97.658760000000001</v>
      </c>
      <c r="L1157">
        <v>468.54807</v>
      </c>
      <c r="M1157">
        <v>115.4</v>
      </c>
      <c r="N1157">
        <v>97.659869999999998</v>
      </c>
      <c r="O1157">
        <v>403.59503000000001</v>
      </c>
      <c r="P1157">
        <v>115.4</v>
      </c>
      <c r="Q1157">
        <v>97.661670000000001</v>
      </c>
      <c r="R1157">
        <v>416.10678000000001</v>
      </c>
      <c r="S1157">
        <v>115.4</v>
      </c>
      <c r="T1157">
        <v>97.661860000000004</v>
      </c>
      <c r="U1157">
        <v>387.55300999999997</v>
      </c>
      <c r="V1157">
        <v>115.4</v>
      </c>
      <c r="W1157">
        <v>97.661810000000003</v>
      </c>
      <c r="X1157">
        <v>381.99020000000002</v>
      </c>
    </row>
    <row r="1158" spans="1:24" x14ac:dyDescent="0.25">
      <c r="A1158">
        <v>115.5</v>
      </c>
      <c r="B1158">
        <v>97.74288</v>
      </c>
      <c r="C1158">
        <v>464.92403999999999</v>
      </c>
      <c r="D1158">
        <v>115.5</v>
      </c>
      <c r="E1158">
        <v>97.745040000000003</v>
      </c>
      <c r="F1158">
        <v>460.42538000000002</v>
      </c>
      <c r="G1158">
        <v>115.5</v>
      </c>
      <c r="H1158">
        <v>97.746420000000001</v>
      </c>
      <c r="I1158">
        <v>432.91750999999999</v>
      </c>
      <c r="J1158">
        <v>115.5</v>
      </c>
      <c r="K1158">
        <v>97.743539999999996</v>
      </c>
      <c r="L1158">
        <v>468.64105000000001</v>
      </c>
      <c r="M1158">
        <v>115.5</v>
      </c>
      <c r="N1158">
        <v>97.744720000000001</v>
      </c>
      <c r="O1158">
        <v>403.75628999999998</v>
      </c>
      <c r="P1158">
        <v>115.5</v>
      </c>
      <c r="Q1158">
        <v>97.746480000000005</v>
      </c>
      <c r="R1158">
        <v>416.11606</v>
      </c>
      <c r="S1158">
        <v>115.5</v>
      </c>
      <c r="T1158">
        <v>97.746669999999995</v>
      </c>
      <c r="U1158">
        <v>387.24822999999998</v>
      </c>
      <c r="V1158">
        <v>115.5</v>
      </c>
      <c r="W1158">
        <v>97.746589999999998</v>
      </c>
      <c r="X1158">
        <v>382.21719000000002</v>
      </c>
    </row>
    <row r="1159" spans="1:24" x14ac:dyDescent="0.25">
      <c r="A1159">
        <v>115.6</v>
      </c>
      <c r="B1159">
        <v>97.82732</v>
      </c>
      <c r="C1159">
        <v>464.76256999999998</v>
      </c>
      <c r="D1159">
        <v>115.6</v>
      </c>
      <c r="E1159">
        <v>97.829490000000007</v>
      </c>
      <c r="F1159">
        <v>460.61928999999998</v>
      </c>
      <c r="G1159">
        <v>115.6</v>
      </c>
      <c r="H1159">
        <v>97.830820000000003</v>
      </c>
      <c r="I1159">
        <v>432.98203000000001</v>
      </c>
      <c r="J1159">
        <v>115.6</v>
      </c>
      <c r="K1159">
        <v>97.827929999999995</v>
      </c>
      <c r="L1159">
        <v>468.50484999999998</v>
      </c>
      <c r="M1159">
        <v>115.6</v>
      </c>
      <c r="N1159">
        <v>97.82938</v>
      </c>
      <c r="O1159">
        <v>403.75977</v>
      </c>
      <c r="P1159">
        <v>115.6</v>
      </c>
      <c r="Q1159">
        <v>97.83117</v>
      </c>
      <c r="R1159">
        <v>416.10924999999997</v>
      </c>
      <c r="S1159">
        <v>115.6</v>
      </c>
      <c r="T1159">
        <v>97.831320000000005</v>
      </c>
      <c r="U1159">
        <v>387.17227000000003</v>
      </c>
      <c r="V1159">
        <v>115.6</v>
      </c>
      <c r="W1159">
        <v>97.831299999999999</v>
      </c>
      <c r="X1159">
        <v>382.45546999999999</v>
      </c>
    </row>
    <row r="1160" spans="1:24" x14ac:dyDescent="0.25">
      <c r="A1160">
        <v>115.7</v>
      </c>
      <c r="B1160">
        <v>97.911950000000004</v>
      </c>
      <c r="C1160">
        <v>464.87099999999998</v>
      </c>
      <c r="D1160">
        <v>115.7</v>
      </c>
      <c r="E1160">
        <v>97.914190000000005</v>
      </c>
      <c r="F1160">
        <v>460.54491999999999</v>
      </c>
      <c r="G1160">
        <v>115.7</v>
      </c>
      <c r="H1160">
        <v>97.915729999999996</v>
      </c>
      <c r="I1160">
        <v>433.14760999999999</v>
      </c>
      <c r="J1160">
        <v>115.7</v>
      </c>
      <c r="K1160">
        <v>97.912959999999998</v>
      </c>
      <c r="L1160">
        <v>468.74959999999999</v>
      </c>
      <c r="M1160">
        <v>115.7</v>
      </c>
      <c r="N1160">
        <v>97.913960000000003</v>
      </c>
      <c r="O1160">
        <v>403.78320000000002</v>
      </c>
      <c r="P1160">
        <v>115.7</v>
      </c>
      <c r="Q1160">
        <v>97.915760000000006</v>
      </c>
      <c r="R1160">
        <v>416.19443000000001</v>
      </c>
      <c r="S1160">
        <v>115.7</v>
      </c>
      <c r="T1160">
        <v>97.915909999999997</v>
      </c>
      <c r="U1160">
        <v>387.27402000000001</v>
      </c>
      <c r="V1160">
        <v>115.7</v>
      </c>
      <c r="W1160">
        <v>97.915859999999995</v>
      </c>
      <c r="X1160">
        <v>382.36165999999997</v>
      </c>
    </row>
    <row r="1161" spans="1:24" x14ac:dyDescent="0.25">
      <c r="A1161">
        <v>115.8</v>
      </c>
      <c r="B1161">
        <v>97.99691</v>
      </c>
      <c r="C1161">
        <v>465.22994999999997</v>
      </c>
      <c r="D1161">
        <v>115.8</v>
      </c>
      <c r="E1161">
        <v>97.99879</v>
      </c>
      <c r="F1161">
        <v>460.61826000000002</v>
      </c>
      <c r="G1161">
        <v>115.8</v>
      </c>
      <c r="H1161">
        <v>98.000579999999999</v>
      </c>
      <c r="I1161">
        <v>433.09158000000002</v>
      </c>
      <c r="J1161">
        <v>115.8</v>
      </c>
      <c r="K1161">
        <v>97.997690000000006</v>
      </c>
      <c r="L1161">
        <v>468.82736</v>
      </c>
      <c r="M1161">
        <v>115.8</v>
      </c>
      <c r="N1161">
        <v>97.998940000000005</v>
      </c>
      <c r="O1161">
        <v>404.15850999999998</v>
      </c>
      <c r="P1161">
        <v>115.8</v>
      </c>
      <c r="Q1161">
        <v>98.000730000000004</v>
      </c>
      <c r="R1161">
        <v>416.34604000000002</v>
      </c>
      <c r="S1161">
        <v>115.8</v>
      </c>
      <c r="T1161">
        <v>98.000929999999997</v>
      </c>
      <c r="U1161">
        <v>387.45197000000002</v>
      </c>
      <c r="V1161">
        <v>115.8</v>
      </c>
      <c r="W1161">
        <v>98.000839999999997</v>
      </c>
      <c r="X1161">
        <v>382.78931</v>
      </c>
    </row>
    <row r="1162" spans="1:24" x14ac:dyDescent="0.25">
      <c r="A1162">
        <v>115.9</v>
      </c>
      <c r="B1162">
        <v>98.081410000000005</v>
      </c>
      <c r="C1162">
        <v>465.13184000000001</v>
      </c>
      <c r="D1162">
        <v>115.9</v>
      </c>
      <c r="E1162">
        <v>98.083449999999999</v>
      </c>
      <c r="F1162">
        <v>460.57830999999999</v>
      </c>
      <c r="G1162">
        <v>115.9</v>
      </c>
      <c r="H1162">
        <v>98.085530000000006</v>
      </c>
      <c r="I1162">
        <v>432.99939000000001</v>
      </c>
      <c r="J1162">
        <v>115.9</v>
      </c>
      <c r="K1162">
        <v>98.082660000000004</v>
      </c>
      <c r="L1162">
        <v>468.81454000000002</v>
      </c>
      <c r="M1162">
        <v>115.9</v>
      </c>
      <c r="N1162">
        <v>98.083519999999993</v>
      </c>
      <c r="O1162">
        <v>404.44558999999998</v>
      </c>
      <c r="P1162">
        <v>115.9</v>
      </c>
      <c r="Q1162">
        <v>98.085269999999994</v>
      </c>
      <c r="R1162">
        <v>416.24245999999999</v>
      </c>
      <c r="S1162">
        <v>115.9</v>
      </c>
      <c r="T1162">
        <v>98.085440000000006</v>
      </c>
      <c r="U1162">
        <v>387.33355999999998</v>
      </c>
      <c r="V1162">
        <v>115.9</v>
      </c>
      <c r="W1162">
        <v>98.085400000000007</v>
      </c>
      <c r="X1162">
        <v>382.77456999999998</v>
      </c>
    </row>
    <row r="1163" spans="1:24" x14ac:dyDescent="0.25">
      <c r="A1163">
        <v>116</v>
      </c>
      <c r="B1163">
        <v>98.166079999999994</v>
      </c>
      <c r="C1163">
        <v>465.04593</v>
      </c>
      <c r="D1163">
        <v>116</v>
      </c>
      <c r="E1163">
        <v>98.168040000000005</v>
      </c>
      <c r="F1163">
        <v>460.52224999999999</v>
      </c>
      <c r="G1163">
        <v>116</v>
      </c>
      <c r="H1163">
        <v>98.169880000000006</v>
      </c>
      <c r="I1163">
        <v>432.87790000000001</v>
      </c>
      <c r="J1163">
        <v>116</v>
      </c>
      <c r="K1163">
        <v>98.167079999999999</v>
      </c>
      <c r="L1163">
        <v>468.89931999999999</v>
      </c>
      <c r="M1163">
        <v>116</v>
      </c>
      <c r="N1163">
        <v>98.16798</v>
      </c>
      <c r="O1163">
        <v>404.49329</v>
      </c>
      <c r="P1163">
        <v>116</v>
      </c>
      <c r="Q1163">
        <v>98.169799999999995</v>
      </c>
      <c r="R1163">
        <v>416.07278000000002</v>
      </c>
      <c r="S1163">
        <v>116</v>
      </c>
      <c r="T1163">
        <v>98.169939999999997</v>
      </c>
      <c r="U1163">
        <v>387.43515000000002</v>
      </c>
      <c r="V1163">
        <v>116</v>
      </c>
      <c r="W1163">
        <v>98.169910000000002</v>
      </c>
      <c r="X1163">
        <v>383.05972000000003</v>
      </c>
    </row>
    <row r="1164" spans="1:24" x14ac:dyDescent="0.25">
      <c r="A1164">
        <v>116.1</v>
      </c>
      <c r="B1164">
        <v>98.250829999999993</v>
      </c>
      <c r="C1164">
        <v>465.31328999999999</v>
      </c>
      <c r="D1164">
        <v>116.1</v>
      </c>
      <c r="E1164">
        <v>98.253270000000001</v>
      </c>
      <c r="F1164">
        <v>460.4787</v>
      </c>
      <c r="G1164">
        <v>116.1</v>
      </c>
      <c r="H1164">
        <v>98.254329999999996</v>
      </c>
      <c r="I1164">
        <v>433.00232</v>
      </c>
      <c r="J1164">
        <v>116.1</v>
      </c>
      <c r="K1164">
        <v>98.251499999999993</v>
      </c>
      <c r="L1164">
        <v>468.61358999999999</v>
      </c>
      <c r="M1164">
        <v>116.1</v>
      </c>
      <c r="N1164">
        <v>98.252629999999996</v>
      </c>
      <c r="O1164">
        <v>404.52587999999997</v>
      </c>
      <c r="P1164">
        <v>116.1</v>
      </c>
      <c r="Q1164">
        <v>98.254450000000006</v>
      </c>
      <c r="R1164">
        <v>416.10122999999999</v>
      </c>
      <c r="S1164">
        <v>116.1</v>
      </c>
      <c r="T1164">
        <v>98.254649999999998</v>
      </c>
      <c r="U1164">
        <v>387.24139000000002</v>
      </c>
      <c r="V1164">
        <v>116.1</v>
      </c>
      <c r="W1164">
        <v>98.254580000000004</v>
      </c>
      <c r="X1164">
        <v>382.86257999999998</v>
      </c>
    </row>
    <row r="1165" spans="1:24" x14ac:dyDescent="0.25">
      <c r="A1165">
        <v>116.2</v>
      </c>
      <c r="B1165">
        <v>98.335530000000006</v>
      </c>
      <c r="C1165">
        <v>465.38821000000002</v>
      </c>
      <c r="D1165">
        <v>116.2</v>
      </c>
      <c r="E1165">
        <v>98.337879999999998</v>
      </c>
      <c r="F1165">
        <v>460.29169000000002</v>
      </c>
      <c r="G1165">
        <v>116.2</v>
      </c>
      <c r="H1165">
        <v>98.339209999999994</v>
      </c>
      <c r="I1165">
        <v>432.87124999999997</v>
      </c>
      <c r="J1165">
        <v>116.2</v>
      </c>
      <c r="K1165">
        <v>98.336320000000001</v>
      </c>
      <c r="L1165">
        <v>468.98700000000002</v>
      </c>
      <c r="M1165">
        <v>116.2</v>
      </c>
      <c r="N1165">
        <v>98.337329999999994</v>
      </c>
      <c r="O1165">
        <v>404.63549999999998</v>
      </c>
      <c r="P1165">
        <v>116.2</v>
      </c>
      <c r="Q1165">
        <v>98.339089999999999</v>
      </c>
      <c r="R1165">
        <v>416.04987</v>
      </c>
      <c r="S1165">
        <v>116.2</v>
      </c>
      <c r="T1165">
        <v>98.339269999999999</v>
      </c>
      <c r="U1165">
        <v>387.31292999999999</v>
      </c>
      <c r="V1165">
        <v>116.2</v>
      </c>
      <c r="W1165">
        <v>98.339200000000005</v>
      </c>
      <c r="X1165">
        <v>383.40066999999999</v>
      </c>
    </row>
    <row r="1166" spans="1:24" x14ac:dyDescent="0.25">
      <c r="A1166">
        <v>116.3</v>
      </c>
      <c r="B1166">
        <v>98.41995</v>
      </c>
      <c r="C1166">
        <v>465.44045999999997</v>
      </c>
      <c r="D1166">
        <v>116.3</v>
      </c>
      <c r="E1166">
        <v>98.422079999999994</v>
      </c>
      <c r="F1166">
        <v>460.08886999999999</v>
      </c>
      <c r="G1166">
        <v>116.3</v>
      </c>
      <c r="H1166">
        <v>98.423649999999995</v>
      </c>
      <c r="I1166">
        <v>432.89731</v>
      </c>
      <c r="J1166">
        <v>116.3</v>
      </c>
      <c r="K1166">
        <v>98.420760000000001</v>
      </c>
      <c r="L1166">
        <v>468.74167</v>
      </c>
      <c r="M1166">
        <v>116.3</v>
      </c>
      <c r="N1166">
        <v>98.421890000000005</v>
      </c>
      <c r="O1166">
        <v>405.07022000000001</v>
      </c>
      <c r="P1166">
        <v>116.3</v>
      </c>
      <c r="Q1166">
        <v>98.423699999999997</v>
      </c>
      <c r="R1166">
        <v>416.1293</v>
      </c>
      <c r="S1166">
        <v>116.3</v>
      </c>
      <c r="T1166">
        <v>98.423879999999997</v>
      </c>
      <c r="U1166">
        <v>387.39084000000003</v>
      </c>
      <c r="V1166">
        <v>116.3</v>
      </c>
      <c r="W1166">
        <v>98.423810000000003</v>
      </c>
      <c r="X1166">
        <v>383.52789000000001</v>
      </c>
    </row>
    <row r="1167" spans="1:24" x14ac:dyDescent="0.25">
      <c r="A1167">
        <v>116.4</v>
      </c>
      <c r="B1167">
        <v>98.504779999999997</v>
      </c>
      <c r="C1167">
        <v>465.8338</v>
      </c>
      <c r="D1167">
        <v>116.4</v>
      </c>
      <c r="E1167">
        <v>98.50685</v>
      </c>
      <c r="F1167">
        <v>460.24428999999998</v>
      </c>
      <c r="G1167">
        <v>116.4</v>
      </c>
      <c r="H1167">
        <v>98.508290000000002</v>
      </c>
      <c r="I1167">
        <v>432.80167</v>
      </c>
      <c r="J1167">
        <v>116.4</v>
      </c>
      <c r="K1167">
        <v>98.505430000000004</v>
      </c>
      <c r="L1167">
        <v>468.88193000000001</v>
      </c>
      <c r="M1167">
        <v>116.4</v>
      </c>
      <c r="N1167">
        <v>98.506420000000006</v>
      </c>
      <c r="O1167">
        <v>404.96413999999999</v>
      </c>
      <c r="P1167">
        <v>116.4</v>
      </c>
      <c r="Q1167">
        <v>98.508229999999998</v>
      </c>
      <c r="R1167">
        <v>415.93182000000002</v>
      </c>
      <c r="S1167">
        <v>116.4</v>
      </c>
      <c r="T1167">
        <v>98.508390000000006</v>
      </c>
      <c r="U1167">
        <v>387.20596</v>
      </c>
      <c r="V1167">
        <v>116.4</v>
      </c>
      <c r="W1167">
        <v>98.508359999999996</v>
      </c>
      <c r="X1167">
        <v>383.69601</v>
      </c>
    </row>
    <row r="1168" spans="1:24" x14ac:dyDescent="0.25">
      <c r="A1168">
        <v>116.5</v>
      </c>
      <c r="B1168">
        <v>98.589560000000006</v>
      </c>
      <c r="C1168">
        <v>465.73842999999999</v>
      </c>
      <c r="D1168">
        <v>116.5</v>
      </c>
      <c r="E1168">
        <v>98.591560000000001</v>
      </c>
      <c r="F1168">
        <v>460.28561000000002</v>
      </c>
      <c r="G1168">
        <v>116.5</v>
      </c>
      <c r="H1168">
        <v>98.593209999999999</v>
      </c>
      <c r="I1168">
        <v>432.6644</v>
      </c>
      <c r="J1168">
        <v>116.5</v>
      </c>
      <c r="K1168">
        <v>98.590329999999994</v>
      </c>
      <c r="L1168">
        <v>468.85577000000001</v>
      </c>
      <c r="M1168">
        <v>116.5</v>
      </c>
      <c r="N1168">
        <v>98.591740000000001</v>
      </c>
      <c r="O1168">
        <v>405.47955000000002</v>
      </c>
      <c r="P1168">
        <v>116.5</v>
      </c>
      <c r="Q1168">
        <v>98.593509999999995</v>
      </c>
      <c r="R1168">
        <v>416.29696999999999</v>
      </c>
      <c r="S1168">
        <v>116.5</v>
      </c>
      <c r="T1168">
        <v>98.593699999999998</v>
      </c>
      <c r="U1168">
        <v>387.54962</v>
      </c>
      <c r="V1168">
        <v>116.5</v>
      </c>
      <c r="W1168">
        <v>98.593639999999994</v>
      </c>
      <c r="X1168">
        <v>383.85611</v>
      </c>
    </row>
    <row r="1169" spans="1:24" x14ac:dyDescent="0.25">
      <c r="A1169">
        <v>116.6</v>
      </c>
      <c r="B1169">
        <v>98.673869999999994</v>
      </c>
      <c r="C1169">
        <v>465.73302999999999</v>
      </c>
      <c r="D1169">
        <v>116.6</v>
      </c>
      <c r="E1169">
        <v>98.676019999999994</v>
      </c>
      <c r="F1169">
        <v>460.12322999999998</v>
      </c>
      <c r="G1169">
        <v>116.6</v>
      </c>
      <c r="H1169">
        <v>98.678089999999997</v>
      </c>
      <c r="I1169">
        <v>432.58605999999997</v>
      </c>
      <c r="J1169">
        <v>116.6</v>
      </c>
      <c r="K1169">
        <v>98.675250000000005</v>
      </c>
      <c r="L1169">
        <v>469.06308000000001</v>
      </c>
      <c r="M1169">
        <v>116.6</v>
      </c>
      <c r="N1169">
        <v>98.676329999999993</v>
      </c>
      <c r="O1169">
        <v>405.78268000000003</v>
      </c>
      <c r="P1169">
        <v>116.6</v>
      </c>
      <c r="Q1169">
        <v>98.678089999999997</v>
      </c>
      <c r="R1169">
        <v>416.19027999999997</v>
      </c>
      <c r="S1169">
        <v>116.6</v>
      </c>
      <c r="T1169">
        <v>98.678269999999998</v>
      </c>
      <c r="U1169">
        <v>387.31295999999998</v>
      </c>
      <c r="V1169">
        <v>116.6</v>
      </c>
      <c r="W1169">
        <v>98.678210000000007</v>
      </c>
      <c r="X1169">
        <v>383.66861</v>
      </c>
    </row>
    <row r="1170" spans="1:24" x14ac:dyDescent="0.25">
      <c r="A1170">
        <v>116.7</v>
      </c>
      <c r="B1170">
        <v>98.75873</v>
      </c>
      <c r="C1170">
        <v>465.91771999999997</v>
      </c>
      <c r="D1170">
        <v>116.7</v>
      </c>
      <c r="E1170">
        <v>98.760800000000003</v>
      </c>
      <c r="F1170">
        <v>460.41604999999998</v>
      </c>
      <c r="G1170">
        <v>116.7</v>
      </c>
      <c r="H1170">
        <v>98.762519999999995</v>
      </c>
      <c r="I1170">
        <v>432.52710000000002</v>
      </c>
      <c r="J1170">
        <v>116.7</v>
      </c>
      <c r="K1170">
        <v>98.759699999999995</v>
      </c>
      <c r="L1170">
        <v>468.83046999999999</v>
      </c>
      <c r="M1170">
        <v>116.7</v>
      </c>
      <c r="N1170">
        <v>98.760570000000001</v>
      </c>
      <c r="O1170">
        <v>405.82861000000003</v>
      </c>
      <c r="P1170">
        <v>116.7</v>
      </c>
      <c r="Q1170">
        <v>98.762389999999996</v>
      </c>
      <c r="R1170">
        <v>416.27370999999999</v>
      </c>
      <c r="S1170">
        <v>116.7</v>
      </c>
      <c r="T1170">
        <v>98.762550000000005</v>
      </c>
      <c r="U1170">
        <v>387.15127999999999</v>
      </c>
      <c r="V1170">
        <v>116.7</v>
      </c>
      <c r="W1170">
        <v>98.762500000000003</v>
      </c>
      <c r="X1170">
        <v>383.90305000000001</v>
      </c>
    </row>
    <row r="1171" spans="1:24" x14ac:dyDescent="0.25">
      <c r="A1171">
        <v>116.8</v>
      </c>
      <c r="B1171">
        <v>98.843509999999995</v>
      </c>
      <c r="C1171">
        <v>465.92365000000001</v>
      </c>
      <c r="D1171">
        <v>116.8</v>
      </c>
      <c r="E1171">
        <v>98.845780000000005</v>
      </c>
      <c r="F1171">
        <v>460.26024999999998</v>
      </c>
      <c r="G1171">
        <v>116.8</v>
      </c>
      <c r="H1171">
        <v>98.847070000000002</v>
      </c>
      <c r="I1171">
        <v>432.44646999999998</v>
      </c>
      <c r="J1171">
        <v>116.8</v>
      </c>
      <c r="K1171">
        <v>98.844220000000007</v>
      </c>
      <c r="L1171">
        <v>469.01470999999998</v>
      </c>
      <c r="M1171">
        <v>116.8</v>
      </c>
      <c r="N1171">
        <v>98.845280000000002</v>
      </c>
      <c r="O1171">
        <v>406.12207000000001</v>
      </c>
      <c r="P1171">
        <v>116.8</v>
      </c>
      <c r="Q1171">
        <v>98.847099999999998</v>
      </c>
      <c r="R1171">
        <v>416.48250999999999</v>
      </c>
      <c r="S1171">
        <v>116.8</v>
      </c>
      <c r="T1171">
        <v>98.847250000000003</v>
      </c>
      <c r="U1171">
        <v>387.13180999999997</v>
      </c>
      <c r="V1171">
        <v>116.8</v>
      </c>
      <c r="W1171">
        <v>98.847189999999998</v>
      </c>
      <c r="X1171">
        <v>383.84827000000001</v>
      </c>
    </row>
    <row r="1172" spans="1:24" x14ac:dyDescent="0.25">
      <c r="A1172">
        <v>116.9</v>
      </c>
      <c r="B1172">
        <v>98.928269999999998</v>
      </c>
      <c r="C1172">
        <v>466.03426999999999</v>
      </c>
      <c r="D1172">
        <v>116.9</v>
      </c>
      <c r="E1172">
        <v>98.930430000000001</v>
      </c>
      <c r="F1172">
        <v>460.16412000000003</v>
      </c>
      <c r="G1172">
        <v>116.9</v>
      </c>
      <c r="H1172">
        <v>98.931970000000007</v>
      </c>
      <c r="I1172">
        <v>432.56348000000003</v>
      </c>
      <c r="J1172">
        <v>116.9</v>
      </c>
      <c r="K1172">
        <v>98.929119999999998</v>
      </c>
      <c r="L1172">
        <v>468.77573000000001</v>
      </c>
      <c r="M1172">
        <v>116.9</v>
      </c>
      <c r="N1172">
        <v>98.930080000000004</v>
      </c>
      <c r="O1172">
        <v>406.39737000000002</v>
      </c>
      <c r="P1172">
        <v>116.9</v>
      </c>
      <c r="Q1172">
        <v>98.931849999999997</v>
      </c>
      <c r="R1172">
        <v>416.37857000000002</v>
      </c>
      <c r="S1172">
        <v>116.9</v>
      </c>
      <c r="T1172">
        <v>98.932029999999997</v>
      </c>
      <c r="U1172">
        <v>387.11709999999999</v>
      </c>
      <c r="V1172">
        <v>116.9</v>
      </c>
      <c r="W1172">
        <v>98.931970000000007</v>
      </c>
      <c r="X1172">
        <v>383.82306</v>
      </c>
    </row>
    <row r="1173" spans="1:24" x14ac:dyDescent="0.25">
      <c r="A1173">
        <v>117</v>
      </c>
      <c r="B1173">
        <v>99.012630000000001</v>
      </c>
      <c r="C1173">
        <v>466.15413999999998</v>
      </c>
      <c r="D1173">
        <v>117</v>
      </c>
      <c r="E1173">
        <v>99.014719999999997</v>
      </c>
      <c r="F1173">
        <v>460.08584999999999</v>
      </c>
      <c r="G1173">
        <v>117</v>
      </c>
      <c r="H1173">
        <v>99.016310000000004</v>
      </c>
      <c r="I1173">
        <v>432.31844999999998</v>
      </c>
      <c r="J1173">
        <v>117</v>
      </c>
      <c r="K1173">
        <v>99.013450000000006</v>
      </c>
      <c r="L1173">
        <v>468.65796</v>
      </c>
      <c r="M1173">
        <v>117</v>
      </c>
      <c r="N1173">
        <v>99.014499999999998</v>
      </c>
      <c r="O1173">
        <v>406.65886999999998</v>
      </c>
      <c r="P1173">
        <v>117</v>
      </c>
      <c r="Q1173">
        <v>99.016300000000001</v>
      </c>
      <c r="R1173">
        <v>416.74011000000002</v>
      </c>
      <c r="S1173">
        <v>117</v>
      </c>
      <c r="T1173">
        <v>99.016480000000001</v>
      </c>
      <c r="U1173">
        <v>387.04647999999997</v>
      </c>
      <c r="V1173">
        <v>117</v>
      </c>
      <c r="W1173">
        <v>99.01643</v>
      </c>
      <c r="X1173">
        <v>383.54770000000002</v>
      </c>
    </row>
    <row r="1174" spans="1:24" x14ac:dyDescent="0.25">
      <c r="A1174">
        <v>117.1</v>
      </c>
      <c r="B1174">
        <v>99.09751</v>
      </c>
      <c r="C1174">
        <v>466.26636000000002</v>
      </c>
      <c r="D1174">
        <v>117.1</v>
      </c>
      <c r="E1174">
        <v>99.099609999999998</v>
      </c>
      <c r="F1174">
        <v>460.31088</v>
      </c>
      <c r="G1174">
        <v>117.1</v>
      </c>
      <c r="H1174">
        <v>99.100930000000005</v>
      </c>
      <c r="I1174">
        <v>432.30160999999998</v>
      </c>
      <c r="J1174">
        <v>117.1</v>
      </c>
      <c r="K1174">
        <v>99.098079999999996</v>
      </c>
      <c r="L1174">
        <v>468.91305999999997</v>
      </c>
      <c r="M1174">
        <v>117.1</v>
      </c>
      <c r="N1174">
        <v>99.099239999999995</v>
      </c>
      <c r="O1174">
        <v>407.03811999999999</v>
      </c>
      <c r="P1174">
        <v>117.1</v>
      </c>
      <c r="Q1174">
        <v>99.101039999999998</v>
      </c>
      <c r="R1174">
        <v>416.75949000000003</v>
      </c>
      <c r="S1174">
        <v>117.1</v>
      </c>
      <c r="T1174">
        <v>99.101200000000006</v>
      </c>
      <c r="U1174">
        <v>386.98514</v>
      </c>
      <c r="V1174">
        <v>117.1</v>
      </c>
      <c r="W1174">
        <v>99.101169999999996</v>
      </c>
      <c r="X1174">
        <v>383.69357000000002</v>
      </c>
    </row>
    <row r="1175" spans="1:24" x14ac:dyDescent="0.25">
      <c r="A1175">
        <v>117.2</v>
      </c>
      <c r="B1175">
        <v>99.182069999999996</v>
      </c>
      <c r="C1175">
        <v>466.16005999999999</v>
      </c>
      <c r="D1175">
        <v>117.2</v>
      </c>
      <c r="E1175">
        <v>99.184219999999996</v>
      </c>
      <c r="F1175">
        <v>460.08206000000001</v>
      </c>
      <c r="G1175">
        <v>117.2</v>
      </c>
      <c r="H1175">
        <v>99.185770000000005</v>
      </c>
      <c r="I1175">
        <v>432.35836999999998</v>
      </c>
      <c r="J1175">
        <v>117.2</v>
      </c>
      <c r="K1175">
        <v>99.18289</v>
      </c>
      <c r="L1175">
        <v>468.71377999999999</v>
      </c>
      <c r="M1175">
        <v>117.2</v>
      </c>
      <c r="N1175">
        <v>99.184259999999995</v>
      </c>
      <c r="O1175">
        <v>407.37866000000002</v>
      </c>
      <c r="P1175">
        <v>117.2</v>
      </c>
      <c r="Q1175">
        <v>99.186019999999999</v>
      </c>
      <c r="R1175">
        <v>416.76328000000001</v>
      </c>
      <c r="S1175">
        <v>117.2</v>
      </c>
      <c r="T1175">
        <v>99.186199999999999</v>
      </c>
      <c r="U1175">
        <v>386.75756999999999</v>
      </c>
      <c r="V1175">
        <v>117.2</v>
      </c>
      <c r="W1175">
        <v>99.186130000000006</v>
      </c>
      <c r="X1175">
        <v>383.63452000000001</v>
      </c>
    </row>
    <row r="1176" spans="1:24" x14ac:dyDescent="0.25">
      <c r="A1176">
        <v>117.3</v>
      </c>
      <c r="B1176">
        <v>99.266459999999995</v>
      </c>
      <c r="C1176">
        <v>466.27776999999998</v>
      </c>
      <c r="D1176">
        <v>117.3</v>
      </c>
      <c r="E1176">
        <v>99.268770000000004</v>
      </c>
      <c r="F1176">
        <v>460.05016999999998</v>
      </c>
      <c r="G1176">
        <v>117.3</v>
      </c>
      <c r="H1176">
        <v>99.270769999999999</v>
      </c>
      <c r="I1176">
        <v>432.06970000000001</v>
      </c>
      <c r="J1176">
        <v>117.3</v>
      </c>
      <c r="K1176">
        <v>99.267910000000001</v>
      </c>
      <c r="L1176">
        <v>468.87860000000001</v>
      </c>
      <c r="M1176">
        <v>117.3</v>
      </c>
      <c r="N1176">
        <v>99.268789999999996</v>
      </c>
      <c r="O1176">
        <v>407.47314</v>
      </c>
      <c r="P1176">
        <v>117.3</v>
      </c>
      <c r="Q1176">
        <v>99.270579999999995</v>
      </c>
      <c r="R1176">
        <v>416.99633999999998</v>
      </c>
      <c r="S1176">
        <v>117.3</v>
      </c>
      <c r="T1176">
        <v>99.270769999999999</v>
      </c>
      <c r="U1176">
        <v>386.84460000000001</v>
      </c>
      <c r="V1176">
        <v>117.3</v>
      </c>
      <c r="W1176">
        <v>99.270690000000002</v>
      </c>
      <c r="X1176">
        <v>383.36496</v>
      </c>
    </row>
    <row r="1177" spans="1:24" x14ac:dyDescent="0.25">
      <c r="A1177">
        <v>117.4</v>
      </c>
      <c r="B1177">
        <v>99.351380000000006</v>
      </c>
      <c r="C1177">
        <v>466.73633000000001</v>
      </c>
      <c r="D1177">
        <v>117.4</v>
      </c>
      <c r="E1177">
        <v>99.35351</v>
      </c>
      <c r="F1177">
        <v>459.87628000000001</v>
      </c>
      <c r="G1177">
        <v>117.4</v>
      </c>
      <c r="H1177">
        <v>99.355000000000004</v>
      </c>
      <c r="I1177">
        <v>432.11313000000001</v>
      </c>
      <c r="J1177">
        <v>117.4</v>
      </c>
      <c r="K1177">
        <v>99.352170000000001</v>
      </c>
      <c r="L1177">
        <v>468.68878000000001</v>
      </c>
      <c r="M1177">
        <v>117.4</v>
      </c>
      <c r="N1177">
        <v>99.353250000000003</v>
      </c>
      <c r="O1177">
        <v>407.90424000000002</v>
      </c>
      <c r="P1177">
        <v>117.4</v>
      </c>
      <c r="Q1177">
        <v>99.355040000000002</v>
      </c>
      <c r="R1177">
        <v>416.72696000000002</v>
      </c>
      <c r="S1177">
        <v>117.4</v>
      </c>
      <c r="T1177">
        <v>99.355199999999996</v>
      </c>
      <c r="U1177">
        <v>386.64911000000001</v>
      </c>
      <c r="V1177">
        <v>117.4</v>
      </c>
      <c r="W1177">
        <v>99.355159999999998</v>
      </c>
      <c r="X1177">
        <v>383.28473000000002</v>
      </c>
    </row>
    <row r="1178" spans="1:24" x14ac:dyDescent="0.25">
      <c r="A1178">
        <v>117.5</v>
      </c>
      <c r="B1178">
        <v>99.436279999999996</v>
      </c>
      <c r="C1178">
        <v>467.03512999999998</v>
      </c>
      <c r="D1178">
        <v>117.5</v>
      </c>
      <c r="E1178">
        <v>99.43835</v>
      </c>
      <c r="F1178">
        <v>460.14780000000002</v>
      </c>
      <c r="G1178">
        <v>117.5</v>
      </c>
      <c r="H1178">
        <v>99.439959999999999</v>
      </c>
      <c r="I1178">
        <v>432.16525000000001</v>
      </c>
      <c r="J1178">
        <v>117.5</v>
      </c>
      <c r="K1178">
        <v>99.437089999999998</v>
      </c>
      <c r="L1178">
        <v>468.96496999999999</v>
      </c>
      <c r="M1178">
        <v>117.5</v>
      </c>
      <c r="N1178">
        <v>99.438029999999998</v>
      </c>
      <c r="O1178">
        <v>408.12414999999999</v>
      </c>
      <c r="P1178">
        <v>117.5</v>
      </c>
      <c r="Q1178">
        <v>99.439830000000001</v>
      </c>
      <c r="R1178">
        <v>417.23126000000002</v>
      </c>
      <c r="S1178">
        <v>117.5</v>
      </c>
      <c r="T1178">
        <v>99.440029999999993</v>
      </c>
      <c r="U1178">
        <v>386.56992000000002</v>
      </c>
      <c r="V1178">
        <v>117.5</v>
      </c>
      <c r="W1178">
        <v>99.439959999999999</v>
      </c>
      <c r="X1178">
        <v>383.16626000000002</v>
      </c>
    </row>
    <row r="1179" spans="1:24" x14ac:dyDescent="0.25">
      <c r="A1179">
        <v>117.6</v>
      </c>
      <c r="B1179">
        <v>99.521029999999996</v>
      </c>
      <c r="C1179">
        <v>466.64587</v>
      </c>
      <c r="D1179">
        <v>117.6</v>
      </c>
      <c r="E1179">
        <v>99.523129999999995</v>
      </c>
      <c r="F1179">
        <v>460.16732999999999</v>
      </c>
      <c r="G1179">
        <v>117.6</v>
      </c>
      <c r="H1179">
        <v>99.524640000000005</v>
      </c>
      <c r="I1179">
        <v>432.17255</v>
      </c>
      <c r="J1179">
        <v>117.6</v>
      </c>
      <c r="K1179">
        <v>99.521799999999999</v>
      </c>
      <c r="L1179">
        <v>468.83870999999999</v>
      </c>
      <c r="M1179">
        <v>117.6</v>
      </c>
      <c r="N1179">
        <v>99.522739999999999</v>
      </c>
      <c r="O1179">
        <v>408.24506000000002</v>
      </c>
      <c r="P1179">
        <v>117.6</v>
      </c>
      <c r="Q1179">
        <v>99.524500000000003</v>
      </c>
      <c r="R1179">
        <v>417.23074000000003</v>
      </c>
      <c r="S1179">
        <v>117.6</v>
      </c>
      <c r="T1179">
        <v>99.524699999999996</v>
      </c>
      <c r="U1179">
        <v>386.44421</v>
      </c>
      <c r="V1179">
        <v>117.6</v>
      </c>
      <c r="W1179">
        <v>99.524640000000005</v>
      </c>
      <c r="X1179">
        <v>382.99178999999998</v>
      </c>
    </row>
    <row r="1180" spans="1:24" x14ac:dyDescent="0.25">
      <c r="A1180">
        <v>117.7</v>
      </c>
      <c r="B1180">
        <v>99.605289999999997</v>
      </c>
      <c r="C1180">
        <v>466.82558999999998</v>
      </c>
      <c r="D1180">
        <v>117.7</v>
      </c>
      <c r="E1180">
        <v>99.607429999999994</v>
      </c>
      <c r="F1180">
        <v>460.02361999999999</v>
      </c>
      <c r="G1180">
        <v>117.7</v>
      </c>
      <c r="H1180">
        <v>99.608969999999999</v>
      </c>
      <c r="I1180">
        <v>431.72910000000002</v>
      </c>
      <c r="J1180">
        <v>117.7</v>
      </c>
      <c r="K1180">
        <v>99.606139999999996</v>
      </c>
      <c r="L1180">
        <v>468.85651000000001</v>
      </c>
      <c r="M1180">
        <v>117.7</v>
      </c>
      <c r="N1180">
        <v>99.607259999999997</v>
      </c>
      <c r="O1180">
        <v>408.54449</v>
      </c>
      <c r="P1180">
        <v>117.7</v>
      </c>
      <c r="Q1180">
        <v>99.609089999999995</v>
      </c>
      <c r="R1180">
        <v>417.35455000000002</v>
      </c>
      <c r="S1180">
        <v>117.7</v>
      </c>
      <c r="T1180">
        <v>99.609219999999993</v>
      </c>
      <c r="U1180">
        <v>386.67487</v>
      </c>
      <c r="V1180">
        <v>117.7</v>
      </c>
      <c r="W1180">
        <v>99.609179999999995</v>
      </c>
      <c r="X1180">
        <v>382.63571000000002</v>
      </c>
    </row>
    <row r="1181" spans="1:24" x14ac:dyDescent="0.25">
      <c r="A1181">
        <v>117.8</v>
      </c>
      <c r="B1181">
        <v>99.690179999999998</v>
      </c>
      <c r="C1181">
        <v>467.04865000000001</v>
      </c>
      <c r="D1181">
        <v>117.8</v>
      </c>
      <c r="E1181">
        <v>99.69247</v>
      </c>
      <c r="F1181">
        <v>459.97170999999997</v>
      </c>
      <c r="G1181">
        <v>117.8</v>
      </c>
      <c r="H1181">
        <v>99.693640000000002</v>
      </c>
      <c r="I1181">
        <v>431.70907999999997</v>
      </c>
      <c r="J1181">
        <v>117.8</v>
      </c>
      <c r="K1181">
        <v>99.690799999999996</v>
      </c>
      <c r="L1181">
        <v>468.88126</v>
      </c>
      <c r="M1181">
        <v>117.8</v>
      </c>
      <c r="N1181">
        <v>99.691929999999999</v>
      </c>
      <c r="O1181">
        <v>408.57299999999998</v>
      </c>
      <c r="P1181">
        <v>117.8</v>
      </c>
      <c r="Q1181">
        <v>99.693759999999997</v>
      </c>
      <c r="R1181">
        <v>417.51022</v>
      </c>
      <c r="S1181">
        <v>117.8</v>
      </c>
      <c r="T1181">
        <v>99.693920000000006</v>
      </c>
      <c r="U1181">
        <v>386.41199</v>
      </c>
      <c r="V1181">
        <v>117.8</v>
      </c>
      <c r="W1181">
        <v>99.693879999999993</v>
      </c>
      <c r="X1181">
        <v>382.45352000000003</v>
      </c>
    </row>
    <row r="1182" spans="1:24" x14ac:dyDescent="0.25">
      <c r="A1182">
        <v>117.9</v>
      </c>
      <c r="B1182">
        <v>99.774850000000001</v>
      </c>
      <c r="C1182">
        <v>467.07434000000001</v>
      </c>
      <c r="D1182">
        <v>117.9</v>
      </c>
      <c r="E1182">
        <v>99.776830000000004</v>
      </c>
      <c r="F1182">
        <v>459.99518</v>
      </c>
      <c r="G1182">
        <v>117.9</v>
      </c>
      <c r="H1182">
        <v>99.778689999999997</v>
      </c>
      <c r="I1182">
        <v>431.84967</v>
      </c>
      <c r="J1182">
        <v>117.9</v>
      </c>
      <c r="K1182">
        <v>99.775790000000001</v>
      </c>
      <c r="L1182">
        <v>469.01146999999997</v>
      </c>
      <c r="M1182">
        <v>117.9</v>
      </c>
      <c r="N1182">
        <v>99.776849999999996</v>
      </c>
      <c r="O1182">
        <v>408.96158000000003</v>
      </c>
      <c r="P1182">
        <v>117.9</v>
      </c>
      <c r="Q1182">
        <v>99.778630000000007</v>
      </c>
      <c r="R1182">
        <v>417.51038</v>
      </c>
      <c r="S1182">
        <v>117.9</v>
      </c>
      <c r="T1182">
        <v>99.778790000000001</v>
      </c>
      <c r="U1182">
        <v>386.46677</v>
      </c>
      <c r="V1182">
        <v>117.9</v>
      </c>
      <c r="W1182">
        <v>99.778729999999996</v>
      </c>
      <c r="X1182">
        <v>382.52166999999997</v>
      </c>
    </row>
    <row r="1183" spans="1:24" x14ac:dyDescent="0.25">
      <c r="A1183">
        <v>118</v>
      </c>
      <c r="B1183">
        <v>99.85915</v>
      </c>
      <c r="C1183">
        <v>467.11484000000002</v>
      </c>
      <c r="D1183">
        <v>118</v>
      </c>
      <c r="E1183">
        <v>99.861469999999997</v>
      </c>
      <c r="F1183">
        <v>460.00261999999998</v>
      </c>
      <c r="G1183">
        <v>118</v>
      </c>
      <c r="H1183">
        <v>99.863190000000003</v>
      </c>
      <c r="I1183">
        <v>431.72323999999998</v>
      </c>
      <c r="J1183">
        <v>118</v>
      </c>
      <c r="K1183">
        <v>99.860330000000005</v>
      </c>
      <c r="L1183">
        <v>468.63785000000001</v>
      </c>
      <c r="M1183">
        <v>118</v>
      </c>
      <c r="N1183">
        <v>99.861540000000005</v>
      </c>
      <c r="O1183">
        <v>409.10500999999999</v>
      </c>
      <c r="P1183">
        <v>118</v>
      </c>
      <c r="Q1183">
        <v>99.863320000000002</v>
      </c>
      <c r="R1183">
        <v>417.59262000000001</v>
      </c>
      <c r="S1183">
        <v>118</v>
      </c>
      <c r="T1183">
        <v>99.863500000000002</v>
      </c>
      <c r="U1183">
        <v>386.20882999999998</v>
      </c>
      <c r="V1183">
        <v>118</v>
      </c>
      <c r="W1183">
        <v>99.86345</v>
      </c>
      <c r="X1183">
        <v>382.41494999999998</v>
      </c>
    </row>
    <row r="1184" spans="1:24" x14ac:dyDescent="0.25">
      <c r="A1184">
        <v>118.1</v>
      </c>
      <c r="B1184">
        <v>99.94408</v>
      </c>
      <c r="C1184">
        <v>467.1669</v>
      </c>
      <c r="D1184">
        <v>118.1</v>
      </c>
      <c r="E1184">
        <v>99.946359999999999</v>
      </c>
      <c r="F1184">
        <v>460.01452999999998</v>
      </c>
      <c r="G1184">
        <v>118.1</v>
      </c>
      <c r="H1184">
        <v>99.947509999999994</v>
      </c>
      <c r="I1184">
        <v>431.76519999999999</v>
      </c>
      <c r="J1184">
        <v>118.1</v>
      </c>
      <c r="K1184">
        <v>99.944720000000004</v>
      </c>
      <c r="L1184">
        <v>468.81168000000002</v>
      </c>
      <c r="M1184">
        <v>118.1</v>
      </c>
      <c r="N1184">
        <v>99.945890000000006</v>
      </c>
      <c r="O1184">
        <v>408.99405000000002</v>
      </c>
      <c r="P1184">
        <v>118.1</v>
      </c>
      <c r="Q1184">
        <v>99.947689999999994</v>
      </c>
      <c r="R1184">
        <v>417.47629000000001</v>
      </c>
      <c r="S1184">
        <v>118.1</v>
      </c>
      <c r="T1184">
        <v>99.947890000000001</v>
      </c>
      <c r="U1184">
        <v>386.15652</v>
      </c>
      <c r="V1184">
        <v>118.1</v>
      </c>
      <c r="W1184">
        <v>99.947829999999996</v>
      </c>
      <c r="X1184">
        <v>382.14706000000001</v>
      </c>
    </row>
    <row r="1185" spans="1:24" x14ac:dyDescent="0.25">
      <c r="A1185">
        <v>118.2</v>
      </c>
      <c r="B1185">
        <v>100.02885999999999</v>
      </c>
      <c r="C1185">
        <v>467.27051</v>
      </c>
      <c r="D1185">
        <v>118.2</v>
      </c>
      <c r="E1185">
        <v>100.03111</v>
      </c>
      <c r="F1185">
        <v>460.23154</v>
      </c>
      <c r="G1185">
        <v>118.2</v>
      </c>
      <c r="H1185">
        <v>100.03248000000001</v>
      </c>
      <c r="I1185">
        <v>431.80770999999999</v>
      </c>
      <c r="J1185">
        <v>118.2</v>
      </c>
      <c r="K1185">
        <v>100.02961000000001</v>
      </c>
      <c r="L1185">
        <v>468.59082000000001</v>
      </c>
      <c r="M1185">
        <v>118.2</v>
      </c>
      <c r="N1185">
        <v>100.03088</v>
      </c>
      <c r="O1185">
        <v>409.27026000000001</v>
      </c>
      <c r="P1185">
        <v>118.2</v>
      </c>
      <c r="Q1185">
        <v>100.03269</v>
      </c>
      <c r="R1185">
        <v>417.48566</v>
      </c>
      <c r="S1185">
        <v>118.2</v>
      </c>
      <c r="T1185">
        <v>100.03283</v>
      </c>
      <c r="U1185">
        <v>386.06124999999997</v>
      </c>
      <c r="V1185">
        <v>118.2</v>
      </c>
      <c r="W1185">
        <v>100.03279000000001</v>
      </c>
      <c r="X1185">
        <v>381.89307000000002</v>
      </c>
    </row>
    <row r="1186" spans="1:24" x14ac:dyDescent="0.25">
      <c r="A1186">
        <v>118.3</v>
      </c>
      <c r="B1186">
        <v>100.11362</v>
      </c>
      <c r="C1186">
        <v>467.35788000000002</v>
      </c>
      <c r="D1186">
        <v>118.3</v>
      </c>
      <c r="E1186">
        <v>100.11562000000001</v>
      </c>
      <c r="F1186">
        <v>460.05392000000001</v>
      </c>
      <c r="G1186">
        <v>118.3</v>
      </c>
      <c r="H1186">
        <v>100.11729</v>
      </c>
      <c r="I1186">
        <v>431.77811000000003</v>
      </c>
      <c r="J1186">
        <v>118.3</v>
      </c>
      <c r="K1186">
        <v>100.11444</v>
      </c>
      <c r="L1186">
        <v>468.78145999999998</v>
      </c>
      <c r="M1186">
        <v>118.3</v>
      </c>
      <c r="N1186">
        <v>100.11536</v>
      </c>
      <c r="O1186">
        <v>409.26404000000002</v>
      </c>
      <c r="P1186">
        <v>118.3</v>
      </c>
      <c r="Q1186">
        <v>100.11711</v>
      </c>
      <c r="R1186">
        <v>417.29944</v>
      </c>
      <c r="S1186">
        <v>118.3</v>
      </c>
      <c r="T1186">
        <v>100.11731</v>
      </c>
      <c r="U1186">
        <v>385.92464999999999</v>
      </c>
      <c r="V1186">
        <v>118.3</v>
      </c>
      <c r="W1186">
        <v>100.11722</v>
      </c>
      <c r="X1186">
        <v>381.59726000000001</v>
      </c>
    </row>
    <row r="1187" spans="1:24" x14ac:dyDescent="0.25">
      <c r="A1187">
        <v>118.4</v>
      </c>
      <c r="B1187">
        <v>100.19804999999999</v>
      </c>
      <c r="C1187">
        <v>467.48122999999998</v>
      </c>
      <c r="D1187">
        <v>118.4</v>
      </c>
      <c r="E1187">
        <v>100.19992000000001</v>
      </c>
      <c r="F1187">
        <v>460.08890000000002</v>
      </c>
      <c r="G1187">
        <v>118.4</v>
      </c>
      <c r="H1187">
        <v>100.20171000000001</v>
      </c>
      <c r="I1187">
        <v>431.62598000000003</v>
      </c>
      <c r="J1187">
        <v>118.4</v>
      </c>
      <c r="K1187">
        <v>100.19888</v>
      </c>
      <c r="L1187">
        <v>468.66183000000001</v>
      </c>
      <c r="M1187">
        <v>118.4</v>
      </c>
      <c r="N1187">
        <v>100.19996</v>
      </c>
      <c r="O1187">
        <v>409.30694999999997</v>
      </c>
      <c r="P1187">
        <v>118.4</v>
      </c>
      <c r="Q1187">
        <v>100.20175999999999</v>
      </c>
      <c r="R1187">
        <v>417.39764000000002</v>
      </c>
      <c r="S1187">
        <v>118.4</v>
      </c>
      <c r="T1187">
        <v>100.20191</v>
      </c>
      <c r="U1187">
        <v>385.93563999999998</v>
      </c>
      <c r="V1187">
        <v>118.4</v>
      </c>
      <c r="W1187">
        <v>100.20189999999999</v>
      </c>
      <c r="X1187">
        <v>381.45697000000001</v>
      </c>
    </row>
    <row r="1188" spans="1:24" x14ac:dyDescent="0.25">
      <c r="A1188">
        <v>118.5</v>
      </c>
      <c r="B1188">
        <v>100.28291</v>
      </c>
      <c r="C1188">
        <v>467.69452000000001</v>
      </c>
      <c r="D1188">
        <v>118.5</v>
      </c>
      <c r="E1188">
        <v>100.28503000000001</v>
      </c>
      <c r="F1188">
        <v>460.32611000000003</v>
      </c>
      <c r="G1188">
        <v>118.5</v>
      </c>
      <c r="H1188">
        <v>100.28657</v>
      </c>
      <c r="I1188">
        <v>431.62191999999999</v>
      </c>
      <c r="J1188">
        <v>118.5</v>
      </c>
      <c r="K1188">
        <v>100.28375</v>
      </c>
      <c r="L1188">
        <v>468.68842000000001</v>
      </c>
      <c r="M1188">
        <v>118.5</v>
      </c>
      <c r="N1188">
        <v>100.28478</v>
      </c>
      <c r="O1188">
        <v>409.20456000000001</v>
      </c>
      <c r="P1188">
        <v>118.5</v>
      </c>
      <c r="Q1188">
        <v>100.28664000000001</v>
      </c>
      <c r="R1188">
        <v>417.43115</v>
      </c>
      <c r="S1188">
        <v>118.5</v>
      </c>
      <c r="T1188">
        <v>100.28679</v>
      </c>
      <c r="U1188">
        <v>385.86099000000002</v>
      </c>
      <c r="V1188">
        <v>118.5</v>
      </c>
      <c r="W1188">
        <v>100.28671</v>
      </c>
      <c r="X1188">
        <v>381.15005000000002</v>
      </c>
    </row>
    <row r="1189" spans="1:24" x14ac:dyDescent="0.25">
      <c r="A1189">
        <v>118.6</v>
      </c>
      <c r="B1189">
        <v>100.36745000000001</v>
      </c>
      <c r="C1189">
        <v>467.47539999999998</v>
      </c>
      <c r="D1189">
        <v>118.6</v>
      </c>
      <c r="E1189">
        <v>100.36953</v>
      </c>
      <c r="F1189">
        <v>459.83803999999998</v>
      </c>
      <c r="G1189">
        <v>118.6</v>
      </c>
      <c r="H1189">
        <v>100.37123</v>
      </c>
      <c r="I1189">
        <v>431.44146999999998</v>
      </c>
      <c r="J1189">
        <v>118.6</v>
      </c>
      <c r="K1189">
        <v>100.36834</v>
      </c>
      <c r="L1189">
        <v>468.51812999999999</v>
      </c>
      <c r="M1189">
        <v>118.6</v>
      </c>
      <c r="N1189">
        <v>100.36960999999999</v>
      </c>
      <c r="O1189">
        <v>409.39069000000001</v>
      </c>
      <c r="P1189">
        <v>118.6</v>
      </c>
      <c r="Q1189">
        <v>100.37139999999999</v>
      </c>
      <c r="R1189">
        <v>417.68033000000003</v>
      </c>
      <c r="S1189">
        <v>118.6</v>
      </c>
      <c r="T1189">
        <v>100.37159</v>
      </c>
      <c r="U1189">
        <v>385.62808000000001</v>
      </c>
      <c r="V1189">
        <v>118.6</v>
      </c>
      <c r="W1189">
        <v>100.37153000000001</v>
      </c>
      <c r="X1189">
        <v>380.89771000000002</v>
      </c>
    </row>
    <row r="1190" spans="1:24" x14ac:dyDescent="0.25">
      <c r="A1190">
        <v>118.7</v>
      </c>
      <c r="B1190">
        <v>100.45179</v>
      </c>
      <c r="C1190">
        <v>467.50869999999998</v>
      </c>
      <c r="D1190">
        <v>118.7</v>
      </c>
      <c r="E1190">
        <v>100.45406</v>
      </c>
      <c r="F1190">
        <v>459.91672</v>
      </c>
      <c r="G1190">
        <v>118.7</v>
      </c>
      <c r="H1190">
        <v>100.4558</v>
      </c>
      <c r="I1190">
        <v>431.44677999999999</v>
      </c>
      <c r="J1190">
        <v>118.7</v>
      </c>
      <c r="K1190">
        <v>100.45294</v>
      </c>
      <c r="L1190">
        <v>468.2774</v>
      </c>
      <c r="M1190">
        <v>118.7</v>
      </c>
      <c r="N1190">
        <v>100.45405</v>
      </c>
      <c r="O1190">
        <v>409.375</v>
      </c>
      <c r="P1190">
        <v>118.7</v>
      </c>
      <c r="Q1190">
        <v>100.45582</v>
      </c>
      <c r="R1190">
        <v>417.40375</v>
      </c>
      <c r="S1190">
        <v>118.7</v>
      </c>
      <c r="T1190">
        <v>100.45599</v>
      </c>
      <c r="U1190">
        <v>385.60352</v>
      </c>
      <c r="V1190">
        <v>118.7</v>
      </c>
      <c r="W1190">
        <v>100.45593</v>
      </c>
      <c r="X1190">
        <v>380.75839000000002</v>
      </c>
    </row>
    <row r="1191" spans="1:24" x14ac:dyDescent="0.25">
      <c r="A1191">
        <v>118.8</v>
      </c>
      <c r="B1191">
        <v>100.53664000000001</v>
      </c>
      <c r="C1191">
        <v>467.58544999999998</v>
      </c>
      <c r="D1191">
        <v>118.8</v>
      </c>
      <c r="E1191">
        <v>100.53899</v>
      </c>
      <c r="F1191">
        <v>460.16284000000002</v>
      </c>
      <c r="G1191">
        <v>118.8</v>
      </c>
      <c r="H1191">
        <v>100.54012</v>
      </c>
      <c r="I1191">
        <v>431.48813000000001</v>
      </c>
      <c r="J1191">
        <v>118.8</v>
      </c>
      <c r="K1191">
        <v>100.53727000000001</v>
      </c>
      <c r="L1191">
        <v>468.49722000000003</v>
      </c>
      <c r="M1191">
        <v>118.8</v>
      </c>
      <c r="N1191">
        <v>100.53834999999999</v>
      </c>
      <c r="O1191">
        <v>409.31339000000003</v>
      </c>
      <c r="P1191">
        <v>118.8</v>
      </c>
      <c r="Q1191">
        <v>100.54015</v>
      </c>
      <c r="R1191">
        <v>417.45227</v>
      </c>
      <c r="S1191">
        <v>118.8</v>
      </c>
      <c r="T1191">
        <v>100.54031999999999</v>
      </c>
      <c r="U1191">
        <v>385.39580999999998</v>
      </c>
      <c r="V1191">
        <v>118.8</v>
      </c>
      <c r="W1191">
        <v>100.5403</v>
      </c>
      <c r="X1191">
        <v>380.56243999999998</v>
      </c>
    </row>
    <row r="1192" spans="1:24" x14ac:dyDescent="0.25">
      <c r="A1192">
        <v>118.9</v>
      </c>
      <c r="B1192">
        <v>100.62135000000001</v>
      </c>
      <c r="C1192">
        <v>467.77744000000001</v>
      </c>
      <c r="D1192">
        <v>118.9</v>
      </c>
      <c r="E1192">
        <v>100.62375</v>
      </c>
      <c r="F1192">
        <v>460.02096999999998</v>
      </c>
      <c r="G1192">
        <v>118.9</v>
      </c>
      <c r="H1192">
        <v>100.62524000000001</v>
      </c>
      <c r="I1192">
        <v>431.43387000000001</v>
      </c>
      <c r="J1192">
        <v>118.9</v>
      </c>
      <c r="K1192">
        <v>100.62238000000001</v>
      </c>
      <c r="L1192">
        <v>468.55417</v>
      </c>
      <c r="M1192">
        <v>118.9</v>
      </c>
      <c r="N1192">
        <v>100.62343</v>
      </c>
      <c r="O1192">
        <v>409.24624999999997</v>
      </c>
      <c r="P1192">
        <v>118.9</v>
      </c>
      <c r="Q1192">
        <v>100.62521</v>
      </c>
      <c r="R1192">
        <v>417.66757000000001</v>
      </c>
      <c r="S1192">
        <v>118.9</v>
      </c>
      <c r="T1192">
        <v>100.62539</v>
      </c>
      <c r="U1192">
        <v>385.23165999999998</v>
      </c>
      <c r="V1192">
        <v>118.9</v>
      </c>
      <c r="W1192">
        <v>100.62533000000001</v>
      </c>
      <c r="X1192">
        <v>380.18378000000001</v>
      </c>
    </row>
    <row r="1193" spans="1:24" x14ac:dyDescent="0.25">
      <c r="A1193">
        <v>119</v>
      </c>
      <c r="B1193">
        <v>100.70637000000001</v>
      </c>
      <c r="C1193">
        <v>467.59237999999999</v>
      </c>
      <c r="D1193">
        <v>119</v>
      </c>
      <c r="E1193">
        <v>100.70825000000001</v>
      </c>
      <c r="F1193">
        <v>459.85766999999998</v>
      </c>
      <c r="G1193">
        <v>119</v>
      </c>
      <c r="H1193">
        <v>100.70975</v>
      </c>
      <c r="I1193">
        <v>431.47406000000001</v>
      </c>
      <c r="J1193">
        <v>119</v>
      </c>
      <c r="K1193">
        <v>100.7069</v>
      </c>
      <c r="L1193">
        <v>468.34460000000001</v>
      </c>
      <c r="M1193">
        <v>119</v>
      </c>
      <c r="N1193">
        <v>100.70802999999999</v>
      </c>
      <c r="O1193">
        <v>409.28964000000002</v>
      </c>
      <c r="P1193">
        <v>119</v>
      </c>
      <c r="Q1193">
        <v>100.70977000000001</v>
      </c>
      <c r="R1193">
        <v>417.44537000000003</v>
      </c>
      <c r="S1193">
        <v>119</v>
      </c>
      <c r="T1193">
        <v>100.70997</v>
      </c>
      <c r="U1193">
        <v>385.29065000000003</v>
      </c>
      <c r="V1193">
        <v>119</v>
      </c>
      <c r="W1193">
        <v>100.70989</v>
      </c>
      <c r="X1193">
        <v>379.79656999999997</v>
      </c>
    </row>
    <row r="1194" spans="1:24" x14ac:dyDescent="0.25">
      <c r="A1194">
        <v>119.1</v>
      </c>
      <c r="B1194">
        <v>100.79065</v>
      </c>
      <c r="C1194">
        <v>467.87493999999998</v>
      </c>
      <c r="D1194">
        <v>119.1</v>
      </c>
      <c r="E1194">
        <v>100.79266</v>
      </c>
      <c r="F1194">
        <v>459.99950999999999</v>
      </c>
      <c r="G1194">
        <v>119.1</v>
      </c>
      <c r="H1194">
        <v>100.79438</v>
      </c>
      <c r="I1194">
        <v>431.39035000000001</v>
      </c>
      <c r="J1194">
        <v>119.1</v>
      </c>
      <c r="K1194">
        <v>100.79156</v>
      </c>
      <c r="L1194">
        <v>468.31112999999999</v>
      </c>
      <c r="M1194">
        <v>119.1</v>
      </c>
      <c r="N1194">
        <v>100.79250999999999</v>
      </c>
      <c r="O1194">
        <v>409.11786000000001</v>
      </c>
      <c r="P1194">
        <v>119.1</v>
      </c>
      <c r="Q1194">
        <v>100.79433</v>
      </c>
      <c r="R1194">
        <v>417.44592</v>
      </c>
      <c r="S1194">
        <v>119.1</v>
      </c>
      <c r="T1194">
        <v>100.79449</v>
      </c>
      <c r="U1194">
        <v>385.02767999999998</v>
      </c>
      <c r="V1194">
        <v>119.1</v>
      </c>
      <c r="W1194">
        <v>100.79443000000001</v>
      </c>
      <c r="X1194">
        <v>379.70537999999999</v>
      </c>
    </row>
    <row r="1195" spans="1:24" x14ac:dyDescent="0.25">
      <c r="A1195">
        <v>119.2</v>
      </c>
      <c r="B1195">
        <v>100.87564</v>
      </c>
      <c r="C1195">
        <v>468.16692999999998</v>
      </c>
      <c r="D1195">
        <v>119.2</v>
      </c>
      <c r="E1195">
        <v>100.87778</v>
      </c>
      <c r="F1195">
        <v>460.04503999999997</v>
      </c>
      <c r="G1195">
        <v>119.2</v>
      </c>
      <c r="H1195">
        <v>100.87933</v>
      </c>
      <c r="I1195">
        <v>431.48345999999998</v>
      </c>
      <c r="J1195">
        <v>119.2</v>
      </c>
      <c r="K1195">
        <v>100.87645999999999</v>
      </c>
      <c r="L1195">
        <v>468.09841999999998</v>
      </c>
      <c r="M1195">
        <v>119.2</v>
      </c>
      <c r="N1195">
        <v>100.87752</v>
      </c>
      <c r="O1195">
        <v>409.16460999999998</v>
      </c>
      <c r="P1195">
        <v>119.2</v>
      </c>
      <c r="Q1195">
        <v>100.87931</v>
      </c>
      <c r="R1195">
        <v>417.60989000000001</v>
      </c>
      <c r="S1195">
        <v>119.2</v>
      </c>
      <c r="T1195">
        <v>100.87945999999999</v>
      </c>
      <c r="U1195">
        <v>385.29424999999998</v>
      </c>
      <c r="V1195">
        <v>119.2</v>
      </c>
      <c r="W1195">
        <v>100.87942</v>
      </c>
      <c r="X1195">
        <v>379.45154000000002</v>
      </c>
    </row>
    <row r="1196" spans="1:24" x14ac:dyDescent="0.25">
      <c r="A1196">
        <v>119.3</v>
      </c>
      <c r="B1196">
        <v>100.96</v>
      </c>
      <c r="C1196">
        <v>467.82639</v>
      </c>
      <c r="D1196">
        <v>119.3</v>
      </c>
      <c r="E1196">
        <v>100.96216</v>
      </c>
      <c r="F1196">
        <v>459.86917</v>
      </c>
      <c r="G1196">
        <v>119.3</v>
      </c>
      <c r="H1196">
        <v>100.96397</v>
      </c>
      <c r="I1196">
        <v>431.30333999999999</v>
      </c>
      <c r="J1196">
        <v>119.3</v>
      </c>
      <c r="K1196">
        <v>100.96111000000001</v>
      </c>
      <c r="L1196">
        <v>468.09566999999998</v>
      </c>
      <c r="M1196">
        <v>119.3</v>
      </c>
      <c r="N1196">
        <v>100.96223000000001</v>
      </c>
      <c r="O1196">
        <v>409.34960999999998</v>
      </c>
      <c r="P1196">
        <v>119.3</v>
      </c>
      <c r="Q1196">
        <v>100.96401</v>
      </c>
      <c r="R1196">
        <v>417.51772999999997</v>
      </c>
      <c r="S1196">
        <v>119.3</v>
      </c>
      <c r="T1196">
        <v>100.96417</v>
      </c>
      <c r="U1196">
        <v>384.88724000000002</v>
      </c>
      <c r="V1196">
        <v>119.3</v>
      </c>
      <c r="W1196">
        <v>100.96411000000001</v>
      </c>
      <c r="X1196">
        <v>379.22600999999997</v>
      </c>
    </row>
    <row r="1197" spans="1:24" x14ac:dyDescent="0.25">
      <c r="A1197">
        <v>119.4</v>
      </c>
      <c r="B1197">
        <v>101.04452000000001</v>
      </c>
      <c r="C1197">
        <v>468.00826999999998</v>
      </c>
      <c r="D1197">
        <v>119.4</v>
      </c>
      <c r="E1197">
        <v>101.04683</v>
      </c>
      <c r="F1197">
        <v>459.90920999999997</v>
      </c>
      <c r="G1197">
        <v>119.4</v>
      </c>
      <c r="H1197">
        <v>101.04861</v>
      </c>
      <c r="I1197">
        <v>431.33803999999998</v>
      </c>
      <c r="J1197">
        <v>119.4</v>
      </c>
      <c r="K1197">
        <v>101.04572</v>
      </c>
      <c r="L1197">
        <v>468.31189000000001</v>
      </c>
      <c r="M1197">
        <v>119.4</v>
      </c>
      <c r="N1197">
        <v>101.0467</v>
      </c>
      <c r="O1197">
        <v>409.05533000000003</v>
      </c>
      <c r="P1197">
        <v>119.4</v>
      </c>
      <c r="Q1197">
        <v>101.04849</v>
      </c>
      <c r="R1197">
        <v>417.49295000000001</v>
      </c>
      <c r="S1197">
        <v>119.4</v>
      </c>
      <c r="T1197">
        <v>101.04864999999999</v>
      </c>
      <c r="U1197">
        <v>384.82083</v>
      </c>
      <c r="V1197">
        <v>119.4</v>
      </c>
      <c r="W1197">
        <v>101.04863</v>
      </c>
      <c r="X1197">
        <v>378.91385000000002</v>
      </c>
    </row>
    <row r="1198" spans="1:24" x14ac:dyDescent="0.25">
      <c r="A1198">
        <v>119.5</v>
      </c>
      <c r="B1198">
        <v>101.12948</v>
      </c>
      <c r="C1198">
        <v>468.06045999999998</v>
      </c>
      <c r="D1198">
        <v>119.5</v>
      </c>
      <c r="E1198">
        <v>101.13169000000001</v>
      </c>
      <c r="F1198">
        <v>460.02370999999999</v>
      </c>
      <c r="G1198">
        <v>119.5</v>
      </c>
      <c r="H1198">
        <v>101.13287</v>
      </c>
      <c r="I1198">
        <v>431.23889000000003</v>
      </c>
      <c r="J1198">
        <v>119.5</v>
      </c>
      <c r="K1198">
        <v>101.13007</v>
      </c>
      <c r="L1198">
        <v>467.91741999999999</v>
      </c>
      <c r="M1198">
        <v>119.5</v>
      </c>
      <c r="N1198">
        <v>101.13112</v>
      </c>
      <c r="O1198">
        <v>409.06268</v>
      </c>
      <c r="P1198">
        <v>119.5</v>
      </c>
      <c r="Q1198">
        <v>101.13293</v>
      </c>
      <c r="R1198">
        <v>417.53674000000001</v>
      </c>
      <c r="S1198">
        <v>119.5</v>
      </c>
      <c r="T1198">
        <v>101.1331</v>
      </c>
      <c r="U1198">
        <v>384.90325999999999</v>
      </c>
      <c r="V1198">
        <v>119.5</v>
      </c>
      <c r="W1198">
        <v>101.13306</v>
      </c>
      <c r="X1198">
        <v>378.74146000000002</v>
      </c>
    </row>
    <row r="1199" spans="1:24" x14ac:dyDescent="0.25">
      <c r="A1199">
        <v>119.6</v>
      </c>
      <c r="B1199">
        <v>101.21408</v>
      </c>
      <c r="C1199">
        <v>468.23984000000002</v>
      </c>
      <c r="D1199">
        <v>119.6</v>
      </c>
      <c r="E1199">
        <v>101.21642</v>
      </c>
      <c r="F1199">
        <v>460.25198</v>
      </c>
      <c r="G1199">
        <v>119.6</v>
      </c>
      <c r="H1199">
        <v>101.21784</v>
      </c>
      <c r="I1199">
        <v>431.26641999999998</v>
      </c>
      <c r="J1199">
        <v>119.6</v>
      </c>
      <c r="K1199">
        <v>101.21496</v>
      </c>
      <c r="L1199">
        <v>468.20319000000001</v>
      </c>
      <c r="M1199">
        <v>119.6</v>
      </c>
      <c r="N1199">
        <v>101.2162</v>
      </c>
      <c r="O1199">
        <v>409.06259</v>
      </c>
      <c r="P1199">
        <v>119.6</v>
      </c>
      <c r="Q1199">
        <v>101.21799</v>
      </c>
      <c r="R1199">
        <v>417.43624999999997</v>
      </c>
      <c r="S1199">
        <v>119.6</v>
      </c>
      <c r="T1199">
        <v>101.21818</v>
      </c>
      <c r="U1199">
        <v>384.99248999999998</v>
      </c>
      <c r="V1199">
        <v>119.6</v>
      </c>
      <c r="W1199">
        <v>101.21810000000001</v>
      </c>
      <c r="X1199">
        <v>378.35709000000003</v>
      </c>
    </row>
    <row r="1200" spans="1:24" x14ac:dyDescent="0.25">
      <c r="A1200">
        <v>119.7</v>
      </c>
      <c r="B1200">
        <v>101.29877999999999</v>
      </c>
      <c r="C1200">
        <v>468.41888</v>
      </c>
      <c r="D1200">
        <v>119.7</v>
      </c>
      <c r="E1200">
        <v>101.30105</v>
      </c>
      <c r="F1200">
        <v>460.21312999999998</v>
      </c>
      <c r="G1200">
        <v>119.7</v>
      </c>
      <c r="H1200">
        <v>101.30235</v>
      </c>
      <c r="I1200">
        <v>431.28161999999998</v>
      </c>
      <c r="J1200">
        <v>119.7</v>
      </c>
      <c r="K1200">
        <v>101.29951</v>
      </c>
      <c r="L1200">
        <v>467.84737999999999</v>
      </c>
      <c r="M1200">
        <v>119.7</v>
      </c>
      <c r="N1200">
        <v>101.30061000000001</v>
      </c>
      <c r="O1200">
        <v>408.95641999999998</v>
      </c>
      <c r="P1200">
        <v>119.7</v>
      </c>
      <c r="Q1200">
        <v>101.30238</v>
      </c>
      <c r="R1200">
        <v>417.42871000000002</v>
      </c>
      <c r="S1200">
        <v>119.7</v>
      </c>
      <c r="T1200">
        <v>101.30257</v>
      </c>
      <c r="U1200">
        <v>384.80130000000003</v>
      </c>
      <c r="V1200">
        <v>119.7</v>
      </c>
      <c r="W1200">
        <v>101.30248</v>
      </c>
      <c r="X1200">
        <v>378.26134999999999</v>
      </c>
    </row>
    <row r="1201" spans="1:24" x14ac:dyDescent="0.25">
      <c r="A1201">
        <v>119.8</v>
      </c>
      <c r="B1201">
        <v>101.38330999999999</v>
      </c>
      <c r="C1201">
        <v>468.24691999999999</v>
      </c>
      <c r="D1201">
        <v>119.8</v>
      </c>
      <c r="E1201">
        <v>101.38549999999999</v>
      </c>
      <c r="F1201">
        <v>459.90053999999998</v>
      </c>
      <c r="G1201">
        <v>119.8</v>
      </c>
      <c r="H1201">
        <v>101.38688999999999</v>
      </c>
      <c r="I1201">
        <v>431.09314000000001</v>
      </c>
      <c r="J1201">
        <v>119.8</v>
      </c>
      <c r="K1201">
        <v>101.38409</v>
      </c>
      <c r="L1201">
        <v>468.03876000000002</v>
      </c>
      <c r="M1201">
        <v>119.8</v>
      </c>
      <c r="N1201">
        <v>101.38524</v>
      </c>
      <c r="O1201">
        <v>409.11309999999997</v>
      </c>
      <c r="P1201">
        <v>119.8</v>
      </c>
      <c r="Q1201">
        <v>101.38706000000001</v>
      </c>
      <c r="R1201">
        <v>417.91955999999999</v>
      </c>
      <c r="S1201">
        <v>119.8</v>
      </c>
      <c r="T1201">
        <v>101.38723</v>
      </c>
      <c r="U1201">
        <v>384.87774999999999</v>
      </c>
      <c r="V1201">
        <v>119.8</v>
      </c>
      <c r="W1201">
        <v>101.38718</v>
      </c>
      <c r="X1201">
        <v>377.71478000000002</v>
      </c>
    </row>
    <row r="1202" spans="1:24" x14ac:dyDescent="0.25">
      <c r="A1202">
        <v>119.9</v>
      </c>
      <c r="B1202">
        <v>101.46836999999999</v>
      </c>
      <c r="C1202">
        <v>468.36660999999998</v>
      </c>
      <c r="D1202">
        <v>119.9</v>
      </c>
      <c r="E1202">
        <v>101.47041</v>
      </c>
      <c r="F1202">
        <v>460.18529999999998</v>
      </c>
      <c r="G1202">
        <v>119.9</v>
      </c>
      <c r="H1202">
        <v>101.47196</v>
      </c>
      <c r="I1202">
        <v>431.33632999999998</v>
      </c>
      <c r="J1202">
        <v>119.9</v>
      </c>
      <c r="K1202">
        <v>101.46911</v>
      </c>
      <c r="L1202">
        <v>467.93380999999999</v>
      </c>
      <c r="M1202">
        <v>119.9</v>
      </c>
      <c r="N1202">
        <v>101.47022</v>
      </c>
      <c r="O1202">
        <v>409.19632000000001</v>
      </c>
      <c r="P1202">
        <v>119.9</v>
      </c>
      <c r="Q1202">
        <v>101.47199999999999</v>
      </c>
      <c r="R1202">
        <v>417.72048999999998</v>
      </c>
      <c r="S1202">
        <v>119.9</v>
      </c>
      <c r="T1202">
        <v>101.47215</v>
      </c>
      <c r="U1202">
        <v>385.05228</v>
      </c>
      <c r="V1202">
        <v>119.9</v>
      </c>
      <c r="W1202">
        <v>101.47211</v>
      </c>
      <c r="X1202">
        <v>377.57553000000001</v>
      </c>
    </row>
    <row r="1203" spans="1:24" x14ac:dyDescent="0.25">
      <c r="A1203">
        <v>120</v>
      </c>
      <c r="B1203">
        <v>101.55266</v>
      </c>
      <c r="C1203">
        <v>468.52856000000003</v>
      </c>
      <c r="D1203">
        <v>120</v>
      </c>
      <c r="E1203">
        <v>101.55468</v>
      </c>
      <c r="F1203">
        <v>460.09323000000001</v>
      </c>
      <c r="G1203">
        <v>120</v>
      </c>
      <c r="H1203">
        <v>101.55659</v>
      </c>
      <c r="I1203">
        <v>431.31200999999999</v>
      </c>
      <c r="J1203">
        <v>120</v>
      </c>
      <c r="K1203">
        <v>101.55373</v>
      </c>
      <c r="L1203">
        <v>468.15741000000003</v>
      </c>
      <c r="M1203">
        <v>120</v>
      </c>
      <c r="N1203">
        <v>101.5549</v>
      </c>
      <c r="O1203">
        <v>409.02947999999998</v>
      </c>
      <c r="P1203">
        <v>120</v>
      </c>
      <c r="Q1203">
        <v>101.55665999999999</v>
      </c>
      <c r="R1203">
        <v>417.87988000000001</v>
      </c>
      <c r="S1203">
        <v>120</v>
      </c>
      <c r="T1203">
        <v>101.55685</v>
      </c>
      <c r="U1203">
        <v>384.95044000000001</v>
      </c>
      <c r="V1203">
        <v>120</v>
      </c>
      <c r="W1203">
        <v>101.55679000000001</v>
      </c>
      <c r="X1203">
        <v>377.42773</v>
      </c>
    </row>
    <row r="1204" spans="1:24" x14ac:dyDescent="0.25">
      <c r="A1204">
        <v>120.1</v>
      </c>
      <c r="B1204">
        <v>101.63720000000001</v>
      </c>
      <c r="C1204">
        <v>468.30554000000001</v>
      </c>
      <c r="D1204">
        <v>120.1</v>
      </c>
      <c r="E1204">
        <v>101.63933</v>
      </c>
      <c r="F1204">
        <v>460.01168999999999</v>
      </c>
      <c r="G1204">
        <v>120.1</v>
      </c>
      <c r="H1204">
        <v>101.64135</v>
      </c>
      <c r="I1204">
        <v>431.28161999999998</v>
      </c>
      <c r="J1204">
        <v>120.1</v>
      </c>
      <c r="K1204">
        <v>101.63849999999999</v>
      </c>
      <c r="L1204">
        <v>468.17865</v>
      </c>
      <c r="M1204">
        <v>120.1</v>
      </c>
      <c r="N1204">
        <v>101.6395</v>
      </c>
      <c r="O1204">
        <v>408.92174999999997</v>
      </c>
      <c r="P1204">
        <v>120.1</v>
      </c>
      <c r="Q1204">
        <v>101.64131</v>
      </c>
      <c r="R1204">
        <v>417.85147000000001</v>
      </c>
      <c r="S1204">
        <v>120.1</v>
      </c>
      <c r="T1204">
        <v>101.64147</v>
      </c>
      <c r="U1204">
        <v>384.90944999999999</v>
      </c>
      <c r="V1204">
        <v>120.1</v>
      </c>
      <c r="W1204">
        <v>101.64142</v>
      </c>
      <c r="X1204">
        <v>377.20211999999998</v>
      </c>
    </row>
    <row r="1205" spans="1:24" x14ac:dyDescent="0.25">
      <c r="A1205">
        <v>120.2</v>
      </c>
      <c r="B1205">
        <v>101.72215</v>
      </c>
      <c r="C1205">
        <v>468.72723000000002</v>
      </c>
      <c r="D1205">
        <v>120.2</v>
      </c>
      <c r="E1205">
        <v>101.7243</v>
      </c>
      <c r="F1205">
        <v>460.07110999999998</v>
      </c>
      <c r="G1205">
        <v>120.2</v>
      </c>
      <c r="H1205">
        <v>101.72569</v>
      </c>
      <c r="I1205">
        <v>431.24878000000001</v>
      </c>
      <c r="J1205">
        <v>120.2</v>
      </c>
      <c r="K1205">
        <v>101.72286</v>
      </c>
      <c r="L1205">
        <v>467.88738999999998</v>
      </c>
      <c r="M1205">
        <v>120.2</v>
      </c>
      <c r="N1205">
        <v>101.72401000000001</v>
      </c>
      <c r="O1205">
        <v>409.04525999999998</v>
      </c>
      <c r="P1205">
        <v>120.2</v>
      </c>
      <c r="Q1205">
        <v>101.72581</v>
      </c>
      <c r="R1205">
        <v>417.76150999999999</v>
      </c>
      <c r="S1205">
        <v>120.2</v>
      </c>
      <c r="T1205">
        <v>101.72598000000001</v>
      </c>
      <c r="U1205">
        <v>384.69693000000001</v>
      </c>
      <c r="V1205">
        <v>120.2</v>
      </c>
      <c r="W1205">
        <v>101.72596</v>
      </c>
      <c r="X1205">
        <v>376.98788000000002</v>
      </c>
    </row>
    <row r="1206" spans="1:24" x14ac:dyDescent="0.25">
      <c r="A1206">
        <v>120.3</v>
      </c>
      <c r="B1206">
        <v>101.80685</v>
      </c>
      <c r="C1206">
        <v>468.70107999999999</v>
      </c>
      <c r="D1206">
        <v>120.3</v>
      </c>
      <c r="E1206">
        <v>101.80907000000001</v>
      </c>
      <c r="F1206">
        <v>460.22152999999997</v>
      </c>
      <c r="G1206">
        <v>120.3</v>
      </c>
      <c r="H1206">
        <v>101.81050999999999</v>
      </c>
      <c r="I1206">
        <v>431.09674000000001</v>
      </c>
      <c r="J1206">
        <v>120.3</v>
      </c>
      <c r="K1206">
        <v>101.80766</v>
      </c>
      <c r="L1206">
        <v>468.04836999999998</v>
      </c>
      <c r="M1206">
        <v>120.3</v>
      </c>
      <c r="N1206">
        <v>101.80882</v>
      </c>
      <c r="O1206">
        <v>409.13274999999999</v>
      </c>
      <c r="P1206">
        <v>120.3</v>
      </c>
      <c r="Q1206">
        <v>101.81062</v>
      </c>
      <c r="R1206">
        <v>417.97368999999998</v>
      </c>
      <c r="S1206">
        <v>120.3</v>
      </c>
      <c r="T1206">
        <v>101.81077999999999</v>
      </c>
      <c r="U1206">
        <v>384.86345999999998</v>
      </c>
      <c r="V1206">
        <v>120.3</v>
      </c>
      <c r="W1206">
        <v>101.8107</v>
      </c>
      <c r="X1206">
        <v>377.31984999999997</v>
      </c>
    </row>
    <row r="1207" spans="1:24" x14ac:dyDescent="0.25">
      <c r="A1207">
        <v>120.4</v>
      </c>
      <c r="B1207">
        <v>101.89142</v>
      </c>
      <c r="C1207">
        <v>468.75031000000001</v>
      </c>
      <c r="D1207">
        <v>120.4</v>
      </c>
      <c r="E1207">
        <v>101.89367</v>
      </c>
      <c r="F1207">
        <v>460.02542</v>
      </c>
      <c r="G1207">
        <v>120.4</v>
      </c>
      <c r="H1207">
        <v>101.89490000000001</v>
      </c>
      <c r="I1207">
        <v>430.97176999999999</v>
      </c>
      <c r="J1207">
        <v>120.4</v>
      </c>
      <c r="K1207">
        <v>101.89203000000001</v>
      </c>
      <c r="L1207">
        <v>467.92090000000002</v>
      </c>
      <c r="M1207">
        <v>120.4</v>
      </c>
      <c r="N1207">
        <v>101.89317</v>
      </c>
      <c r="O1207">
        <v>409.28512999999998</v>
      </c>
      <c r="P1207">
        <v>120.4</v>
      </c>
      <c r="Q1207">
        <v>101.89494000000001</v>
      </c>
      <c r="R1207">
        <v>418.07857999999999</v>
      </c>
      <c r="S1207">
        <v>120.4</v>
      </c>
      <c r="T1207">
        <v>101.89516999999999</v>
      </c>
      <c r="U1207">
        <v>384.73898000000003</v>
      </c>
      <c r="V1207">
        <v>120.4</v>
      </c>
      <c r="W1207">
        <v>101.89509</v>
      </c>
      <c r="X1207">
        <v>376.97104000000002</v>
      </c>
    </row>
    <row r="1208" spans="1:24" x14ac:dyDescent="0.25">
      <c r="A1208">
        <v>120.5</v>
      </c>
      <c r="B1208">
        <v>101.97597</v>
      </c>
      <c r="C1208">
        <v>468.81180000000001</v>
      </c>
      <c r="D1208">
        <v>120.5</v>
      </c>
      <c r="E1208">
        <v>101.97828</v>
      </c>
      <c r="F1208">
        <v>460.29651000000001</v>
      </c>
      <c r="G1208">
        <v>120.5</v>
      </c>
      <c r="H1208">
        <v>101.97955</v>
      </c>
      <c r="I1208">
        <v>430.85455000000002</v>
      </c>
      <c r="J1208">
        <v>120.5</v>
      </c>
      <c r="K1208">
        <v>101.97672</v>
      </c>
      <c r="L1208">
        <v>467.83197000000001</v>
      </c>
      <c r="M1208">
        <v>120.5</v>
      </c>
      <c r="N1208">
        <v>101.97772999999999</v>
      </c>
      <c r="O1208">
        <v>409.08751999999998</v>
      </c>
      <c r="P1208">
        <v>120.5</v>
      </c>
      <c r="Q1208">
        <v>101.97955</v>
      </c>
      <c r="R1208">
        <v>418.10861</v>
      </c>
      <c r="S1208">
        <v>120.5</v>
      </c>
      <c r="T1208">
        <v>101.97971</v>
      </c>
      <c r="U1208">
        <v>384.64355</v>
      </c>
      <c r="V1208">
        <v>120.5</v>
      </c>
      <c r="W1208">
        <v>101.97968</v>
      </c>
      <c r="X1208">
        <v>377.12261999999998</v>
      </c>
    </row>
    <row r="1209" spans="1:24" x14ac:dyDescent="0.25">
      <c r="A1209">
        <v>120.6</v>
      </c>
      <c r="B1209">
        <v>102.0611</v>
      </c>
      <c r="C1209">
        <v>468.77805000000001</v>
      </c>
      <c r="D1209">
        <v>120.6</v>
      </c>
      <c r="E1209">
        <v>102.0629</v>
      </c>
      <c r="F1209">
        <v>460.20290999999997</v>
      </c>
      <c r="G1209">
        <v>120.6</v>
      </c>
      <c r="H1209">
        <v>102.06444999999999</v>
      </c>
      <c r="I1209">
        <v>431.20938000000001</v>
      </c>
      <c r="J1209">
        <v>120.6</v>
      </c>
      <c r="K1209">
        <v>102.06157</v>
      </c>
      <c r="L1209">
        <v>468.09505999999999</v>
      </c>
      <c r="M1209">
        <v>120.6</v>
      </c>
      <c r="N1209">
        <v>102.0628</v>
      </c>
      <c r="O1209">
        <v>409.33605999999997</v>
      </c>
      <c r="P1209">
        <v>120.6</v>
      </c>
      <c r="Q1209">
        <v>102.06458000000001</v>
      </c>
      <c r="R1209">
        <v>418.20733999999999</v>
      </c>
      <c r="S1209">
        <v>120.6</v>
      </c>
      <c r="T1209">
        <v>102.06474</v>
      </c>
      <c r="U1209">
        <v>384.64794999999998</v>
      </c>
      <c r="V1209">
        <v>120.6</v>
      </c>
      <c r="W1209">
        <v>102.06467000000001</v>
      </c>
      <c r="X1209">
        <v>377.30730999999997</v>
      </c>
    </row>
    <row r="1210" spans="1:24" x14ac:dyDescent="0.25">
      <c r="A1210">
        <v>120.7</v>
      </c>
      <c r="B1210">
        <v>102.14532</v>
      </c>
      <c r="C1210">
        <v>469.09264999999999</v>
      </c>
      <c r="D1210">
        <v>120.7</v>
      </c>
      <c r="E1210">
        <v>102.14727000000001</v>
      </c>
      <c r="F1210">
        <v>460.10172</v>
      </c>
      <c r="G1210">
        <v>120.7</v>
      </c>
      <c r="H1210">
        <v>102.14949</v>
      </c>
      <c r="I1210">
        <v>431.15582000000001</v>
      </c>
      <c r="J1210">
        <v>120.7</v>
      </c>
      <c r="K1210">
        <v>102.14664</v>
      </c>
      <c r="L1210">
        <v>468.10681</v>
      </c>
      <c r="M1210">
        <v>120.7</v>
      </c>
      <c r="N1210">
        <v>102.14755</v>
      </c>
      <c r="O1210">
        <v>409.23534999999998</v>
      </c>
      <c r="P1210">
        <v>120.7</v>
      </c>
      <c r="Q1210">
        <v>102.1493</v>
      </c>
      <c r="R1210">
        <v>418.34070000000003</v>
      </c>
      <c r="S1210">
        <v>120.7</v>
      </c>
      <c r="T1210">
        <v>102.14945</v>
      </c>
      <c r="U1210">
        <v>384.81878999999998</v>
      </c>
      <c r="V1210">
        <v>120.7</v>
      </c>
      <c r="W1210">
        <v>102.14941</v>
      </c>
      <c r="X1210">
        <v>377.25860999999998</v>
      </c>
    </row>
    <row r="1211" spans="1:24" x14ac:dyDescent="0.25">
      <c r="A1211">
        <v>120.8</v>
      </c>
      <c r="B1211">
        <v>102.22993</v>
      </c>
      <c r="C1211">
        <v>468.8186</v>
      </c>
      <c r="D1211">
        <v>120.8</v>
      </c>
      <c r="E1211">
        <v>102.23211999999999</v>
      </c>
      <c r="F1211">
        <v>460.22147000000001</v>
      </c>
      <c r="G1211">
        <v>120.8</v>
      </c>
      <c r="H1211">
        <v>102.23412999999999</v>
      </c>
      <c r="I1211">
        <v>431.15579000000002</v>
      </c>
      <c r="J1211">
        <v>120.8</v>
      </c>
      <c r="K1211">
        <v>102.23129</v>
      </c>
      <c r="L1211">
        <v>468.09937000000002</v>
      </c>
      <c r="M1211">
        <v>120.8</v>
      </c>
      <c r="N1211">
        <v>102.23214</v>
      </c>
      <c r="O1211">
        <v>409.5412</v>
      </c>
      <c r="P1211">
        <v>120.8</v>
      </c>
      <c r="Q1211">
        <v>102.23398</v>
      </c>
      <c r="R1211">
        <v>418.49050999999997</v>
      </c>
      <c r="S1211">
        <v>120.8</v>
      </c>
      <c r="T1211">
        <v>102.23412999999999</v>
      </c>
      <c r="U1211">
        <v>384.71886999999998</v>
      </c>
      <c r="V1211">
        <v>120.8</v>
      </c>
      <c r="W1211">
        <v>102.23408000000001</v>
      </c>
      <c r="X1211">
        <v>377.75949000000003</v>
      </c>
    </row>
    <row r="1212" spans="1:24" x14ac:dyDescent="0.25">
      <c r="A1212">
        <v>120.9</v>
      </c>
      <c r="B1212">
        <v>102.31479</v>
      </c>
      <c r="C1212">
        <v>468.97406000000001</v>
      </c>
      <c r="D1212">
        <v>120.9</v>
      </c>
      <c r="E1212">
        <v>102.31689</v>
      </c>
      <c r="F1212">
        <v>460.08251999999999</v>
      </c>
      <c r="G1212">
        <v>120.9</v>
      </c>
      <c r="H1212">
        <v>102.31838</v>
      </c>
      <c r="I1212">
        <v>431.08044000000001</v>
      </c>
      <c r="J1212">
        <v>120.9</v>
      </c>
      <c r="K1212">
        <v>102.31554</v>
      </c>
      <c r="L1212">
        <v>468.02057000000002</v>
      </c>
      <c r="M1212">
        <v>120.9</v>
      </c>
      <c r="N1212">
        <v>102.31673000000001</v>
      </c>
      <c r="O1212">
        <v>409.74738000000002</v>
      </c>
      <c r="P1212">
        <v>120.9</v>
      </c>
      <c r="Q1212">
        <v>102.31856999999999</v>
      </c>
      <c r="R1212">
        <v>418.55783000000002</v>
      </c>
      <c r="S1212">
        <v>120.9</v>
      </c>
      <c r="T1212">
        <v>102.31872</v>
      </c>
      <c r="U1212">
        <v>384.80606</v>
      </c>
      <c r="V1212">
        <v>120.9</v>
      </c>
      <c r="W1212">
        <v>102.31870000000001</v>
      </c>
      <c r="X1212">
        <v>377.74139000000002</v>
      </c>
    </row>
    <row r="1213" spans="1:24" x14ac:dyDescent="0.25">
      <c r="A1213">
        <v>121</v>
      </c>
      <c r="B1213">
        <v>102.39953</v>
      </c>
      <c r="C1213">
        <v>469.00421</v>
      </c>
      <c r="D1213">
        <v>121</v>
      </c>
      <c r="E1213">
        <v>102.40179000000001</v>
      </c>
      <c r="F1213">
        <v>460.22622999999999</v>
      </c>
      <c r="G1213">
        <v>121</v>
      </c>
      <c r="H1213">
        <v>102.40322999999999</v>
      </c>
      <c r="I1213">
        <v>431.10959000000003</v>
      </c>
      <c r="J1213">
        <v>121</v>
      </c>
      <c r="K1213">
        <v>102.40037</v>
      </c>
      <c r="L1213">
        <v>467.97854999999998</v>
      </c>
      <c r="M1213">
        <v>121</v>
      </c>
      <c r="N1213">
        <v>102.4014</v>
      </c>
      <c r="O1213">
        <v>409.55112000000003</v>
      </c>
      <c r="P1213">
        <v>121</v>
      </c>
      <c r="Q1213">
        <v>102.40318000000001</v>
      </c>
      <c r="R1213">
        <v>418.24939000000001</v>
      </c>
      <c r="S1213">
        <v>121</v>
      </c>
      <c r="T1213">
        <v>102.40334</v>
      </c>
      <c r="U1213">
        <v>384.55196999999998</v>
      </c>
      <c r="V1213">
        <v>121</v>
      </c>
      <c r="W1213">
        <v>102.40329</v>
      </c>
      <c r="X1213">
        <v>377.96960000000001</v>
      </c>
    </row>
    <row r="1214" spans="1:24" x14ac:dyDescent="0.25">
      <c r="A1214">
        <v>121.1</v>
      </c>
      <c r="B1214">
        <v>102.48408999999999</v>
      </c>
      <c r="C1214">
        <v>469.29070999999999</v>
      </c>
      <c r="D1214">
        <v>121.1</v>
      </c>
      <c r="E1214">
        <v>102.48631</v>
      </c>
      <c r="F1214">
        <v>460.46645999999998</v>
      </c>
      <c r="G1214">
        <v>121.1</v>
      </c>
      <c r="H1214">
        <v>102.48769</v>
      </c>
      <c r="I1214">
        <v>431.02386000000001</v>
      </c>
      <c r="J1214">
        <v>121.1</v>
      </c>
      <c r="K1214">
        <v>102.48484000000001</v>
      </c>
      <c r="L1214">
        <v>468.13925</v>
      </c>
      <c r="M1214">
        <v>121.1</v>
      </c>
      <c r="N1214">
        <v>102.48573</v>
      </c>
      <c r="O1214">
        <v>409.83458999999999</v>
      </c>
      <c r="P1214">
        <v>121.1</v>
      </c>
      <c r="Q1214">
        <v>102.48748000000001</v>
      </c>
      <c r="R1214">
        <v>418.60257000000001</v>
      </c>
      <c r="S1214">
        <v>121.1</v>
      </c>
      <c r="T1214">
        <v>102.48772</v>
      </c>
      <c r="U1214">
        <v>384.42989999999998</v>
      </c>
      <c r="V1214">
        <v>121.1</v>
      </c>
      <c r="W1214">
        <v>102.48761</v>
      </c>
      <c r="X1214">
        <v>378.13245000000001</v>
      </c>
    </row>
    <row r="1215" spans="1:24" x14ac:dyDescent="0.25">
      <c r="A1215">
        <v>121.2</v>
      </c>
      <c r="B1215">
        <v>102.56876</v>
      </c>
      <c r="C1215">
        <v>469.3999</v>
      </c>
      <c r="D1215">
        <v>121.2</v>
      </c>
      <c r="E1215">
        <v>102.57102999999999</v>
      </c>
      <c r="F1215">
        <v>460.07819000000001</v>
      </c>
      <c r="G1215">
        <v>121.2</v>
      </c>
      <c r="H1215">
        <v>102.57201000000001</v>
      </c>
      <c r="I1215">
        <v>430.87121999999999</v>
      </c>
      <c r="J1215">
        <v>121.2</v>
      </c>
      <c r="K1215">
        <v>102.56917</v>
      </c>
      <c r="L1215">
        <v>468.04971</v>
      </c>
      <c r="M1215">
        <v>121.2</v>
      </c>
      <c r="N1215">
        <v>102.5705</v>
      </c>
      <c r="O1215">
        <v>410.08661000000001</v>
      </c>
      <c r="P1215">
        <v>121.2</v>
      </c>
      <c r="Q1215">
        <v>102.57231</v>
      </c>
      <c r="R1215">
        <v>418.47778</v>
      </c>
      <c r="S1215">
        <v>121.2</v>
      </c>
      <c r="T1215">
        <v>102.57246000000001</v>
      </c>
      <c r="U1215">
        <v>384.49905000000001</v>
      </c>
      <c r="V1215">
        <v>121.2</v>
      </c>
      <c r="W1215">
        <v>102.57243</v>
      </c>
      <c r="X1215">
        <v>378.31488000000002</v>
      </c>
    </row>
    <row r="1216" spans="1:24" x14ac:dyDescent="0.25">
      <c r="A1216">
        <v>121.3</v>
      </c>
      <c r="B1216">
        <v>102.65363000000001</v>
      </c>
      <c r="C1216">
        <v>469.17489999999998</v>
      </c>
      <c r="D1216">
        <v>121.3</v>
      </c>
      <c r="E1216">
        <v>102.65575</v>
      </c>
      <c r="F1216">
        <v>460.37783999999999</v>
      </c>
      <c r="G1216">
        <v>121.3</v>
      </c>
      <c r="H1216">
        <v>102.65714</v>
      </c>
      <c r="I1216">
        <v>430.74045000000001</v>
      </c>
      <c r="J1216">
        <v>121.3</v>
      </c>
      <c r="K1216">
        <v>102.65430000000001</v>
      </c>
      <c r="L1216">
        <v>467.95389</v>
      </c>
      <c r="M1216">
        <v>121.3</v>
      </c>
      <c r="N1216">
        <v>102.65537</v>
      </c>
      <c r="O1216">
        <v>410.19330000000002</v>
      </c>
      <c r="P1216">
        <v>121.3</v>
      </c>
      <c r="Q1216">
        <v>102.65716</v>
      </c>
      <c r="R1216">
        <v>418.55669999999998</v>
      </c>
      <c r="S1216">
        <v>121.3</v>
      </c>
      <c r="T1216">
        <v>102.65733</v>
      </c>
      <c r="U1216">
        <v>384.50720000000001</v>
      </c>
      <c r="V1216">
        <v>121.3</v>
      </c>
      <c r="W1216">
        <v>102.65727</v>
      </c>
      <c r="X1216">
        <v>378.59665000000001</v>
      </c>
    </row>
    <row r="1217" spans="1:24" x14ac:dyDescent="0.25">
      <c r="A1217">
        <v>121.4</v>
      </c>
      <c r="B1217">
        <v>102.73787</v>
      </c>
      <c r="C1217">
        <v>469.43349999999998</v>
      </c>
      <c r="D1217">
        <v>121.4</v>
      </c>
      <c r="E1217">
        <v>102.74003999999999</v>
      </c>
      <c r="F1217">
        <v>460.26900999999998</v>
      </c>
      <c r="G1217">
        <v>121.4</v>
      </c>
      <c r="H1217">
        <v>102.74203</v>
      </c>
      <c r="I1217">
        <v>430.86588</v>
      </c>
      <c r="J1217">
        <v>121.4</v>
      </c>
      <c r="K1217">
        <v>102.73915</v>
      </c>
      <c r="L1217">
        <v>468.16347999999999</v>
      </c>
      <c r="M1217">
        <v>121.4</v>
      </c>
      <c r="N1217">
        <v>102.74028</v>
      </c>
      <c r="O1217">
        <v>410.24518</v>
      </c>
      <c r="P1217">
        <v>121.4</v>
      </c>
      <c r="Q1217">
        <v>102.74203</v>
      </c>
      <c r="R1217">
        <v>418.77663999999999</v>
      </c>
      <c r="S1217">
        <v>121.4</v>
      </c>
      <c r="T1217">
        <v>102.7422</v>
      </c>
      <c r="U1217">
        <v>384.41906999999998</v>
      </c>
      <c r="V1217">
        <v>121.4</v>
      </c>
      <c r="W1217">
        <v>102.74213</v>
      </c>
      <c r="X1217">
        <v>378.7998</v>
      </c>
    </row>
    <row r="1218" spans="1:24" x14ac:dyDescent="0.25">
      <c r="A1218">
        <v>121.5</v>
      </c>
      <c r="B1218">
        <v>102.82253</v>
      </c>
      <c r="C1218">
        <v>469.56914999999998</v>
      </c>
      <c r="D1218">
        <v>121.5</v>
      </c>
      <c r="E1218">
        <v>102.82470000000001</v>
      </c>
      <c r="F1218">
        <v>460.28323</v>
      </c>
      <c r="G1218">
        <v>121.5</v>
      </c>
      <c r="H1218">
        <v>102.82662000000001</v>
      </c>
      <c r="I1218">
        <v>431.15149000000002</v>
      </c>
      <c r="J1218">
        <v>121.5</v>
      </c>
      <c r="K1218">
        <v>102.82377</v>
      </c>
      <c r="L1218">
        <v>467.96017000000001</v>
      </c>
      <c r="M1218">
        <v>121.5</v>
      </c>
      <c r="N1218">
        <v>102.82478999999999</v>
      </c>
      <c r="O1218">
        <v>410.35897999999997</v>
      </c>
      <c r="P1218">
        <v>121.5</v>
      </c>
      <c r="Q1218">
        <v>102.8266</v>
      </c>
      <c r="R1218">
        <v>418.80151000000001</v>
      </c>
      <c r="S1218">
        <v>121.5</v>
      </c>
      <c r="T1218">
        <v>102.82677</v>
      </c>
      <c r="U1218">
        <v>384.49853999999999</v>
      </c>
      <c r="V1218">
        <v>121.5</v>
      </c>
      <c r="W1218">
        <v>102.82671999999999</v>
      </c>
      <c r="X1218">
        <v>379.00774999999999</v>
      </c>
    </row>
    <row r="1219" spans="1:24" x14ac:dyDescent="0.25">
      <c r="A1219">
        <v>121.6</v>
      </c>
      <c r="B1219">
        <v>102.90742</v>
      </c>
      <c r="C1219">
        <v>469.66541000000001</v>
      </c>
      <c r="D1219">
        <v>121.6</v>
      </c>
      <c r="E1219">
        <v>102.90961</v>
      </c>
      <c r="F1219">
        <v>460.22057999999998</v>
      </c>
      <c r="G1219">
        <v>121.6</v>
      </c>
      <c r="H1219">
        <v>102.91119</v>
      </c>
      <c r="I1219">
        <v>430.83722</v>
      </c>
      <c r="J1219">
        <v>121.6</v>
      </c>
      <c r="K1219">
        <v>102.90835</v>
      </c>
      <c r="L1219">
        <v>468.03847999999999</v>
      </c>
      <c r="M1219">
        <v>121.6</v>
      </c>
      <c r="N1219">
        <v>102.90952</v>
      </c>
      <c r="O1219">
        <v>410.50040000000001</v>
      </c>
      <c r="P1219">
        <v>121.6</v>
      </c>
      <c r="Q1219">
        <v>102.9113</v>
      </c>
      <c r="R1219">
        <v>418.85471000000001</v>
      </c>
      <c r="S1219">
        <v>121.6</v>
      </c>
      <c r="T1219">
        <v>102.91146999999999</v>
      </c>
      <c r="U1219">
        <v>384.42380000000003</v>
      </c>
      <c r="V1219">
        <v>121.6</v>
      </c>
      <c r="W1219">
        <v>102.91142000000001</v>
      </c>
      <c r="X1219">
        <v>379.10509999999999</v>
      </c>
    </row>
    <row r="1220" spans="1:24" x14ac:dyDescent="0.25">
      <c r="A1220">
        <v>121.7</v>
      </c>
      <c r="B1220">
        <v>102.99216</v>
      </c>
      <c r="C1220">
        <v>469.77643</v>
      </c>
      <c r="D1220">
        <v>121.7</v>
      </c>
      <c r="E1220">
        <v>102.99442000000001</v>
      </c>
      <c r="F1220">
        <v>460.37430000000001</v>
      </c>
      <c r="G1220">
        <v>121.7</v>
      </c>
      <c r="H1220">
        <v>102.996</v>
      </c>
      <c r="I1220">
        <v>430.83596999999997</v>
      </c>
      <c r="J1220">
        <v>121.7</v>
      </c>
      <c r="K1220">
        <v>102.99314</v>
      </c>
      <c r="L1220">
        <v>468.04477000000003</v>
      </c>
      <c r="M1220">
        <v>121.7</v>
      </c>
      <c r="N1220">
        <v>102.99423</v>
      </c>
      <c r="O1220">
        <v>410.49072000000001</v>
      </c>
      <c r="P1220">
        <v>121.7</v>
      </c>
      <c r="Q1220">
        <v>102.99603</v>
      </c>
      <c r="R1220">
        <v>418.69842999999997</v>
      </c>
      <c r="S1220">
        <v>121.7</v>
      </c>
      <c r="T1220">
        <v>102.99617000000001</v>
      </c>
      <c r="U1220">
        <v>384.55410999999998</v>
      </c>
      <c r="V1220">
        <v>121.7</v>
      </c>
      <c r="W1220">
        <v>102.99614</v>
      </c>
      <c r="X1220">
        <v>379.29449</v>
      </c>
    </row>
    <row r="1221" spans="1:24" x14ac:dyDescent="0.25">
      <c r="A1221">
        <v>121.8</v>
      </c>
      <c r="B1221">
        <v>103.07675999999999</v>
      </c>
      <c r="C1221">
        <v>469.94085999999999</v>
      </c>
      <c r="D1221">
        <v>121.8</v>
      </c>
      <c r="E1221">
        <v>103.07883</v>
      </c>
      <c r="F1221">
        <v>460.09658999999999</v>
      </c>
      <c r="G1221">
        <v>121.8</v>
      </c>
      <c r="H1221">
        <v>103.08038000000001</v>
      </c>
      <c r="I1221">
        <v>430.76413000000002</v>
      </c>
      <c r="J1221">
        <v>121.8</v>
      </c>
      <c r="K1221">
        <v>103.07751</v>
      </c>
      <c r="L1221">
        <v>467.97852</v>
      </c>
      <c r="M1221">
        <v>121.8</v>
      </c>
      <c r="N1221">
        <v>103.07852</v>
      </c>
      <c r="O1221">
        <v>410.39571999999998</v>
      </c>
      <c r="P1221">
        <v>121.8</v>
      </c>
      <c r="Q1221">
        <v>103.08034000000001</v>
      </c>
      <c r="R1221">
        <v>418.76965000000001</v>
      </c>
      <c r="S1221">
        <v>121.8</v>
      </c>
      <c r="T1221">
        <v>103.08053</v>
      </c>
      <c r="U1221">
        <v>384.26740000000001</v>
      </c>
      <c r="V1221">
        <v>121.8</v>
      </c>
      <c r="W1221">
        <v>103.08044</v>
      </c>
      <c r="X1221">
        <v>379.32445999999999</v>
      </c>
    </row>
    <row r="1222" spans="1:24" x14ac:dyDescent="0.25">
      <c r="A1222">
        <v>121.9</v>
      </c>
      <c r="B1222">
        <v>103.16151000000001</v>
      </c>
      <c r="C1222">
        <v>469.69866999999999</v>
      </c>
      <c r="D1222">
        <v>121.9</v>
      </c>
      <c r="E1222">
        <v>103.16374</v>
      </c>
      <c r="F1222">
        <v>460.46731999999997</v>
      </c>
      <c r="G1222">
        <v>121.9</v>
      </c>
      <c r="H1222">
        <v>103.16464999999999</v>
      </c>
      <c r="I1222">
        <v>430.47867000000002</v>
      </c>
      <c r="J1222">
        <v>121.9</v>
      </c>
      <c r="K1222">
        <v>103.16186</v>
      </c>
      <c r="L1222">
        <v>468.15463</v>
      </c>
      <c r="M1222">
        <v>121.9</v>
      </c>
      <c r="N1222">
        <v>103.16307</v>
      </c>
      <c r="O1222">
        <v>410.58051</v>
      </c>
      <c r="P1222">
        <v>121.9</v>
      </c>
      <c r="Q1222">
        <v>103.1649</v>
      </c>
      <c r="R1222">
        <v>418.71679999999998</v>
      </c>
      <c r="S1222">
        <v>121.9</v>
      </c>
      <c r="T1222">
        <v>103.16508</v>
      </c>
      <c r="U1222">
        <v>384.25754000000001</v>
      </c>
      <c r="V1222">
        <v>121.9</v>
      </c>
      <c r="W1222">
        <v>103.16504999999999</v>
      </c>
      <c r="X1222">
        <v>379.49313000000001</v>
      </c>
    </row>
    <row r="1223" spans="1:24" x14ac:dyDescent="0.25">
      <c r="A1223">
        <v>122</v>
      </c>
      <c r="B1223">
        <v>103.24626000000001</v>
      </c>
      <c r="C1223">
        <v>470.07422000000003</v>
      </c>
      <c r="D1223">
        <v>122</v>
      </c>
      <c r="E1223">
        <v>103.24844</v>
      </c>
      <c r="F1223">
        <v>460.21114999999998</v>
      </c>
      <c r="G1223">
        <v>122</v>
      </c>
      <c r="H1223">
        <v>103.24974</v>
      </c>
      <c r="I1223">
        <v>430.74036000000001</v>
      </c>
      <c r="J1223">
        <v>122</v>
      </c>
      <c r="K1223">
        <v>103.24691</v>
      </c>
      <c r="L1223">
        <v>468.05761999999999</v>
      </c>
      <c r="M1223">
        <v>122</v>
      </c>
      <c r="N1223">
        <v>103.24812</v>
      </c>
      <c r="O1223">
        <v>410.52411000000001</v>
      </c>
      <c r="P1223">
        <v>122</v>
      </c>
      <c r="Q1223">
        <v>103.24987</v>
      </c>
      <c r="R1223">
        <v>418.76718</v>
      </c>
      <c r="S1223">
        <v>122</v>
      </c>
      <c r="T1223">
        <v>103.25005</v>
      </c>
      <c r="U1223">
        <v>384.21982000000003</v>
      </c>
      <c r="V1223">
        <v>122</v>
      </c>
      <c r="W1223">
        <v>103.25001</v>
      </c>
      <c r="X1223">
        <v>379.54169000000002</v>
      </c>
    </row>
    <row r="1224" spans="1:24" x14ac:dyDescent="0.25">
      <c r="A1224">
        <v>122.1</v>
      </c>
      <c r="B1224">
        <v>103.33047000000001</v>
      </c>
      <c r="C1224">
        <v>470.11273</v>
      </c>
      <c r="D1224">
        <v>122.1</v>
      </c>
      <c r="E1224">
        <v>103.3327</v>
      </c>
      <c r="F1224">
        <v>460.04336999999998</v>
      </c>
      <c r="G1224">
        <v>122.1</v>
      </c>
      <c r="H1224">
        <v>103.33456</v>
      </c>
      <c r="I1224">
        <v>430.63251000000002</v>
      </c>
      <c r="J1224">
        <v>122.1</v>
      </c>
      <c r="K1224">
        <v>103.33168999999999</v>
      </c>
      <c r="L1224">
        <v>468.21413999999999</v>
      </c>
      <c r="M1224">
        <v>122.1</v>
      </c>
      <c r="N1224">
        <v>103.33287</v>
      </c>
      <c r="O1224">
        <v>410.23941000000002</v>
      </c>
      <c r="P1224">
        <v>122.1</v>
      </c>
      <c r="Q1224">
        <v>103.33463999999999</v>
      </c>
      <c r="R1224">
        <v>418.64666999999997</v>
      </c>
      <c r="S1224">
        <v>122.1</v>
      </c>
      <c r="T1224">
        <v>103.33481999999999</v>
      </c>
      <c r="U1224">
        <v>384.14319</v>
      </c>
      <c r="V1224">
        <v>122.1</v>
      </c>
      <c r="W1224">
        <v>103.33472999999999</v>
      </c>
      <c r="X1224">
        <v>379.65334999999999</v>
      </c>
    </row>
    <row r="1225" spans="1:24" x14ac:dyDescent="0.25">
      <c r="A1225">
        <v>122.2</v>
      </c>
      <c r="B1225">
        <v>103.41531999999999</v>
      </c>
      <c r="C1225">
        <v>470.12655999999998</v>
      </c>
      <c r="D1225">
        <v>122.2</v>
      </c>
      <c r="E1225">
        <v>103.41724000000001</v>
      </c>
      <c r="F1225">
        <v>460.04968000000002</v>
      </c>
      <c r="G1225">
        <v>122.2</v>
      </c>
      <c r="H1225">
        <v>103.4192</v>
      </c>
      <c r="I1225">
        <v>430.67498999999998</v>
      </c>
      <c r="J1225">
        <v>122.2</v>
      </c>
      <c r="K1225">
        <v>103.41637</v>
      </c>
      <c r="L1225">
        <v>467.95978000000002</v>
      </c>
      <c r="M1225">
        <v>122.2</v>
      </c>
      <c r="N1225">
        <v>103.41728999999999</v>
      </c>
      <c r="O1225">
        <v>410.54201999999998</v>
      </c>
      <c r="P1225">
        <v>122.2</v>
      </c>
      <c r="Q1225">
        <v>103.41907999999999</v>
      </c>
      <c r="R1225">
        <v>418.53226000000001</v>
      </c>
      <c r="S1225">
        <v>122.2</v>
      </c>
      <c r="T1225">
        <v>103.41924</v>
      </c>
      <c r="U1225">
        <v>384.29665999999997</v>
      </c>
      <c r="V1225">
        <v>122.2</v>
      </c>
      <c r="W1225">
        <v>103.4192</v>
      </c>
      <c r="X1225">
        <v>379.71355999999997</v>
      </c>
    </row>
    <row r="1226" spans="1:24" x14ac:dyDescent="0.25">
      <c r="A1226">
        <v>122.3</v>
      </c>
      <c r="B1226">
        <v>103.49995</v>
      </c>
      <c r="C1226">
        <v>470.41611</v>
      </c>
      <c r="D1226">
        <v>122.3</v>
      </c>
      <c r="E1226">
        <v>103.50212000000001</v>
      </c>
      <c r="F1226">
        <v>460.44229000000001</v>
      </c>
      <c r="G1226">
        <v>122.3</v>
      </c>
      <c r="H1226">
        <v>103.50400999999999</v>
      </c>
      <c r="I1226">
        <v>430.67144999999999</v>
      </c>
      <c r="J1226">
        <v>122.3</v>
      </c>
      <c r="K1226">
        <v>103.50114000000001</v>
      </c>
      <c r="L1226">
        <v>468.20769999999999</v>
      </c>
      <c r="M1226">
        <v>122.3</v>
      </c>
      <c r="N1226">
        <v>103.50221999999999</v>
      </c>
      <c r="O1226">
        <v>410.52829000000003</v>
      </c>
      <c r="P1226">
        <v>122.3</v>
      </c>
      <c r="Q1226">
        <v>103.50402</v>
      </c>
      <c r="R1226">
        <v>418.57339000000002</v>
      </c>
      <c r="S1226">
        <v>122.3</v>
      </c>
      <c r="T1226">
        <v>103.50417</v>
      </c>
      <c r="U1226">
        <v>384.13308999999998</v>
      </c>
      <c r="V1226">
        <v>122.3</v>
      </c>
      <c r="W1226">
        <v>103.50412</v>
      </c>
      <c r="X1226">
        <v>379.93817000000001</v>
      </c>
    </row>
    <row r="1227" spans="1:24" x14ac:dyDescent="0.25">
      <c r="A1227">
        <v>122.4</v>
      </c>
      <c r="B1227">
        <v>103.58492</v>
      </c>
      <c r="C1227">
        <v>470.50475999999998</v>
      </c>
      <c r="D1227">
        <v>122.4</v>
      </c>
      <c r="E1227">
        <v>103.58718</v>
      </c>
      <c r="F1227">
        <v>460.25058000000001</v>
      </c>
      <c r="G1227">
        <v>122.4</v>
      </c>
      <c r="H1227">
        <v>103.58878</v>
      </c>
      <c r="I1227">
        <v>430.56243999999998</v>
      </c>
      <c r="J1227">
        <v>122.4</v>
      </c>
      <c r="K1227">
        <v>103.58587</v>
      </c>
      <c r="L1227">
        <v>468.07126</v>
      </c>
      <c r="M1227">
        <v>122.4</v>
      </c>
      <c r="N1227">
        <v>103.58694</v>
      </c>
      <c r="O1227">
        <v>410.17975000000001</v>
      </c>
      <c r="P1227">
        <v>122.4</v>
      </c>
      <c r="Q1227">
        <v>103.58868</v>
      </c>
      <c r="R1227">
        <v>418.32137999999998</v>
      </c>
      <c r="S1227">
        <v>122.4</v>
      </c>
      <c r="T1227">
        <v>103.58888</v>
      </c>
      <c r="U1227">
        <v>383.97726</v>
      </c>
      <c r="V1227">
        <v>122.4</v>
      </c>
      <c r="W1227">
        <v>103.58881</v>
      </c>
      <c r="X1227">
        <v>379.94614000000001</v>
      </c>
    </row>
    <row r="1228" spans="1:24" x14ac:dyDescent="0.25">
      <c r="A1228">
        <v>122.5</v>
      </c>
      <c r="B1228">
        <v>103.66949</v>
      </c>
      <c r="C1228">
        <v>470.70972</v>
      </c>
      <c r="D1228">
        <v>122.5</v>
      </c>
      <c r="E1228">
        <v>103.67129</v>
      </c>
      <c r="F1228">
        <v>460.06603999999999</v>
      </c>
      <c r="G1228">
        <v>122.5</v>
      </c>
      <c r="H1228">
        <v>103.67308</v>
      </c>
      <c r="I1228">
        <v>430.68430000000001</v>
      </c>
      <c r="J1228">
        <v>122.5</v>
      </c>
      <c r="K1228">
        <v>103.67023</v>
      </c>
      <c r="L1228">
        <v>468.09273999999999</v>
      </c>
      <c r="M1228">
        <v>122.5</v>
      </c>
      <c r="N1228">
        <v>103.67119</v>
      </c>
      <c r="O1228">
        <v>410.03789999999998</v>
      </c>
      <c r="P1228">
        <v>122.5</v>
      </c>
      <c r="Q1228">
        <v>103.67301</v>
      </c>
      <c r="R1228">
        <v>418.24108999999999</v>
      </c>
      <c r="S1228">
        <v>122.5</v>
      </c>
      <c r="T1228">
        <v>103.67317</v>
      </c>
      <c r="U1228">
        <v>384.04088999999999</v>
      </c>
      <c r="V1228">
        <v>122.5</v>
      </c>
      <c r="W1228">
        <v>103.67313</v>
      </c>
      <c r="X1228">
        <v>380.06006000000002</v>
      </c>
    </row>
    <row r="1229" spans="1:24" x14ac:dyDescent="0.25">
      <c r="A1229">
        <v>122.6</v>
      </c>
      <c r="B1229">
        <v>103.75429</v>
      </c>
      <c r="C1229">
        <v>470.67545000000001</v>
      </c>
      <c r="D1229">
        <v>122.6</v>
      </c>
      <c r="E1229">
        <v>103.75642999999999</v>
      </c>
      <c r="F1229">
        <v>460.14272999999997</v>
      </c>
      <c r="G1229">
        <v>122.6</v>
      </c>
      <c r="H1229">
        <v>103.75751</v>
      </c>
      <c r="I1229">
        <v>430.37612999999999</v>
      </c>
      <c r="J1229">
        <v>122.6</v>
      </c>
      <c r="K1229">
        <v>103.7547</v>
      </c>
      <c r="L1229">
        <v>468.13098000000002</v>
      </c>
      <c r="M1229">
        <v>122.6</v>
      </c>
      <c r="N1229">
        <v>103.75565</v>
      </c>
      <c r="O1229">
        <v>410.15258999999998</v>
      </c>
      <c r="P1229">
        <v>122.6</v>
      </c>
      <c r="Q1229">
        <v>103.75748</v>
      </c>
      <c r="R1229">
        <v>418.12653</v>
      </c>
      <c r="S1229">
        <v>122.6</v>
      </c>
      <c r="T1229">
        <v>103.75767999999999</v>
      </c>
      <c r="U1229">
        <v>383.78658999999999</v>
      </c>
      <c r="V1229">
        <v>122.6</v>
      </c>
      <c r="W1229">
        <v>103.75762</v>
      </c>
      <c r="X1229">
        <v>380.18801999999999</v>
      </c>
    </row>
    <row r="1230" spans="1:24" x14ac:dyDescent="0.25">
      <c r="A1230">
        <v>122.7</v>
      </c>
      <c r="B1230">
        <v>103.83897</v>
      </c>
      <c r="C1230">
        <v>470.70952999999997</v>
      </c>
      <c r="D1230">
        <v>122.7</v>
      </c>
      <c r="E1230">
        <v>103.84106</v>
      </c>
      <c r="F1230">
        <v>459.91376000000002</v>
      </c>
      <c r="G1230">
        <v>122.7</v>
      </c>
      <c r="H1230">
        <v>103.84256999999999</v>
      </c>
      <c r="I1230">
        <v>430.48135000000002</v>
      </c>
      <c r="J1230">
        <v>122.7</v>
      </c>
      <c r="K1230">
        <v>103.83973</v>
      </c>
      <c r="L1230">
        <v>468.21292</v>
      </c>
      <c r="M1230">
        <v>122.7</v>
      </c>
      <c r="N1230">
        <v>103.84067</v>
      </c>
      <c r="O1230">
        <v>410.22994999999997</v>
      </c>
      <c r="P1230">
        <v>122.7</v>
      </c>
      <c r="Q1230">
        <v>103.84245</v>
      </c>
      <c r="R1230">
        <v>417.83404999999999</v>
      </c>
      <c r="S1230">
        <v>122.7</v>
      </c>
      <c r="T1230">
        <v>103.84258</v>
      </c>
      <c r="U1230">
        <v>384.02744000000001</v>
      </c>
      <c r="V1230">
        <v>122.7</v>
      </c>
      <c r="W1230">
        <v>103.84256000000001</v>
      </c>
      <c r="X1230">
        <v>380.39861999999999</v>
      </c>
    </row>
    <row r="1231" spans="1:24" x14ac:dyDescent="0.25">
      <c r="A1231">
        <v>122.8</v>
      </c>
      <c r="B1231">
        <v>103.92322</v>
      </c>
      <c r="C1231">
        <v>470.76116999999999</v>
      </c>
      <c r="D1231">
        <v>122.8</v>
      </c>
      <c r="E1231">
        <v>103.92546</v>
      </c>
      <c r="F1231">
        <v>459.82458000000003</v>
      </c>
      <c r="G1231">
        <v>122.8</v>
      </c>
      <c r="H1231">
        <v>103.92695999999999</v>
      </c>
      <c r="I1231">
        <v>430.5249</v>
      </c>
      <c r="J1231">
        <v>122.8</v>
      </c>
      <c r="K1231">
        <v>103.92408</v>
      </c>
      <c r="L1231">
        <v>468.04984000000002</v>
      </c>
      <c r="M1231">
        <v>122.8</v>
      </c>
      <c r="N1231">
        <v>103.92556</v>
      </c>
      <c r="O1231">
        <v>410.20871</v>
      </c>
      <c r="P1231">
        <v>122.8</v>
      </c>
      <c r="Q1231">
        <v>103.92735</v>
      </c>
      <c r="R1231">
        <v>417.93234000000001</v>
      </c>
      <c r="S1231">
        <v>122.8</v>
      </c>
      <c r="T1231">
        <v>103.92753</v>
      </c>
      <c r="U1231">
        <v>383.92831000000001</v>
      </c>
      <c r="V1231">
        <v>122.8</v>
      </c>
      <c r="W1231">
        <v>103.92744999999999</v>
      </c>
      <c r="X1231">
        <v>380.70145000000002</v>
      </c>
    </row>
    <row r="1232" spans="1:24" x14ac:dyDescent="0.25">
      <c r="A1232">
        <v>122.9</v>
      </c>
      <c r="B1232">
        <v>104.00801</v>
      </c>
      <c r="C1232">
        <v>470.86853000000002</v>
      </c>
      <c r="D1232">
        <v>122.9</v>
      </c>
      <c r="E1232">
        <v>104.01012</v>
      </c>
      <c r="F1232">
        <v>459.96149000000003</v>
      </c>
      <c r="G1232">
        <v>122.9</v>
      </c>
      <c r="H1232">
        <v>104.01176</v>
      </c>
      <c r="I1232">
        <v>430.61975000000001</v>
      </c>
      <c r="J1232">
        <v>122.9</v>
      </c>
      <c r="K1232">
        <v>104.00893000000001</v>
      </c>
      <c r="L1232">
        <v>468.07303000000002</v>
      </c>
      <c r="M1232">
        <v>122.9</v>
      </c>
      <c r="N1232">
        <v>104.00973999999999</v>
      </c>
      <c r="O1232">
        <v>409.99112000000002</v>
      </c>
      <c r="P1232">
        <v>122.9</v>
      </c>
      <c r="Q1232">
        <v>104.01152999999999</v>
      </c>
      <c r="R1232">
        <v>417.79849000000002</v>
      </c>
      <c r="S1232">
        <v>122.9</v>
      </c>
      <c r="T1232">
        <v>104.01173</v>
      </c>
      <c r="U1232">
        <v>383.83197000000001</v>
      </c>
      <c r="V1232">
        <v>122.9</v>
      </c>
      <c r="W1232">
        <v>104.0117</v>
      </c>
      <c r="X1232">
        <v>380.82907</v>
      </c>
    </row>
    <row r="1233" spans="1:24" x14ac:dyDescent="0.25">
      <c r="A1233">
        <v>123</v>
      </c>
      <c r="B1233">
        <v>104.09244</v>
      </c>
      <c r="C1233">
        <v>470.99203</v>
      </c>
      <c r="D1233">
        <v>123</v>
      </c>
      <c r="E1233">
        <v>104.09495</v>
      </c>
      <c r="F1233">
        <v>459.88107000000002</v>
      </c>
      <c r="G1233">
        <v>123</v>
      </c>
      <c r="H1233">
        <v>104.09656</v>
      </c>
      <c r="I1233">
        <v>430.57553000000001</v>
      </c>
      <c r="J1233">
        <v>123</v>
      </c>
      <c r="K1233">
        <v>104.0937</v>
      </c>
      <c r="L1233">
        <v>468.44369999999998</v>
      </c>
      <c r="M1233">
        <v>123</v>
      </c>
      <c r="N1233">
        <v>104.09492</v>
      </c>
      <c r="O1233">
        <v>409.97244000000001</v>
      </c>
      <c r="P1233">
        <v>123</v>
      </c>
      <c r="Q1233">
        <v>104.09668000000001</v>
      </c>
      <c r="R1233">
        <v>417.82720999999998</v>
      </c>
      <c r="S1233">
        <v>123</v>
      </c>
      <c r="T1233">
        <v>104.09683</v>
      </c>
      <c r="U1233">
        <v>383.96807999999999</v>
      </c>
      <c r="V1233">
        <v>123</v>
      </c>
      <c r="W1233">
        <v>104.09677000000001</v>
      </c>
      <c r="X1233">
        <v>380.90543000000002</v>
      </c>
    </row>
    <row r="1234" spans="1:24" x14ac:dyDescent="0.25">
      <c r="A1234">
        <v>123.1</v>
      </c>
      <c r="B1234">
        <v>104.17744999999999</v>
      </c>
      <c r="C1234">
        <v>471.14404000000002</v>
      </c>
      <c r="D1234">
        <v>123.1</v>
      </c>
      <c r="E1234">
        <v>104.17953</v>
      </c>
      <c r="F1234">
        <v>459.97005999999999</v>
      </c>
      <c r="G1234">
        <v>123.1</v>
      </c>
      <c r="H1234">
        <v>104.18143000000001</v>
      </c>
      <c r="I1234">
        <v>430.56686000000002</v>
      </c>
      <c r="J1234">
        <v>123.1</v>
      </c>
      <c r="K1234">
        <v>104.17854</v>
      </c>
      <c r="L1234">
        <v>468.29315000000003</v>
      </c>
      <c r="M1234">
        <v>123.1</v>
      </c>
      <c r="N1234">
        <v>104.17957</v>
      </c>
      <c r="O1234">
        <v>410.07738999999998</v>
      </c>
      <c r="P1234">
        <v>123.1</v>
      </c>
      <c r="Q1234">
        <v>104.18133</v>
      </c>
      <c r="R1234">
        <v>417.57565</v>
      </c>
      <c r="S1234">
        <v>123.1</v>
      </c>
      <c r="T1234">
        <v>104.1815</v>
      </c>
      <c r="U1234">
        <v>383.88281000000001</v>
      </c>
      <c r="V1234">
        <v>123.1</v>
      </c>
      <c r="W1234">
        <v>104.18143999999999</v>
      </c>
      <c r="X1234">
        <v>381.14940999999999</v>
      </c>
    </row>
    <row r="1235" spans="1:24" x14ac:dyDescent="0.25">
      <c r="A1235">
        <v>123.2</v>
      </c>
      <c r="B1235">
        <v>104.26211000000001</v>
      </c>
      <c r="C1235">
        <v>471.26598999999999</v>
      </c>
      <c r="D1235">
        <v>123.2</v>
      </c>
      <c r="E1235">
        <v>104.26405</v>
      </c>
      <c r="F1235">
        <v>459.90613000000002</v>
      </c>
      <c r="G1235">
        <v>123.2</v>
      </c>
      <c r="H1235">
        <v>104.26572</v>
      </c>
      <c r="I1235">
        <v>430.50319999999999</v>
      </c>
      <c r="J1235">
        <v>123.2</v>
      </c>
      <c r="K1235">
        <v>104.26288</v>
      </c>
      <c r="L1235">
        <v>468.29065000000003</v>
      </c>
      <c r="M1235">
        <v>123.2</v>
      </c>
      <c r="N1235">
        <v>104.26393</v>
      </c>
      <c r="O1235">
        <v>409.83690999999999</v>
      </c>
      <c r="P1235">
        <v>123.2</v>
      </c>
      <c r="Q1235">
        <v>104.26572</v>
      </c>
      <c r="R1235">
        <v>417.44238000000001</v>
      </c>
      <c r="S1235">
        <v>123.2</v>
      </c>
      <c r="T1235">
        <v>104.2659</v>
      </c>
      <c r="U1235">
        <v>383.78363000000002</v>
      </c>
      <c r="V1235">
        <v>123.2</v>
      </c>
      <c r="W1235">
        <v>104.26582999999999</v>
      </c>
      <c r="X1235">
        <v>381.29964999999999</v>
      </c>
    </row>
    <row r="1236" spans="1:24" x14ac:dyDescent="0.25">
      <c r="A1236">
        <v>123.3</v>
      </c>
      <c r="B1236">
        <v>104.34695000000001</v>
      </c>
      <c r="C1236">
        <v>471.11407000000003</v>
      </c>
      <c r="D1236">
        <v>123.3</v>
      </c>
      <c r="E1236">
        <v>104.34908</v>
      </c>
      <c r="F1236">
        <v>460.09332000000001</v>
      </c>
      <c r="G1236">
        <v>123.3</v>
      </c>
      <c r="H1236">
        <v>104.3503</v>
      </c>
      <c r="I1236">
        <v>430.44542999999999</v>
      </c>
      <c r="J1236">
        <v>123.3</v>
      </c>
      <c r="K1236">
        <v>104.34747</v>
      </c>
      <c r="L1236">
        <v>468.38997999999998</v>
      </c>
      <c r="M1236">
        <v>123.3</v>
      </c>
      <c r="N1236">
        <v>104.34853</v>
      </c>
      <c r="O1236">
        <v>409.90053999999998</v>
      </c>
      <c r="P1236">
        <v>123.3</v>
      </c>
      <c r="Q1236">
        <v>104.35039999999999</v>
      </c>
      <c r="R1236">
        <v>417.02780000000001</v>
      </c>
      <c r="S1236">
        <v>123.3</v>
      </c>
      <c r="T1236">
        <v>104.35055</v>
      </c>
      <c r="U1236">
        <v>383.83382999999998</v>
      </c>
      <c r="V1236">
        <v>123.3</v>
      </c>
      <c r="W1236">
        <v>104.35052</v>
      </c>
      <c r="X1236">
        <v>381.43538999999998</v>
      </c>
    </row>
    <row r="1237" spans="1:24" x14ac:dyDescent="0.25">
      <c r="A1237">
        <v>123.4</v>
      </c>
      <c r="B1237">
        <v>104.43153</v>
      </c>
      <c r="C1237">
        <v>471.31992000000002</v>
      </c>
      <c r="D1237">
        <v>123.4</v>
      </c>
      <c r="E1237">
        <v>104.43359</v>
      </c>
      <c r="F1237">
        <v>459.94851999999997</v>
      </c>
      <c r="G1237">
        <v>123.4</v>
      </c>
      <c r="H1237">
        <v>104.43517</v>
      </c>
      <c r="I1237">
        <v>430.6395</v>
      </c>
      <c r="J1237">
        <v>123.4</v>
      </c>
      <c r="K1237">
        <v>104.43231</v>
      </c>
      <c r="L1237">
        <v>468.67214999999999</v>
      </c>
      <c r="M1237">
        <v>123.4</v>
      </c>
      <c r="N1237">
        <v>104.43357</v>
      </c>
      <c r="O1237">
        <v>410.10654</v>
      </c>
      <c r="P1237">
        <v>123.4</v>
      </c>
      <c r="Q1237">
        <v>104.43532</v>
      </c>
      <c r="R1237">
        <v>416.88643999999999</v>
      </c>
      <c r="S1237">
        <v>123.4</v>
      </c>
      <c r="T1237">
        <v>104.43550999999999</v>
      </c>
      <c r="U1237">
        <v>383.61496</v>
      </c>
      <c r="V1237">
        <v>123.4</v>
      </c>
      <c r="W1237">
        <v>104.43545</v>
      </c>
      <c r="X1237">
        <v>381.77042</v>
      </c>
    </row>
    <row r="1238" spans="1:24" x14ac:dyDescent="0.25">
      <c r="A1238">
        <v>123.5</v>
      </c>
      <c r="B1238">
        <v>104.51582999999999</v>
      </c>
      <c r="C1238">
        <v>471.58353</v>
      </c>
      <c r="D1238">
        <v>123.5</v>
      </c>
      <c r="E1238">
        <v>104.51813</v>
      </c>
      <c r="F1238">
        <v>459.79257000000001</v>
      </c>
      <c r="G1238">
        <v>123.5</v>
      </c>
      <c r="H1238">
        <v>104.51976999999999</v>
      </c>
      <c r="I1238">
        <v>430.63443000000001</v>
      </c>
      <c r="J1238">
        <v>123.5</v>
      </c>
      <c r="K1238">
        <v>104.51689</v>
      </c>
      <c r="L1238">
        <v>468.46544999999998</v>
      </c>
      <c r="M1238">
        <v>123.5</v>
      </c>
      <c r="N1238">
        <v>104.51794</v>
      </c>
      <c r="O1238">
        <v>409.82454999999999</v>
      </c>
      <c r="P1238">
        <v>123.5</v>
      </c>
      <c r="Q1238">
        <v>104.51971</v>
      </c>
      <c r="R1238">
        <v>416.78143</v>
      </c>
      <c r="S1238">
        <v>123.5</v>
      </c>
      <c r="T1238">
        <v>104.51988</v>
      </c>
      <c r="U1238">
        <v>383.58102000000002</v>
      </c>
      <c r="V1238">
        <v>123.5</v>
      </c>
      <c r="W1238">
        <v>104.51983</v>
      </c>
      <c r="X1238">
        <v>381.65737999999999</v>
      </c>
    </row>
    <row r="1239" spans="1:24" x14ac:dyDescent="0.25">
      <c r="A1239">
        <v>123.6</v>
      </c>
      <c r="B1239">
        <v>104.60068</v>
      </c>
      <c r="C1239">
        <v>471.42007000000001</v>
      </c>
      <c r="D1239">
        <v>123.6</v>
      </c>
      <c r="E1239">
        <v>104.60297</v>
      </c>
      <c r="F1239">
        <v>459.73755</v>
      </c>
      <c r="G1239">
        <v>123.6</v>
      </c>
      <c r="H1239">
        <v>104.60429000000001</v>
      </c>
      <c r="I1239">
        <v>430.47293000000002</v>
      </c>
      <c r="J1239">
        <v>123.6</v>
      </c>
      <c r="K1239">
        <v>104.60144</v>
      </c>
      <c r="L1239">
        <v>468.27276999999998</v>
      </c>
      <c r="M1239">
        <v>123.6</v>
      </c>
      <c r="N1239">
        <v>104.60245999999999</v>
      </c>
      <c r="O1239">
        <v>409.91037</v>
      </c>
      <c r="P1239">
        <v>123.6</v>
      </c>
      <c r="Q1239">
        <v>104.60426</v>
      </c>
      <c r="R1239">
        <v>416.76965000000001</v>
      </c>
      <c r="S1239">
        <v>123.6</v>
      </c>
      <c r="T1239">
        <v>104.60446</v>
      </c>
      <c r="U1239">
        <v>383.34708000000001</v>
      </c>
      <c r="V1239">
        <v>123.6</v>
      </c>
      <c r="W1239">
        <v>104.60438000000001</v>
      </c>
      <c r="X1239">
        <v>381.95864999999998</v>
      </c>
    </row>
    <row r="1240" spans="1:24" x14ac:dyDescent="0.25">
      <c r="A1240">
        <v>123.7</v>
      </c>
      <c r="B1240">
        <v>104.68518</v>
      </c>
      <c r="C1240">
        <v>471.54007000000001</v>
      </c>
      <c r="D1240">
        <v>123.7</v>
      </c>
      <c r="E1240">
        <v>104.68764</v>
      </c>
      <c r="F1240">
        <v>459.82763999999997</v>
      </c>
      <c r="G1240">
        <v>123.7</v>
      </c>
      <c r="H1240">
        <v>104.68912</v>
      </c>
      <c r="I1240">
        <v>430.86121000000003</v>
      </c>
      <c r="J1240">
        <v>123.7</v>
      </c>
      <c r="K1240">
        <v>104.68626999999999</v>
      </c>
      <c r="L1240">
        <v>468.33812999999998</v>
      </c>
      <c r="M1240">
        <v>123.7</v>
      </c>
      <c r="N1240">
        <v>104.68751</v>
      </c>
      <c r="O1240">
        <v>409.94977</v>
      </c>
      <c r="P1240">
        <v>123.7</v>
      </c>
      <c r="Q1240">
        <v>104.68932</v>
      </c>
      <c r="R1240">
        <v>416.41876000000002</v>
      </c>
      <c r="S1240">
        <v>123.7</v>
      </c>
      <c r="T1240">
        <v>104.68944999999999</v>
      </c>
      <c r="U1240">
        <v>383.47933999999998</v>
      </c>
      <c r="V1240">
        <v>123.7</v>
      </c>
      <c r="W1240">
        <v>104.68943</v>
      </c>
      <c r="X1240">
        <v>382.07159000000001</v>
      </c>
    </row>
    <row r="1241" spans="1:24" x14ac:dyDescent="0.25">
      <c r="A1241">
        <v>123.8</v>
      </c>
      <c r="B1241">
        <v>104.77021000000001</v>
      </c>
      <c r="C1241">
        <v>471.68256000000002</v>
      </c>
      <c r="D1241">
        <v>123.8</v>
      </c>
      <c r="E1241">
        <v>104.77225</v>
      </c>
      <c r="F1241">
        <v>459.96267999999998</v>
      </c>
      <c r="G1241">
        <v>123.8</v>
      </c>
      <c r="H1241">
        <v>104.77401</v>
      </c>
      <c r="I1241">
        <v>430.56839000000002</v>
      </c>
      <c r="J1241">
        <v>123.8</v>
      </c>
      <c r="K1241">
        <v>104.77115999999999</v>
      </c>
      <c r="L1241">
        <v>468.63619999999997</v>
      </c>
      <c r="M1241">
        <v>123.8</v>
      </c>
      <c r="N1241">
        <v>104.77213</v>
      </c>
      <c r="O1241">
        <v>409.86919999999998</v>
      </c>
      <c r="P1241">
        <v>123.8</v>
      </c>
      <c r="Q1241">
        <v>104.77387</v>
      </c>
      <c r="R1241">
        <v>416.58591000000001</v>
      </c>
      <c r="S1241">
        <v>123.8</v>
      </c>
      <c r="T1241">
        <v>104.77406000000001</v>
      </c>
      <c r="U1241">
        <v>383.47210999999999</v>
      </c>
      <c r="V1241">
        <v>123.8</v>
      </c>
      <c r="W1241">
        <v>104.77397999999999</v>
      </c>
      <c r="X1241">
        <v>382.19232</v>
      </c>
    </row>
    <row r="1242" spans="1:24" x14ac:dyDescent="0.25">
      <c r="A1242">
        <v>123.9</v>
      </c>
      <c r="B1242">
        <v>104.85445</v>
      </c>
      <c r="C1242">
        <v>471.92345999999998</v>
      </c>
      <c r="D1242">
        <v>123.9</v>
      </c>
      <c r="E1242">
        <v>104.85671000000001</v>
      </c>
      <c r="F1242">
        <v>459.62045000000001</v>
      </c>
      <c r="G1242">
        <v>123.9</v>
      </c>
      <c r="H1242">
        <v>104.85845999999999</v>
      </c>
      <c r="I1242">
        <v>430.54088999999999</v>
      </c>
      <c r="J1242">
        <v>123.9</v>
      </c>
      <c r="K1242">
        <v>104.85561</v>
      </c>
      <c r="L1242">
        <v>468.61084</v>
      </c>
      <c r="M1242">
        <v>123.9</v>
      </c>
      <c r="N1242">
        <v>104.8566</v>
      </c>
      <c r="O1242">
        <v>409.66574000000003</v>
      </c>
      <c r="P1242">
        <v>123.9</v>
      </c>
      <c r="Q1242">
        <v>104.85841000000001</v>
      </c>
      <c r="R1242">
        <v>416.32611000000003</v>
      </c>
      <c r="S1242">
        <v>123.9</v>
      </c>
      <c r="T1242">
        <v>104.85857</v>
      </c>
      <c r="U1242">
        <v>383.36770999999999</v>
      </c>
      <c r="V1242">
        <v>123.9</v>
      </c>
      <c r="W1242">
        <v>104.85853</v>
      </c>
      <c r="X1242">
        <v>382.32085999999998</v>
      </c>
    </row>
    <row r="1243" spans="1:24" x14ac:dyDescent="0.25">
      <c r="A1243">
        <v>124</v>
      </c>
      <c r="B1243">
        <v>104.93982</v>
      </c>
      <c r="C1243">
        <v>472.02193999999997</v>
      </c>
      <c r="D1243">
        <v>124</v>
      </c>
      <c r="E1243">
        <v>104.94177000000001</v>
      </c>
      <c r="F1243">
        <v>459.85944000000001</v>
      </c>
      <c r="G1243">
        <v>124</v>
      </c>
      <c r="H1243">
        <v>104.94316999999999</v>
      </c>
      <c r="I1243">
        <v>430.75137000000001</v>
      </c>
      <c r="J1243">
        <v>124</v>
      </c>
      <c r="K1243">
        <v>104.94032</v>
      </c>
      <c r="L1243">
        <v>468.31945999999999</v>
      </c>
      <c r="M1243">
        <v>124</v>
      </c>
      <c r="N1243">
        <v>104.9414</v>
      </c>
      <c r="O1243">
        <v>409.52872000000002</v>
      </c>
      <c r="P1243">
        <v>124</v>
      </c>
      <c r="Q1243">
        <v>104.94324</v>
      </c>
      <c r="R1243">
        <v>416.26758000000001</v>
      </c>
      <c r="S1243">
        <v>124</v>
      </c>
      <c r="T1243">
        <v>104.94342</v>
      </c>
      <c r="U1243">
        <v>383.14514000000003</v>
      </c>
      <c r="V1243">
        <v>124</v>
      </c>
      <c r="W1243">
        <v>104.94334000000001</v>
      </c>
      <c r="X1243">
        <v>382.13959</v>
      </c>
    </row>
    <row r="1244" spans="1:24" x14ac:dyDescent="0.25">
      <c r="A1244">
        <v>124.1</v>
      </c>
      <c r="B1244">
        <v>105.02428999999999</v>
      </c>
      <c r="C1244">
        <v>471.71325999999999</v>
      </c>
      <c r="D1244">
        <v>124.1</v>
      </c>
      <c r="E1244">
        <v>105.02612000000001</v>
      </c>
      <c r="F1244">
        <v>459.70067999999998</v>
      </c>
      <c r="G1244">
        <v>124.1</v>
      </c>
      <c r="H1244">
        <v>105.02791999999999</v>
      </c>
      <c r="I1244">
        <v>430.85529000000002</v>
      </c>
      <c r="J1244">
        <v>124.1</v>
      </c>
      <c r="K1244">
        <v>105.02503</v>
      </c>
      <c r="L1244">
        <v>468.78057999999999</v>
      </c>
      <c r="M1244">
        <v>124.1</v>
      </c>
      <c r="N1244">
        <v>105.02618</v>
      </c>
      <c r="O1244">
        <v>409.63916</v>
      </c>
      <c r="P1244">
        <v>124.1</v>
      </c>
      <c r="Q1244">
        <v>105.02795999999999</v>
      </c>
      <c r="R1244">
        <v>415.88046000000003</v>
      </c>
      <c r="S1244">
        <v>124.1</v>
      </c>
      <c r="T1244">
        <v>105.02809000000001</v>
      </c>
      <c r="U1244">
        <v>383.27057000000002</v>
      </c>
      <c r="V1244">
        <v>124.1</v>
      </c>
      <c r="W1244">
        <v>105.02804999999999</v>
      </c>
      <c r="X1244">
        <v>382.39890000000003</v>
      </c>
    </row>
    <row r="1245" spans="1:24" x14ac:dyDescent="0.25">
      <c r="A1245">
        <v>124.2</v>
      </c>
      <c r="B1245">
        <v>105.10857</v>
      </c>
      <c r="C1245">
        <v>472.12295999999998</v>
      </c>
      <c r="D1245">
        <v>124.2</v>
      </c>
      <c r="E1245">
        <v>105.11078999999999</v>
      </c>
      <c r="F1245">
        <v>459.66863999999998</v>
      </c>
      <c r="G1245">
        <v>124.2</v>
      </c>
      <c r="H1245">
        <v>105.11244000000001</v>
      </c>
      <c r="I1245">
        <v>430.8587</v>
      </c>
      <c r="J1245">
        <v>124.2</v>
      </c>
      <c r="K1245">
        <v>105.1096</v>
      </c>
      <c r="L1245">
        <v>468.52954</v>
      </c>
      <c r="M1245">
        <v>124.2</v>
      </c>
      <c r="N1245">
        <v>105.11069000000001</v>
      </c>
      <c r="O1245">
        <v>409.73862000000003</v>
      </c>
      <c r="P1245">
        <v>124.2</v>
      </c>
      <c r="Q1245">
        <v>105.1125</v>
      </c>
      <c r="R1245">
        <v>416.02188000000001</v>
      </c>
      <c r="S1245">
        <v>124.2</v>
      </c>
      <c r="T1245">
        <v>105.11266999999999</v>
      </c>
      <c r="U1245">
        <v>383.12589000000003</v>
      </c>
      <c r="V1245">
        <v>124.2</v>
      </c>
      <c r="W1245">
        <v>105.11262000000001</v>
      </c>
      <c r="X1245">
        <v>382.29047000000003</v>
      </c>
    </row>
    <row r="1246" spans="1:24" x14ac:dyDescent="0.25">
      <c r="A1246">
        <v>124.3</v>
      </c>
      <c r="B1246">
        <v>105.19351</v>
      </c>
      <c r="C1246">
        <v>471.95078000000001</v>
      </c>
      <c r="D1246">
        <v>124.3</v>
      </c>
      <c r="E1246">
        <v>105.19569</v>
      </c>
      <c r="F1246">
        <v>459.68554999999998</v>
      </c>
      <c r="G1246">
        <v>124.3</v>
      </c>
      <c r="H1246">
        <v>105.19710000000001</v>
      </c>
      <c r="I1246">
        <v>430.90291999999999</v>
      </c>
      <c r="J1246">
        <v>124.3</v>
      </c>
      <c r="K1246">
        <v>105.19423999999999</v>
      </c>
      <c r="L1246">
        <v>468.65839</v>
      </c>
      <c r="M1246">
        <v>124.3</v>
      </c>
      <c r="N1246">
        <v>105.1952</v>
      </c>
      <c r="O1246">
        <v>409.58184999999997</v>
      </c>
      <c r="P1246">
        <v>124.3</v>
      </c>
      <c r="Q1246">
        <v>105.19699</v>
      </c>
      <c r="R1246">
        <v>415.44321000000002</v>
      </c>
      <c r="S1246">
        <v>124.3</v>
      </c>
      <c r="T1246">
        <v>105.19718</v>
      </c>
      <c r="U1246">
        <v>383.13765999999998</v>
      </c>
      <c r="V1246">
        <v>124.3</v>
      </c>
      <c r="W1246">
        <v>105.19714</v>
      </c>
      <c r="X1246">
        <v>382.33798000000002</v>
      </c>
    </row>
    <row r="1247" spans="1:24" x14ac:dyDescent="0.25">
      <c r="A1247">
        <v>124.4</v>
      </c>
      <c r="B1247">
        <v>105.27795</v>
      </c>
      <c r="C1247">
        <v>472.18292000000002</v>
      </c>
      <c r="D1247">
        <v>124.4</v>
      </c>
      <c r="E1247">
        <v>105.28034</v>
      </c>
      <c r="F1247">
        <v>459.62567000000001</v>
      </c>
      <c r="G1247">
        <v>124.4</v>
      </c>
      <c r="H1247">
        <v>105.28193</v>
      </c>
      <c r="I1247">
        <v>430.83321999999998</v>
      </c>
      <c r="J1247">
        <v>124.4</v>
      </c>
      <c r="K1247">
        <v>105.27905</v>
      </c>
      <c r="L1247">
        <v>468.52228000000002</v>
      </c>
      <c r="M1247">
        <v>124.4</v>
      </c>
      <c r="N1247">
        <v>105.28017</v>
      </c>
      <c r="O1247">
        <v>409.65728999999999</v>
      </c>
      <c r="P1247">
        <v>124.4</v>
      </c>
      <c r="Q1247">
        <v>105.28194000000001</v>
      </c>
      <c r="R1247">
        <v>415.39850000000001</v>
      </c>
      <c r="S1247">
        <v>124.4</v>
      </c>
      <c r="T1247">
        <v>105.28212000000001</v>
      </c>
      <c r="U1247">
        <v>382.87042000000002</v>
      </c>
      <c r="V1247">
        <v>124.4</v>
      </c>
      <c r="W1247">
        <v>105.28207</v>
      </c>
      <c r="X1247">
        <v>382.58416999999997</v>
      </c>
    </row>
    <row r="1248" spans="1:24" x14ac:dyDescent="0.25">
      <c r="A1248">
        <v>124.5</v>
      </c>
      <c r="B1248">
        <v>105.36272</v>
      </c>
      <c r="C1248">
        <v>472.02679000000001</v>
      </c>
      <c r="D1248">
        <v>124.5</v>
      </c>
      <c r="E1248">
        <v>105.36489</v>
      </c>
      <c r="F1248">
        <v>459.61630000000002</v>
      </c>
      <c r="G1248">
        <v>124.5</v>
      </c>
      <c r="H1248">
        <v>105.36656000000001</v>
      </c>
      <c r="I1248">
        <v>431.05669999999998</v>
      </c>
      <c r="J1248">
        <v>124.5</v>
      </c>
      <c r="K1248">
        <v>105.36371</v>
      </c>
      <c r="L1248">
        <v>468.64022999999997</v>
      </c>
      <c r="M1248">
        <v>124.5</v>
      </c>
      <c r="N1248">
        <v>105.36463999999999</v>
      </c>
      <c r="O1248">
        <v>409.23653999999999</v>
      </c>
      <c r="P1248">
        <v>124.5</v>
      </c>
      <c r="Q1248">
        <v>105.36639</v>
      </c>
      <c r="R1248">
        <v>414.94492000000002</v>
      </c>
      <c r="S1248">
        <v>124.5</v>
      </c>
      <c r="T1248">
        <v>105.36658</v>
      </c>
      <c r="U1248">
        <v>383.00357000000002</v>
      </c>
      <c r="V1248">
        <v>124.5</v>
      </c>
      <c r="W1248">
        <v>105.36651000000001</v>
      </c>
      <c r="X1248">
        <v>382.56506000000002</v>
      </c>
    </row>
    <row r="1249" spans="1:24" x14ac:dyDescent="0.25">
      <c r="A1249">
        <v>124.6</v>
      </c>
      <c r="B1249">
        <v>105.44731</v>
      </c>
      <c r="C1249">
        <v>472.14209</v>
      </c>
      <c r="D1249">
        <v>124.6</v>
      </c>
      <c r="E1249">
        <v>105.44952000000001</v>
      </c>
      <c r="F1249">
        <v>459.55252000000002</v>
      </c>
      <c r="G1249">
        <v>124.6</v>
      </c>
      <c r="H1249">
        <v>105.45093</v>
      </c>
      <c r="I1249">
        <v>431.01711999999998</v>
      </c>
      <c r="J1249">
        <v>124.6</v>
      </c>
      <c r="K1249">
        <v>105.4481</v>
      </c>
      <c r="L1249">
        <v>468.59509000000003</v>
      </c>
      <c r="M1249">
        <v>124.6</v>
      </c>
      <c r="N1249">
        <v>105.44924</v>
      </c>
      <c r="O1249">
        <v>409.54993000000002</v>
      </c>
      <c r="P1249">
        <v>124.6</v>
      </c>
      <c r="Q1249">
        <v>105.45107</v>
      </c>
      <c r="R1249">
        <v>415.11957000000001</v>
      </c>
      <c r="S1249">
        <v>124.6</v>
      </c>
      <c r="T1249">
        <v>105.45125</v>
      </c>
      <c r="U1249">
        <v>382.80783000000002</v>
      </c>
      <c r="V1249">
        <v>124.6</v>
      </c>
      <c r="W1249">
        <v>105.45117</v>
      </c>
      <c r="X1249">
        <v>382.59823999999998</v>
      </c>
    </row>
    <row r="1250" spans="1:24" x14ac:dyDescent="0.25">
      <c r="A1250">
        <v>124.7</v>
      </c>
      <c r="B1250">
        <v>105.53238</v>
      </c>
      <c r="C1250">
        <v>472.54703000000001</v>
      </c>
      <c r="D1250">
        <v>124.7</v>
      </c>
      <c r="E1250">
        <v>105.53439</v>
      </c>
      <c r="F1250">
        <v>459.58841000000001</v>
      </c>
      <c r="G1250">
        <v>124.7</v>
      </c>
      <c r="H1250">
        <v>105.53587</v>
      </c>
      <c r="I1250">
        <v>431.13878999999997</v>
      </c>
      <c r="J1250">
        <v>124.7</v>
      </c>
      <c r="K1250">
        <v>105.53297000000001</v>
      </c>
      <c r="L1250">
        <v>468.58819999999997</v>
      </c>
      <c r="M1250">
        <v>124.7</v>
      </c>
      <c r="N1250">
        <v>105.53416</v>
      </c>
      <c r="O1250">
        <v>409.70468</v>
      </c>
      <c r="P1250">
        <v>124.7</v>
      </c>
      <c r="Q1250">
        <v>105.53596</v>
      </c>
      <c r="R1250">
        <v>414.97363000000001</v>
      </c>
      <c r="S1250">
        <v>124.7</v>
      </c>
      <c r="T1250">
        <v>105.53614</v>
      </c>
      <c r="U1250">
        <v>382.74682999999999</v>
      </c>
      <c r="V1250">
        <v>124.7</v>
      </c>
      <c r="W1250">
        <v>105.53607</v>
      </c>
      <c r="X1250">
        <v>382.62871999999999</v>
      </c>
    </row>
    <row r="1251" spans="1:24" x14ac:dyDescent="0.25">
      <c r="A1251">
        <v>124.8</v>
      </c>
      <c r="B1251">
        <v>105.61685</v>
      </c>
      <c r="C1251">
        <v>472.26742999999999</v>
      </c>
      <c r="D1251">
        <v>124.8</v>
      </c>
      <c r="E1251">
        <v>105.61878</v>
      </c>
      <c r="F1251">
        <v>459.73505</v>
      </c>
      <c r="G1251">
        <v>124.8</v>
      </c>
      <c r="H1251">
        <v>105.62056</v>
      </c>
      <c r="I1251">
        <v>431.27782999999999</v>
      </c>
      <c r="J1251">
        <v>124.8</v>
      </c>
      <c r="K1251">
        <v>105.61772000000001</v>
      </c>
      <c r="L1251">
        <v>468.83614999999998</v>
      </c>
      <c r="M1251">
        <v>124.8</v>
      </c>
      <c r="N1251">
        <v>105.61884999999999</v>
      </c>
      <c r="O1251">
        <v>409.41840000000002</v>
      </c>
      <c r="P1251">
        <v>124.8</v>
      </c>
      <c r="Q1251">
        <v>105.62063999999999</v>
      </c>
      <c r="R1251">
        <v>414.9187</v>
      </c>
      <c r="S1251">
        <v>124.8</v>
      </c>
      <c r="T1251">
        <v>105.62076</v>
      </c>
      <c r="U1251">
        <v>382.88869999999997</v>
      </c>
      <c r="V1251">
        <v>124.8</v>
      </c>
      <c r="W1251">
        <v>105.62074</v>
      </c>
      <c r="X1251">
        <v>382.70425</v>
      </c>
    </row>
    <row r="1252" spans="1:24" x14ac:dyDescent="0.25">
      <c r="A1252">
        <v>124.9</v>
      </c>
      <c r="B1252">
        <v>105.70126999999999</v>
      </c>
      <c r="C1252">
        <v>472.13918999999999</v>
      </c>
      <c r="D1252">
        <v>124.9</v>
      </c>
      <c r="E1252">
        <v>105.70329</v>
      </c>
      <c r="F1252">
        <v>459.50143000000003</v>
      </c>
      <c r="G1252">
        <v>124.9</v>
      </c>
      <c r="H1252">
        <v>105.70513</v>
      </c>
      <c r="I1252">
        <v>431.19107000000002</v>
      </c>
      <c r="J1252">
        <v>124.9</v>
      </c>
      <c r="K1252">
        <v>105.70224</v>
      </c>
      <c r="L1252">
        <v>468.96370999999999</v>
      </c>
      <c r="M1252">
        <v>124.9</v>
      </c>
      <c r="N1252">
        <v>105.70332000000001</v>
      </c>
      <c r="O1252">
        <v>409.27661000000001</v>
      </c>
      <c r="P1252">
        <v>124.9</v>
      </c>
      <c r="Q1252">
        <v>105.70509</v>
      </c>
      <c r="R1252">
        <v>414.73354999999998</v>
      </c>
      <c r="S1252">
        <v>124.9</v>
      </c>
      <c r="T1252">
        <v>105.70529999999999</v>
      </c>
      <c r="U1252">
        <v>382.71246000000002</v>
      </c>
      <c r="V1252">
        <v>124.9</v>
      </c>
      <c r="W1252">
        <v>105.70522</v>
      </c>
      <c r="X1252">
        <v>382.66635000000002</v>
      </c>
    </row>
    <row r="1253" spans="1:24" x14ac:dyDescent="0.25">
      <c r="A1253">
        <v>125</v>
      </c>
      <c r="B1253">
        <v>105.78616</v>
      </c>
      <c r="C1253">
        <v>472.37329</v>
      </c>
      <c r="D1253">
        <v>125</v>
      </c>
      <c r="E1253">
        <v>105.78825999999999</v>
      </c>
      <c r="F1253">
        <v>459.80889999999999</v>
      </c>
      <c r="G1253">
        <v>125</v>
      </c>
      <c r="H1253">
        <v>105.78975</v>
      </c>
      <c r="I1253">
        <v>431.06432999999998</v>
      </c>
      <c r="J1253">
        <v>125</v>
      </c>
      <c r="K1253">
        <v>105.78691999999999</v>
      </c>
      <c r="L1253">
        <v>469.09177</v>
      </c>
      <c r="M1253">
        <v>125</v>
      </c>
      <c r="N1253">
        <v>105.78802</v>
      </c>
      <c r="O1253">
        <v>409.27744000000001</v>
      </c>
      <c r="P1253">
        <v>125</v>
      </c>
      <c r="Q1253">
        <v>105.78986999999999</v>
      </c>
      <c r="R1253">
        <v>414.63103999999998</v>
      </c>
      <c r="S1253">
        <v>125</v>
      </c>
      <c r="T1253">
        <v>105.79002</v>
      </c>
      <c r="U1253">
        <v>382.71071999999998</v>
      </c>
      <c r="V1253">
        <v>125</v>
      </c>
      <c r="W1253">
        <v>105.78998</v>
      </c>
      <c r="X1253">
        <v>382.65631000000002</v>
      </c>
    </row>
    <row r="1254" spans="1:24" x14ac:dyDescent="0.25">
      <c r="A1254">
        <v>125.1</v>
      </c>
      <c r="B1254">
        <v>105.87057</v>
      </c>
      <c r="C1254">
        <v>472.32602000000003</v>
      </c>
      <c r="D1254">
        <v>125.1</v>
      </c>
      <c r="E1254">
        <v>105.87298</v>
      </c>
      <c r="F1254">
        <v>459.72478999999998</v>
      </c>
      <c r="G1254">
        <v>125.1</v>
      </c>
      <c r="H1254">
        <v>105.87459</v>
      </c>
      <c r="I1254">
        <v>431.11489999999998</v>
      </c>
      <c r="J1254">
        <v>125.1</v>
      </c>
      <c r="K1254">
        <v>105.87175000000001</v>
      </c>
      <c r="L1254">
        <v>469.06760000000003</v>
      </c>
      <c r="M1254">
        <v>125.1</v>
      </c>
      <c r="N1254">
        <v>105.87282999999999</v>
      </c>
      <c r="O1254">
        <v>409.68103000000002</v>
      </c>
      <c r="P1254">
        <v>125.1</v>
      </c>
      <c r="Q1254">
        <v>105.8746</v>
      </c>
      <c r="R1254">
        <v>414.47606999999999</v>
      </c>
      <c r="S1254">
        <v>125.1</v>
      </c>
      <c r="T1254">
        <v>105.87477</v>
      </c>
      <c r="U1254">
        <v>382.47667999999999</v>
      </c>
      <c r="V1254">
        <v>125.1</v>
      </c>
      <c r="W1254">
        <v>105.87473</v>
      </c>
      <c r="X1254">
        <v>382.58472</v>
      </c>
    </row>
    <row r="1255" spans="1:24" x14ac:dyDescent="0.25">
      <c r="A1255">
        <v>125.2</v>
      </c>
      <c r="B1255">
        <v>105.95534000000001</v>
      </c>
      <c r="C1255">
        <v>472.36135999999999</v>
      </c>
      <c r="D1255">
        <v>125.2</v>
      </c>
      <c r="E1255">
        <v>105.95771000000001</v>
      </c>
      <c r="F1255">
        <v>459.56281000000001</v>
      </c>
      <c r="G1255">
        <v>125.2</v>
      </c>
      <c r="H1255">
        <v>105.95912</v>
      </c>
      <c r="I1255">
        <v>431.19015999999999</v>
      </c>
      <c r="J1255">
        <v>125.2</v>
      </c>
      <c r="K1255">
        <v>105.95629</v>
      </c>
      <c r="L1255">
        <v>469.03658999999999</v>
      </c>
      <c r="M1255">
        <v>125.2</v>
      </c>
      <c r="N1255">
        <v>105.95726999999999</v>
      </c>
      <c r="O1255">
        <v>409.59136999999998</v>
      </c>
      <c r="P1255">
        <v>125.2</v>
      </c>
      <c r="Q1255">
        <v>105.95905</v>
      </c>
      <c r="R1255">
        <v>414.48428000000001</v>
      </c>
      <c r="S1255">
        <v>125.2</v>
      </c>
      <c r="T1255">
        <v>105.95921</v>
      </c>
      <c r="U1255">
        <v>382.25006000000002</v>
      </c>
      <c r="V1255">
        <v>125.2</v>
      </c>
      <c r="W1255">
        <v>105.95914999999999</v>
      </c>
      <c r="X1255">
        <v>382.34762999999998</v>
      </c>
    </row>
    <row r="1256" spans="1:24" x14ac:dyDescent="0.25">
      <c r="A1256">
        <v>125.3</v>
      </c>
      <c r="B1256">
        <v>106.03984</v>
      </c>
      <c r="C1256">
        <v>472.44098000000002</v>
      </c>
      <c r="D1256">
        <v>125.3</v>
      </c>
      <c r="E1256">
        <v>106.04227</v>
      </c>
      <c r="F1256">
        <v>459.48824999999999</v>
      </c>
      <c r="G1256">
        <v>125.3</v>
      </c>
      <c r="H1256">
        <v>106.04344</v>
      </c>
      <c r="I1256">
        <v>431.34708000000001</v>
      </c>
      <c r="J1256">
        <v>125.3</v>
      </c>
      <c r="K1256">
        <v>106.04058999999999</v>
      </c>
      <c r="L1256">
        <v>468.95688000000001</v>
      </c>
      <c r="M1256">
        <v>125.3</v>
      </c>
      <c r="N1256">
        <v>106.04173</v>
      </c>
      <c r="O1256">
        <v>409.59755999999999</v>
      </c>
      <c r="P1256">
        <v>125.3</v>
      </c>
      <c r="Q1256">
        <v>106.04353</v>
      </c>
      <c r="R1256">
        <v>414.12551999999999</v>
      </c>
      <c r="S1256">
        <v>125.3</v>
      </c>
      <c r="T1256">
        <v>106.04371999999999</v>
      </c>
      <c r="U1256">
        <v>382.17075</v>
      </c>
      <c r="V1256">
        <v>125.3</v>
      </c>
      <c r="W1256">
        <v>106.04366</v>
      </c>
      <c r="X1256">
        <v>382.30676</v>
      </c>
    </row>
    <row r="1257" spans="1:24" x14ac:dyDescent="0.25">
      <c r="A1257">
        <v>125.4</v>
      </c>
      <c r="B1257">
        <v>106.12501</v>
      </c>
      <c r="C1257">
        <v>472.65233999999998</v>
      </c>
      <c r="D1257">
        <v>125.4</v>
      </c>
      <c r="E1257">
        <v>106.12702</v>
      </c>
      <c r="F1257">
        <v>459.25607000000002</v>
      </c>
      <c r="G1257">
        <v>125.4</v>
      </c>
      <c r="H1257">
        <v>106.12846999999999</v>
      </c>
      <c r="I1257">
        <v>431.30676</v>
      </c>
      <c r="J1257">
        <v>125.4</v>
      </c>
      <c r="K1257">
        <v>106.12563</v>
      </c>
      <c r="L1257">
        <v>469.23244999999997</v>
      </c>
      <c r="M1257">
        <v>125.4</v>
      </c>
      <c r="N1257">
        <v>106.12675</v>
      </c>
      <c r="O1257">
        <v>409.76691</v>
      </c>
      <c r="P1257">
        <v>125.4</v>
      </c>
      <c r="Q1257">
        <v>106.12853</v>
      </c>
      <c r="R1257">
        <v>413.93124</v>
      </c>
      <c r="S1257">
        <v>125.4</v>
      </c>
      <c r="T1257">
        <v>106.12872</v>
      </c>
      <c r="U1257">
        <v>381.96722</v>
      </c>
      <c r="V1257">
        <v>125.4</v>
      </c>
      <c r="W1257">
        <v>106.12864</v>
      </c>
      <c r="X1257">
        <v>382.30225000000002</v>
      </c>
    </row>
    <row r="1258" spans="1:24" x14ac:dyDescent="0.25">
      <c r="A1258">
        <v>125.5</v>
      </c>
      <c r="B1258">
        <v>106.20943</v>
      </c>
      <c r="C1258">
        <v>472.70339999999999</v>
      </c>
      <c r="D1258">
        <v>125.5</v>
      </c>
      <c r="E1258">
        <v>106.21142999999999</v>
      </c>
      <c r="F1258">
        <v>459.52512000000002</v>
      </c>
      <c r="G1258">
        <v>125.5</v>
      </c>
      <c r="H1258">
        <v>106.2132</v>
      </c>
      <c r="I1258">
        <v>431.37445000000002</v>
      </c>
      <c r="J1258">
        <v>125.5</v>
      </c>
      <c r="K1258">
        <v>106.21032</v>
      </c>
      <c r="L1258">
        <v>469.11667</v>
      </c>
      <c r="M1258">
        <v>125.5</v>
      </c>
      <c r="N1258">
        <v>106.21151999999999</v>
      </c>
      <c r="O1258">
        <v>409.94623000000001</v>
      </c>
      <c r="P1258">
        <v>125.5</v>
      </c>
      <c r="Q1258">
        <v>106.21329</v>
      </c>
      <c r="R1258">
        <v>413.83242999999999</v>
      </c>
      <c r="S1258">
        <v>125.5</v>
      </c>
      <c r="T1258">
        <v>106.21341</v>
      </c>
      <c r="U1258">
        <v>382.18743999999998</v>
      </c>
      <c r="V1258">
        <v>125.5</v>
      </c>
      <c r="W1258">
        <v>106.21339</v>
      </c>
      <c r="X1258">
        <v>382.12088</v>
      </c>
    </row>
    <row r="1259" spans="1:24" x14ac:dyDescent="0.25">
      <c r="A1259">
        <v>125.6</v>
      </c>
      <c r="B1259">
        <v>106.29403000000001</v>
      </c>
      <c r="C1259">
        <v>472.95877000000002</v>
      </c>
      <c r="D1259">
        <v>125.6</v>
      </c>
      <c r="E1259">
        <v>106.29602</v>
      </c>
      <c r="F1259">
        <v>459.20825000000002</v>
      </c>
      <c r="G1259">
        <v>125.6</v>
      </c>
      <c r="H1259">
        <v>106.29795</v>
      </c>
      <c r="I1259">
        <v>431.51321000000002</v>
      </c>
      <c r="J1259">
        <v>125.6</v>
      </c>
      <c r="K1259">
        <v>106.29510000000001</v>
      </c>
      <c r="L1259">
        <v>469.31304999999998</v>
      </c>
      <c r="M1259">
        <v>125.6</v>
      </c>
      <c r="N1259">
        <v>106.29608</v>
      </c>
      <c r="O1259">
        <v>410.01166000000001</v>
      </c>
      <c r="P1259">
        <v>125.6</v>
      </c>
      <c r="Q1259">
        <v>106.29792999999999</v>
      </c>
      <c r="R1259">
        <v>413.61279000000002</v>
      </c>
      <c r="S1259">
        <v>125.6</v>
      </c>
      <c r="T1259">
        <v>106.29810000000001</v>
      </c>
      <c r="U1259">
        <v>381.99853999999999</v>
      </c>
      <c r="V1259">
        <v>125.6</v>
      </c>
      <c r="W1259">
        <v>106.298</v>
      </c>
      <c r="X1259">
        <v>381.98944</v>
      </c>
    </row>
    <row r="1260" spans="1:24" x14ac:dyDescent="0.25">
      <c r="A1260">
        <v>125.7</v>
      </c>
      <c r="B1260">
        <v>106.37891</v>
      </c>
      <c r="C1260">
        <v>472.87292000000002</v>
      </c>
      <c r="D1260">
        <v>125.7</v>
      </c>
      <c r="E1260">
        <v>106.38074</v>
      </c>
      <c r="F1260">
        <v>459.423</v>
      </c>
      <c r="G1260">
        <v>125.7</v>
      </c>
      <c r="H1260">
        <v>106.38251</v>
      </c>
      <c r="I1260">
        <v>431.50409000000002</v>
      </c>
      <c r="J1260">
        <v>125.7</v>
      </c>
      <c r="K1260">
        <v>106.37962</v>
      </c>
      <c r="L1260">
        <v>469.16338999999999</v>
      </c>
      <c r="M1260">
        <v>125.7</v>
      </c>
      <c r="N1260">
        <v>106.38076</v>
      </c>
      <c r="O1260">
        <v>410.17901999999998</v>
      </c>
      <c r="P1260">
        <v>125.7</v>
      </c>
      <c r="Q1260">
        <v>106.38256</v>
      </c>
      <c r="R1260">
        <v>413.72998000000001</v>
      </c>
      <c r="S1260">
        <v>125.7</v>
      </c>
      <c r="T1260">
        <v>106.38275</v>
      </c>
      <c r="U1260">
        <v>381.98944</v>
      </c>
      <c r="V1260">
        <v>125.7</v>
      </c>
      <c r="W1260">
        <v>106.3827</v>
      </c>
      <c r="X1260">
        <v>382.08832000000001</v>
      </c>
    </row>
    <row r="1261" spans="1:24" x14ac:dyDescent="0.25">
      <c r="A1261">
        <v>125.8</v>
      </c>
      <c r="B1261">
        <v>106.46333</v>
      </c>
      <c r="C1261">
        <v>472.82431000000003</v>
      </c>
      <c r="D1261">
        <v>125.8</v>
      </c>
      <c r="E1261">
        <v>106.4657</v>
      </c>
      <c r="F1261">
        <v>459.49367999999998</v>
      </c>
      <c r="G1261">
        <v>125.8</v>
      </c>
      <c r="H1261">
        <v>106.46733</v>
      </c>
      <c r="I1261">
        <v>431.53194999999999</v>
      </c>
      <c r="J1261">
        <v>125.8</v>
      </c>
      <c r="K1261">
        <v>106.46451</v>
      </c>
      <c r="L1261">
        <v>469.29568</v>
      </c>
      <c r="M1261">
        <v>125.8</v>
      </c>
      <c r="N1261">
        <v>106.46552</v>
      </c>
      <c r="O1261">
        <v>410.08289000000002</v>
      </c>
      <c r="P1261">
        <v>125.8</v>
      </c>
      <c r="Q1261">
        <v>106.46728</v>
      </c>
      <c r="R1261">
        <v>413.39956999999998</v>
      </c>
      <c r="S1261">
        <v>125.8</v>
      </c>
      <c r="T1261">
        <v>106.46744</v>
      </c>
      <c r="U1261">
        <v>382.01724000000002</v>
      </c>
      <c r="V1261">
        <v>125.8</v>
      </c>
      <c r="W1261">
        <v>106.46741</v>
      </c>
      <c r="X1261">
        <v>381.87482</v>
      </c>
    </row>
    <row r="1262" spans="1:24" x14ac:dyDescent="0.25">
      <c r="A1262">
        <v>125.9</v>
      </c>
      <c r="B1262">
        <v>106.54796</v>
      </c>
      <c r="C1262">
        <v>472.74831999999998</v>
      </c>
      <c r="D1262">
        <v>125.9</v>
      </c>
      <c r="E1262">
        <v>106.55042</v>
      </c>
      <c r="F1262">
        <v>459.34390000000002</v>
      </c>
      <c r="G1262">
        <v>125.9</v>
      </c>
      <c r="H1262">
        <v>106.5519</v>
      </c>
      <c r="I1262">
        <v>431.53194999999999</v>
      </c>
      <c r="J1262">
        <v>125.9</v>
      </c>
      <c r="K1262">
        <v>106.54903</v>
      </c>
      <c r="L1262">
        <v>469.24380000000002</v>
      </c>
      <c r="M1262">
        <v>125.9</v>
      </c>
      <c r="N1262">
        <v>106.54993</v>
      </c>
      <c r="O1262">
        <v>410.03719999999998</v>
      </c>
      <c r="P1262">
        <v>125.9</v>
      </c>
      <c r="Q1262">
        <v>106.5517</v>
      </c>
      <c r="R1262">
        <v>413.14236</v>
      </c>
      <c r="S1262">
        <v>125.9</v>
      </c>
      <c r="T1262">
        <v>106.55191000000001</v>
      </c>
      <c r="U1262">
        <v>381.69653</v>
      </c>
      <c r="V1262">
        <v>125.9</v>
      </c>
      <c r="W1262">
        <v>106.55186</v>
      </c>
      <c r="X1262">
        <v>381.81569999999999</v>
      </c>
    </row>
    <row r="1263" spans="1:24" x14ac:dyDescent="0.25">
      <c r="A1263">
        <v>126</v>
      </c>
      <c r="B1263">
        <v>106.63263999999999</v>
      </c>
      <c r="C1263">
        <v>473.11205999999999</v>
      </c>
      <c r="D1263">
        <v>126</v>
      </c>
      <c r="E1263">
        <v>106.63506</v>
      </c>
      <c r="F1263">
        <v>459.47665000000001</v>
      </c>
      <c r="G1263">
        <v>126</v>
      </c>
      <c r="H1263">
        <v>106.63616</v>
      </c>
      <c r="I1263">
        <v>431.38269000000003</v>
      </c>
      <c r="J1263">
        <v>126</v>
      </c>
      <c r="K1263">
        <v>106.63334</v>
      </c>
      <c r="L1263">
        <v>469.24630999999999</v>
      </c>
      <c r="M1263">
        <v>126</v>
      </c>
      <c r="N1263">
        <v>106.63436</v>
      </c>
      <c r="O1263">
        <v>409.88583</v>
      </c>
      <c r="P1263">
        <v>126</v>
      </c>
      <c r="Q1263">
        <v>106.63621000000001</v>
      </c>
      <c r="R1263">
        <v>412.72854999999998</v>
      </c>
      <c r="S1263">
        <v>126</v>
      </c>
      <c r="T1263">
        <v>106.63638</v>
      </c>
      <c r="U1263">
        <v>381.59991000000002</v>
      </c>
      <c r="V1263">
        <v>126</v>
      </c>
      <c r="W1263">
        <v>106.63629</v>
      </c>
      <c r="X1263">
        <v>381.58136000000002</v>
      </c>
    </row>
    <row r="1264" spans="1:24" x14ac:dyDescent="0.25">
      <c r="A1264">
        <v>126.1</v>
      </c>
      <c r="B1264">
        <v>106.7176</v>
      </c>
      <c r="C1264">
        <v>473.09872000000001</v>
      </c>
      <c r="D1264">
        <v>126.1</v>
      </c>
      <c r="E1264">
        <v>106.71972</v>
      </c>
      <c r="F1264">
        <v>459.24660999999998</v>
      </c>
      <c r="G1264">
        <v>126.1</v>
      </c>
      <c r="H1264">
        <v>106.72113</v>
      </c>
      <c r="I1264">
        <v>431.35964999999999</v>
      </c>
      <c r="J1264">
        <v>126.1</v>
      </c>
      <c r="K1264">
        <v>106.71827999999999</v>
      </c>
      <c r="L1264">
        <v>469.28118999999998</v>
      </c>
      <c r="M1264">
        <v>126.1</v>
      </c>
      <c r="N1264">
        <v>106.71923</v>
      </c>
      <c r="O1264">
        <v>409.89053000000001</v>
      </c>
      <c r="P1264">
        <v>126.1</v>
      </c>
      <c r="Q1264">
        <v>106.72098</v>
      </c>
      <c r="R1264">
        <v>412.62531000000001</v>
      </c>
      <c r="S1264">
        <v>126.1</v>
      </c>
      <c r="T1264">
        <v>106.72114999999999</v>
      </c>
      <c r="U1264">
        <v>381.70873999999998</v>
      </c>
      <c r="V1264">
        <v>126.1</v>
      </c>
      <c r="W1264">
        <v>106.72112</v>
      </c>
      <c r="X1264">
        <v>381.54818999999998</v>
      </c>
    </row>
    <row r="1265" spans="1:24" x14ac:dyDescent="0.25">
      <c r="A1265">
        <v>126.2</v>
      </c>
      <c r="B1265">
        <v>106.80208</v>
      </c>
      <c r="C1265">
        <v>473.09985</v>
      </c>
      <c r="D1265">
        <v>126.2</v>
      </c>
      <c r="E1265">
        <v>106.80412</v>
      </c>
      <c r="F1265">
        <v>459.21584999999999</v>
      </c>
      <c r="G1265">
        <v>126.2</v>
      </c>
      <c r="H1265">
        <v>106.80576000000001</v>
      </c>
      <c r="I1265">
        <v>431.64443999999997</v>
      </c>
      <c r="J1265">
        <v>126.2</v>
      </c>
      <c r="K1265">
        <v>106.80288</v>
      </c>
      <c r="L1265">
        <v>469.28958</v>
      </c>
      <c r="M1265">
        <v>126.2</v>
      </c>
      <c r="N1265">
        <v>106.80419999999999</v>
      </c>
      <c r="O1265">
        <v>409.87063999999998</v>
      </c>
      <c r="P1265">
        <v>126.2</v>
      </c>
      <c r="Q1265">
        <v>106.80598000000001</v>
      </c>
      <c r="R1265">
        <v>412.55405000000002</v>
      </c>
      <c r="S1265">
        <v>126.2</v>
      </c>
      <c r="T1265">
        <v>106.80613</v>
      </c>
      <c r="U1265">
        <v>381.62473</v>
      </c>
      <c r="V1265">
        <v>126.2</v>
      </c>
      <c r="W1265">
        <v>106.80607999999999</v>
      </c>
      <c r="X1265">
        <v>381.28908999999999</v>
      </c>
    </row>
    <row r="1266" spans="1:24" x14ac:dyDescent="0.25">
      <c r="A1266">
        <v>126.3</v>
      </c>
      <c r="B1266">
        <v>106.88668</v>
      </c>
      <c r="C1266">
        <v>473.34079000000003</v>
      </c>
      <c r="D1266">
        <v>126.3</v>
      </c>
      <c r="E1266">
        <v>106.88867</v>
      </c>
      <c r="F1266">
        <v>459.17309999999998</v>
      </c>
      <c r="G1266">
        <v>126.3</v>
      </c>
      <c r="H1266">
        <v>106.89054</v>
      </c>
      <c r="I1266">
        <v>431.40109000000001</v>
      </c>
      <c r="J1266">
        <v>126.3</v>
      </c>
      <c r="K1266">
        <v>106.88766</v>
      </c>
      <c r="L1266">
        <v>469.61986999999999</v>
      </c>
      <c r="M1266">
        <v>126.3</v>
      </c>
      <c r="N1266">
        <v>106.88888</v>
      </c>
      <c r="O1266">
        <v>409.80898999999999</v>
      </c>
      <c r="P1266">
        <v>126.3</v>
      </c>
      <c r="Q1266">
        <v>106.89064999999999</v>
      </c>
      <c r="R1266">
        <v>412.58846999999997</v>
      </c>
      <c r="S1266">
        <v>126.3</v>
      </c>
      <c r="T1266">
        <v>106.89084</v>
      </c>
      <c r="U1266">
        <v>381.60068000000001</v>
      </c>
      <c r="V1266">
        <v>126.3</v>
      </c>
      <c r="W1266">
        <v>106.89078000000001</v>
      </c>
      <c r="X1266">
        <v>381.34897000000001</v>
      </c>
    </row>
    <row r="1267" spans="1:24" x14ac:dyDescent="0.25">
      <c r="A1267">
        <v>126.4</v>
      </c>
      <c r="B1267">
        <v>106.97163</v>
      </c>
      <c r="C1267">
        <v>473.27722</v>
      </c>
      <c r="D1267">
        <v>126.4</v>
      </c>
      <c r="E1267">
        <v>106.97338999999999</v>
      </c>
      <c r="F1267">
        <v>459.10579999999999</v>
      </c>
      <c r="G1267">
        <v>126.4</v>
      </c>
      <c r="H1267">
        <v>106.97524</v>
      </c>
      <c r="I1267">
        <v>431.59447999999998</v>
      </c>
      <c r="J1267">
        <v>126.4</v>
      </c>
      <c r="K1267">
        <v>106.97238</v>
      </c>
      <c r="L1267">
        <v>469.39150999999998</v>
      </c>
      <c r="M1267">
        <v>126.4</v>
      </c>
      <c r="N1267">
        <v>106.9735</v>
      </c>
      <c r="O1267">
        <v>409.88159000000002</v>
      </c>
      <c r="P1267">
        <v>126.4</v>
      </c>
      <c r="Q1267">
        <v>106.97533</v>
      </c>
      <c r="R1267">
        <v>412.15723000000003</v>
      </c>
      <c r="S1267">
        <v>126.4</v>
      </c>
      <c r="T1267">
        <v>106.9755</v>
      </c>
      <c r="U1267">
        <v>381.57861000000003</v>
      </c>
      <c r="V1267">
        <v>126.4</v>
      </c>
      <c r="W1267">
        <v>106.97545</v>
      </c>
      <c r="X1267">
        <v>381.18065999999999</v>
      </c>
    </row>
    <row r="1268" spans="1:24" x14ac:dyDescent="0.25">
      <c r="A1268">
        <v>126.5</v>
      </c>
      <c r="B1268">
        <v>107.05595</v>
      </c>
      <c r="C1268">
        <v>473.48662999999999</v>
      </c>
      <c r="D1268">
        <v>126.5</v>
      </c>
      <c r="E1268">
        <v>107.05813999999999</v>
      </c>
      <c r="F1268">
        <v>459.13663000000003</v>
      </c>
      <c r="G1268">
        <v>126.5</v>
      </c>
      <c r="H1268">
        <v>107.06005</v>
      </c>
      <c r="I1268">
        <v>431.56180000000001</v>
      </c>
      <c r="J1268">
        <v>126.5</v>
      </c>
      <c r="K1268">
        <v>107.05718</v>
      </c>
      <c r="L1268">
        <v>469.71933000000001</v>
      </c>
      <c r="M1268">
        <v>126.5</v>
      </c>
      <c r="N1268">
        <v>107.0582</v>
      </c>
      <c r="O1268">
        <v>409.69531000000001</v>
      </c>
      <c r="P1268">
        <v>126.5</v>
      </c>
      <c r="Q1268">
        <v>107.05995</v>
      </c>
      <c r="R1268">
        <v>411.90622000000002</v>
      </c>
      <c r="S1268">
        <v>126.5</v>
      </c>
      <c r="T1268">
        <v>107.06010000000001</v>
      </c>
      <c r="U1268">
        <v>381.33591000000001</v>
      </c>
      <c r="V1268">
        <v>126.5</v>
      </c>
      <c r="W1268">
        <v>107.06005999999999</v>
      </c>
      <c r="X1268">
        <v>380.61642000000001</v>
      </c>
    </row>
    <row r="1269" spans="1:24" x14ac:dyDescent="0.25">
      <c r="A1269">
        <v>126.6</v>
      </c>
      <c r="B1269">
        <v>107.1407</v>
      </c>
      <c r="C1269">
        <v>473.46593999999999</v>
      </c>
      <c r="D1269">
        <v>126.6</v>
      </c>
      <c r="E1269">
        <v>107.14293000000001</v>
      </c>
      <c r="F1269">
        <v>459.18151999999998</v>
      </c>
      <c r="G1269">
        <v>126.6</v>
      </c>
      <c r="H1269">
        <v>107.14453</v>
      </c>
      <c r="I1269">
        <v>431.65161000000001</v>
      </c>
      <c r="J1269">
        <v>126.6</v>
      </c>
      <c r="K1269">
        <v>107.14171</v>
      </c>
      <c r="L1269">
        <v>469.47235000000001</v>
      </c>
      <c r="M1269">
        <v>126.6</v>
      </c>
      <c r="N1269">
        <v>107.14265</v>
      </c>
      <c r="O1269">
        <v>409.79390999999998</v>
      </c>
      <c r="P1269">
        <v>126.6</v>
      </c>
      <c r="Q1269">
        <v>107.14446</v>
      </c>
      <c r="R1269">
        <v>411.69515999999999</v>
      </c>
      <c r="S1269">
        <v>126.6</v>
      </c>
      <c r="T1269">
        <v>107.14465</v>
      </c>
      <c r="U1269">
        <v>381.43857000000003</v>
      </c>
      <c r="V1269">
        <v>126.6</v>
      </c>
      <c r="W1269">
        <v>107.14456</v>
      </c>
      <c r="X1269">
        <v>380.64278999999999</v>
      </c>
    </row>
    <row r="1270" spans="1:24" x14ac:dyDescent="0.25">
      <c r="A1270">
        <v>126.7</v>
      </c>
      <c r="B1270">
        <v>107.22543</v>
      </c>
      <c r="C1270">
        <v>473.55191000000002</v>
      </c>
      <c r="D1270">
        <v>126.7</v>
      </c>
      <c r="E1270">
        <v>107.2278</v>
      </c>
      <c r="F1270">
        <v>459.16363999999999</v>
      </c>
      <c r="G1270">
        <v>126.7</v>
      </c>
      <c r="H1270">
        <v>107.2289</v>
      </c>
      <c r="I1270">
        <v>431.55230999999998</v>
      </c>
      <c r="J1270">
        <v>126.7</v>
      </c>
      <c r="K1270">
        <v>107.22598000000001</v>
      </c>
      <c r="L1270">
        <v>469.84967</v>
      </c>
      <c r="M1270">
        <v>126.7</v>
      </c>
      <c r="N1270">
        <v>107.22704</v>
      </c>
      <c r="O1270">
        <v>409.55991</v>
      </c>
      <c r="P1270">
        <v>126.7</v>
      </c>
      <c r="Q1270">
        <v>107.22887</v>
      </c>
      <c r="R1270">
        <v>411.43921</v>
      </c>
      <c r="S1270">
        <v>126.7</v>
      </c>
      <c r="T1270">
        <v>107.22906</v>
      </c>
      <c r="U1270">
        <v>381.53438999999997</v>
      </c>
      <c r="V1270">
        <v>126.7</v>
      </c>
      <c r="W1270">
        <v>107.229</v>
      </c>
      <c r="X1270">
        <v>380.25277999999997</v>
      </c>
    </row>
    <row r="1271" spans="1:24" x14ac:dyDescent="0.25">
      <c r="A1271">
        <v>126.8</v>
      </c>
      <c r="B1271">
        <v>107.31032999999999</v>
      </c>
      <c r="C1271">
        <v>473.79822000000001</v>
      </c>
      <c r="D1271">
        <v>126.8</v>
      </c>
      <c r="E1271">
        <v>107.31238999999999</v>
      </c>
      <c r="F1271">
        <v>458.98926</v>
      </c>
      <c r="G1271">
        <v>126.8</v>
      </c>
      <c r="H1271">
        <v>107.31374</v>
      </c>
      <c r="I1271">
        <v>431.49982</v>
      </c>
      <c r="J1271">
        <v>126.8</v>
      </c>
      <c r="K1271">
        <v>107.3109</v>
      </c>
      <c r="L1271">
        <v>469.61279000000002</v>
      </c>
      <c r="M1271">
        <v>126.8</v>
      </c>
      <c r="N1271">
        <v>107.31191</v>
      </c>
      <c r="O1271">
        <v>409.76992999999999</v>
      </c>
      <c r="P1271">
        <v>126.8</v>
      </c>
      <c r="Q1271">
        <v>107.31368999999999</v>
      </c>
      <c r="R1271">
        <v>411.27118000000002</v>
      </c>
      <c r="S1271">
        <v>126.8</v>
      </c>
      <c r="T1271">
        <v>107.31389</v>
      </c>
      <c r="U1271">
        <v>381.38335999999998</v>
      </c>
      <c r="V1271">
        <v>126.8</v>
      </c>
      <c r="W1271">
        <v>107.31383</v>
      </c>
      <c r="X1271">
        <v>380.34807999999998</v>
      </c>
    </row>
    <row r="1272" spans="1:24" x14ac:dyDescent="0.25">
      <c r="A1272">
        <v>126.9</v>
      </c>
      <c r="B1272">
        <v>107.3947</v>
      </c>
      <c r="C1272">
        <v>473.82227</v>
      </c>
      <c r="D1272">
        <v>126.9</v>
      </c>
      <c r="E1272">
        <v>107.39673000000001</v>
      </c>
      <c r="F1272">
        <v>458.85070999999999</v>
      </c>
      <c r="G1272">
        <v>126.9</v>
      </c>
      <c r="H1272">
        <v>107.39830000000001</v>
      </c>
      <c r="I1272">
        <v>431.64467999999999</v>
      </c>
      <c r="J1272">
        <v>126.9</v>
      </c>
      <c r="K1272">
        <v>107.39543999999999</v>
      </c>
      <c r="L1272">
        <v>469.83469000000002</v>
      </c>
      <c r="M1272">
        <v>126.9</v>
      </c>
      <c r="N1272">
        <v>107.39661</v>
      </c>
      <c r="O1272">
        <v>409.60079999999999</v>
      </c>
      <c r="P1272">
        <v>126.9</v>
      </c>
      <c r="Q1272">
        <v>107.39837</v>
      </c>
      <c r="R1272">
        <v>411.0564</v>
      </c>
      <c r="S1272">
        <v>126.9</v>
      </c>
      <c r="T1272">
        <v>107.39852</v>
      </c>
      <c r="U1272">
        <v>381.67032</v>
      </c>
      <c r="V1272">
        <v>126.9</v>
      </c>
      <c r="W1272">
        <v>107.39849</v>
      </c>
      <c r="X1272">
        <v>379.89272999999997</v>
      </c>
    </row>
    <row r="1273" spans="1:24" x14ac:dyDescent="0.25">
      <c r="A1273">
        <v>127</v>
      </c>
      <c r="B1273">
        <v>107.47924999999999</v>
      </c>
      <c r="C1273">
        <v>473.60201999999998</v>
      </c>
      <c r="D1273">
        <v>127</v>
      </c>
      <c r="E1273">
        <v>107.48147</v>
      </c>
      <c r="F1273">
        <v>458.87423999999999</v>
      </c>
      <c r="G1273">
        <v>127</v>
      </c>
      <c r="H1273">
        <v>107.4832</v>
      </c>
      <c r="I1273">
        <v>431.78982999999999</v>
      </c>
      <c r="J1273">
        <v>127</v>
      </c>
      <c r="K1273">
        <v>107.48036999999999</v>
      </c>
      <c r="L1273">
        <v>469.82400999999999</v>
      </c>
      <c r="M1273">
        <v>127</v>
      </c>
      <c r="N1273">
        <v>107.48134</v>
      </c>
      <c r="O1273">
        <v>409.62398999999999</v>
      </c>
      <c r="P1273">
        <v>127</v>
      </c>
      <c r="Q1273">
        <v>107.48316</v>
      </c>
      <c r="R1273">
        <v>410.7756</v>
      </c>
      <c r="S1273">
        <v>127</v>
      </c>
      <c r="T1273">
        <v>107.48333</v>
      </c>
      <c r="U1273">
        <v>381.65021000000002</v>
      </c>
      <c r="V1273">
        <v>127</v>
      </c>
      <c r="W1273">
        <v>107.48327</v>
      </c>
      <c r="X1273">
        <v>380.03710999999998</v>
      </c>
    </row>
    <row r="1274" spans="1:24" x14ac:dyDescent="0.25">
      <c r="A1274">
        <v>127.1</v>
      </c>
      <c r="B1274">
        <v>107.56422000000001</v>
      </c>
      <c r="C1274">
        <v>473.91223000000002</v>
      </c>
      <c r="D1274">
        <v>127.1</v>
      </c>
      <c r="E1274">
        <v>107.56616</v>
      </c>
      <c r="F1274">
        <v>458.89107999999999</v>
      </c>
      <c r="G1274">
        <v>127.1</v>
      </c>
      <c r="H1274">
        <v>107.56771000000001</v>
      </c>
      <c r="I1274">
        <v>431.95972</v>
      </c>
      <c r="J1274">
        <v>127.1</v>
      </c>
      <c r="K1274">
        <v>107.56483</v>
      </c>
      <c r="L1274">
        <v>469.88580000000002</v>
      </c>
      <c r="M1274">
        <v>127.1</v>
      </c>
      <c r="N1274">
        <v>107.56631</v>
      </c>
      <c r="O1274">
        <v>409.5127</v>
      </c>
      <c r="P1274">
        <v>127.1</v>
      </c>
      <c r="Q1274">
        <v>107.56811999999999</v>
      </c>
      <c r="R1274">
        <v>410.70119999999997</v>
      </c>
      <c r="S1274">
        <v>127.1</v>
      </c>
      <c r="T1274">
        <v>107.56827</v>
      </c>
      <c r="U1274">
        <v>381.43182000000002</v>
      </c>
      <c r="V1274">
        <v>127.1</v>
      </c>
      <c r="W1274">
        <v>107.56820999999999</v>
      </c>
      <c r="X1274">
        <v>379.74883999999997</v>
      </c>
    </row>
    <row r="1275" spans="1:24" x14ac:dyDescent="0.25">
      <c r="A1275">
        <v>127.2</v>
      </c>
      <c r="B1275">
        <v>107.64863</v>
      </c>
      <c r="C1275">
        <v>473.77681999999999</v>
      </c>
      <c r="D1275">
        <v>127.2</v>
      </c>
      <c r="E1275">
        <v>107.65089</v>
      </c>
      <c r="F1275">
        <v>459.08474999999999</v>
      </c>
      <c r="G1275">
        <v>127.2</v>
      </c>
      <c r="H1275">
        <v>107.65282000000001</v>
      </c>
      <c r="I1275">
        <v>431.88445999999999</v>
      </c>
      <c r="J1275">
        <v>127.2</v>
      </c>
      <c r="K1275">
        <v>107.64995999999999</v>
      </c>
      <c r="L1275">
        <v>469.96017000000001</v>
      </c>
      <c r="M1275">
        <v>127.2</v>
      </c>
      <c r="N1275">
        <v>107.65084</v>
      </c>
      <c r="O1275">
        <v>409.40105999999997</v>
      </c>
      <c r="P1275">
        <v>127.2</v>
      </c>
      <c r="Q1275">
        <v>107.65260000000001</v>
      </c>
      <c r="R1275">
        <v>410.32452000000001</v>
      </c>
      <c r="S1275">
        <v>127.2</v>
      </c>
      <c r="T1275">
        <v>107.65276</v>
      </c>
      <c r="U1275">
        <v>381.44454999999999</v>
      </c>
      <c r="V1275">
        <v>127.2</v>
      </c>
      <c r="W1275">
        <v>107.65273999999999</v>
      </c>
      <c r="X1275">
        <v>379.59041999999999</v>
      </c>
    </row>
    <row r="1276" spans="1:24" x14ac:dyDescent="0.25">
      <c r="A1276">
        <v>127.3</v>
      </c>
      <c r="B1276">
        <v>107.73333</v>
      </c>
      <c r="C1276">
        <v>474.09116</v>
      </c>
      <c r="D1276">
        <v>127.3</v>
      </c>
      <c r="E1276">
        <v>107.73529000000001</v>
      </c>
      <c r="F1276">
        <v>458.97723000000002</v>
      </c>
      <c r="G1276">
        <v>127.3</v>
      </c>
      <c r="H1276">
        <v>107.7372</v>
      </c>
      <c r="I1276">
        <v>431.72179999999997</v>
      </c>
      <c r="J1276">
        <v>127.3</v>
      </c>
      <c r="K1276">
        <v>107.73437</v>
      </c>
      <c r="L1276">
        <v>469.73642000000001</v>
      </c>
      <c r="M1276">
        <v>127.3</v>
      </c>
      <c r="N1276">
        <v>107.73524</v>
      </c>
      <c r="O1276">
        <v>409.34634</v>
      </c>
      <c r="P1276">
        <v>127.3</v>
      </c>
      <c r="Q1276">
        <v>107.73703</v>
      </c>
      <c r="R1276">
        <v>410.01830999999999</v>
      </c>
      <c r="S1276">
        <v>127.3</v>
      </c>
      <c r="T1276">
        <v>107.73724</v>
      </c>
      <c r="U1276">
        <v>381.36362000000003</v>
      </c>
      <c r="V1276">
        <v>127.3</v>
      </c>
      <c r="W1276">
        <v>107.73715</v>
      </c>
      <c r="X1276">
        <v>379.20209</v>
      </c>
    </row>
    <row r="1277" spans="1:24" x14ac:dyDescent="0.25">
      <c r="A1277">
        <v>127.4</v>
      </c>
      <c r="B1277">
        <v>107.81820999999999</v>
      </c>
      <c r="C1277">
        <v>473.72052000000002</v>
      </c>
      <c r="D1277">
        <v>127.4</v>
      </c>
      <c r="E1277">
        <v>107.82062000000001</v>
      </c>
      <c r="F1277">
        <v>458.81988999999999</v>
      </c>
      <c r="G1277">
        <v>127.4</v>
      </c>
      <c r="H1277">
        <v>107.82162</v>
      </c>
      <c r="I1277">
        <v>431.96724999999998</v>
      </c>
      <c r="J1277">
        <v>127.4</v>
      </c>
      <c r="K1277">
        <v>107.81874999999999</v>
      </c>
      <c r="L1277">
        <v>470.00562000000002</v>
      </c>
      <c r="M1277">
        <v>127.4</v>
      </c>
      <c r="N1277">
        <v>107.81986999999999</v>
      </c>
      <c r="O1277">
        <v>409.01663000000002</v>
      </c>
      <c r="P1277">
        <v>127.4</v>
      </c>
      <c r="Q1277">
        <v>107.82170000000001</v>
      </c>
      <c r="R1277">
        <v>410.13116000000002</v>
      </c>
      <c r="S1277">
        <v>127.4</v>
      </c>
      <c r="T1277">
        <v>107.82189</v>
      </c>
      <c r="U1277">
        <v>381.27816999999999</v>
      </c>
      <c r="V1277">
        <v>127.4</v>
      </c>
      <c r="W1277">
        <v>107.82182</v>
      </c>
      <c r="X1277">
        <v>378.97719999999998</v>
      </c>
    </row>
    <row r="1278" spans="1:24" x14ac:dyDescent="0.25">
      <c r="A1278">
        <v>127.5</v>
      </c>
      <c r="B1278">
        <v>107.90302</v>
      </c>
      <c r="C1278">
        <v>474.15481999999997</v>
      </c>
      <c r="D1278">
        <v>127.5</v>
      </c>
      <c r="E1278">
        <v>107.90527</v>
      </c>
      <c r="F1278">
        <v>458.90737999999999</v>
      </c>
      <c r="G1278">
        <v>127.5</v>
      </c>
      <c r="H1278">
        <v>107.90654000000001</v>
      </c>
      <c r="I1278">
        <v>431.97674999999998</v>
      </c>
      <c r="J1278">
        <v>127.5</v>
      </c>
      <c r="K1278">
        <v>107.90372000000001</v>
      </c>
      <c r="L1278">
        <v>470.21386999999999</v>
      </c>
      <c r="M1278">
        <v>127.5</v>
      </c>
      <c r="N1278">
        <v>107.90475000000001</v>
      </c>
      <c r="O1278">
        <v>409.33028999999999</v>
      </c>
      <c r="P1278">
        <v>127.5</v>
      </c>
      <c r="Q1278">
        <v>107.90652</v>
      </c>
      <c r="R1278">
        <v>409.85460999999998</v>
      </c>
      <c r="S1278">
        <v>127.5</v>
      </c>
      <c r="T1278">
        <v>107.90667999999999</v>
      </c>
      <c r="U1278">
        <v>381.29367000000002</v>
      </c>
      <c r="V1278">
        <v>127.5</v>
      </c>
      <c r="W1278">
        <v>107.90667000000001</v>
      </c>
      <c r="X1278">
        <v>378.81954999999999</v>
      </c>
    </row>
    <row r="1279" spans="1:24" x14ac:dyDescent="0.25">
      <c r="A1279">
        <v>127.6</v>
      </c>
      <c r="B1279">
        <v>107.98730999999999</v>
      </c>
      <c r="C1279">
        <v>473.89584000000002</v>
      </c>
      <c r="D1279">
        <v>127.6</v>
      </c>
      <c r="E1279">
        <v>107.98952</v>
      </c>
      <c r="F1279">
        <v>459.06482</v>
      </c>
      <c r="G1279">
        <v>127.6</v>
      </c>
      <c r="H1279">
        <v>107.99106</v>
      </c>
      <c r="I1279">
        <v>432.08600000000001</v>
      </c>
      <c r="J1279">
        <v>127.6</v>
      </c>
      <c r="K1279">
        <v>107.98820000000001</v>
      </c>
      <c r="L1279">
        <v>469.91165000000001</v>
      </c>
      <c r="M1279">
        <v>127.6</v>
      </c>
      <c r="N1279">
        <v>107.98929</v>
      </c>
      <c r="O1279">
        <v>408.91073999999998</v>
      </c>
      <c r="P1279">
        <v>127.6</v>
      </c>
      <c r="Q1279">
        <v>107.99106999999999</v>
      </c>
      <c r="R1279">
        <v>409.64908000000003</v>
      </c>
      <c r="S1279">
        <v>127.6</v>
      </c>
      <c r="T1279">
        <v>107.99124</v>
      </c>
      <c r="U1279">
        <v>381.55826000000002</v>
      </c>
      <c r="V1279">
        <v>127.6</v>
      </c>
      <c r="W1279">
        <v>107.99117</v>
      </c>
      <c r="X1279">
        <v>378.50445999999999</v>
      </c>
    </row>
    <row r="1280" spans="1:24" x14ac:dyDescent="0.25">
      <c r="A1280">
        <v>127.7</v>
      </c>
      <c r="B1280">
        <v>108.07192000000001</v>
      </c>
      <c r="C1280">
        <v>474.16692999999998</v>
      </c>
      <c r="D1280">
        <v>127.7</v>
      </c>
      <c r="E1280">
        <v>108.0742</v>
      </c>
      <c r="F1280">
        <v>458.90737999999999</v>
      </c>
      <c r="G1280">
        <v>127.7</v>
      </c>
      <c r="H1280">
        <v>108.07571</v>
      </c>
      <c r="I1280">
        <v>432.18094000000002</v>
      </c>
      <c r="J1280">
        <v>127.7</v>
      </c>
      <c r="K1280">
        <v>108.07284</v>
      </c>
      <c r="L1280">
        <v>469.93117999999998</v>
      </c>
      <c r="M1280">
        <v>127.7</v>
      </c>
      <c r="N1280">
        <v>108.07375999999999</v>
      </c>
      <c r="O1280">
        <v>408.99126999999999</v>
      </c>
      <c r="P1280">
        <v>127.7</v>
      </c>
      <c r="Q1280">
        <v>108.07553</v>
      </c>
      <c r="R1280">
        <v>409.37279999999998</v>
      </c>
      <c r="S1280">
        <v>127.7</v>
      </c>
      <c r="T1280">
        <v>108.07574</v>
      </c>
      <c r="U1280">
        <v>381.66446000000002</v>
      </c>
      <c r="V1280">
        <v>127.7</v>
      </c>
      <c r="W1280">
        <v>108.07566</v>
      </c>
      <c r="X1280">
        <v>378.16800000000001</v>
      </c>
    </row>
    <row r="1281" spans="1:24" x14ac:dyDescent="0.25">
      <c r="A1281">
        <v>127.8</v>
      </c>
      <c r="B1281">
        <v>108.15685000000001</v>
      </c>
      <c r="C1281">
        <v>474.20900999999998</v>
      </c>
      <c r="D1281">
        <v>127.8</v>
      </c>
      <c r="E1281">
        <v>108.15894</v>
      </c>
      <c r="F1281">
        <v>458.71719000000002</v>
      </c>
      <c r="G1281">
        <v>127.8</v>
      </c>
      <c r="H1281">
        <v>108.16049</v>
      </c>
      <c r="I1281">
        <v>432.37610000000001</v>
      </c>
      <c r="J1281">
        <v>127.8</v>
      </c>
      <c r="K1281">
        <v>108.15765</v>
      </c>
      <c r="L1281">
        <v>470.12918000000002</v>
      </c>
      <c r="M1281">
        <v>127.8</v>
      </c>
      <c r="N1281">
        <v>108.15903</v>
      </c>
      <c r="O1281">
        <v>408.73676</v>
      </c>
      <c r="P1281">
        <v>127.8</v>
      </c>
      <c r="Q1281">
        <v>108.16085</v>
      </c>
      <c r="R1281">
        <v>409.53336000000002</v>
      </c>
      <c r="S1281">
        <v>127.8</v>
      </c>
      <c r="T1281">
        <v>108.161</v>
      </c>
      <c r="U1281">
        <v>381.45751999999999</v>
      </c>
      <c r="V1281">
        <v>127.8</v>
      </c>
      <c r="W1281">
        <v>108.16096</v>
      </c>
      <c r="X1281">
        <v>377.95080999999999</v>
      </c>
    </row>
    <row r="1282" spans="1:24" x14ac:dyDescent="0.25">
      <c r="A1282">
        <v>127.9</v>
      </c>
      <c r="B1282">
        <v>108.24131</v>
      </c>
      <c r="C1282">
        <v>474.26596000000001</v>
      </c>
      <c r="D1282">
        <v>127.9</v>
      </c>
      <c r="E1282">
        <v>108.24348000000001</v>
      </c>
      <c r="F1282">
        <v>459.02542</v>
      </c>
      <c r="G1282">
        <v>127.9</v>
      </c>
      <c r="H1282">
        <v>108.24549</v>
      </c>
      <c r="I1282">
        <v>432.17376999999999</v>
      </c>
      <c r="J1282">
        <v>127.9</v>
      </c>
      <c r="K1282">
        <v>108.24261</v>
      </c>
      <c r="L1282">
        <v>470.22775000000001</v>
      </c>
      <c r="M1282">
        <v>127.9</v>
      </c>
      <c r="N1282">
        <v>108.24375999999999</v>
      </c>
      <c r="O1282">
        <v>408.62975999999998</v>
      </c>
      <c r="P1282">
        <v>127.9</v>
      </c>
      <c r="Q1282">
        <v>108.24551</v>
      </c>
      <c r="R1282">
        <v>409.34003000000001</v>
      </c>
      <c r="S1282">
        <v>127.9</v>
      </c>
      <c r="T1282">
        <v>108.24567</v>
      </c>
      <c r="U1282">
        <v>381.31099999999998</v>
      </c>
      <c r="V1282">
        <v>127.9</v>
      </c>
      <c r="W1282">
        <v>108.24561</v>
      </c>
      <c r="X1282">
        <v>378.01044000000002</v>
      </c>
    </row>
    <row r="1283" spans="1:24" x14ac:dyDescent="0.25">
      <c r="A1283">
        <v>128</v>
      </c>
      <c r="B1283">
        <v>108.3261</v>
      </c>
      <c r="C1283">
        <v>474.27722</v>
      </c>
      <c r="D1283">
        <v>128</v>
      </c>
      <c r="E1283">
        <v>108.32805999999999</v>
      </c>
      <c r="F1283">
        <v>458.76580999999999</v>
      </c>
      <c r="G1283">
        <v>128</v>
      </c>
      <c r="H1283">
        <v>108.32980999999999</v>
      </c>
      <c r="I1283">
        <v>432.19934000000001</v>
      </c>
      <c r="J1283">
        <v>128</v>
      </c>
      <c r="K1283">
        <v>108.32699</v>
      </c>
      <c r="L1283">
        <v>470.42858999999999</v>
      </c>
      <c r="M1283">
        <v>128</v>
      </c>
      <c r="N1283">
        <v>108.328</v>
      </c>
      <c r="O1283">
        <v>408.23822000000001</v>
      </c>
      <c r="P1283">
        <v>128</v>
      </c>
      <c r="Q1283">
        <v>108.32984</v>
      </c>
      <c r="R1283">
        <v>409.35147000000001</v>
      </c>
      <c r="S1283">
        <v>128</v>
      </c>
      <c r="T1283">
        <v>108.32999</v>
      </c>
      <c r="U1283">
        <v>381.36385999999999</v>
      </c>
      <c r="V1283">
        <v>128</v>
      </c>
      <c r="W1283">
        <v>108.32995</v>
      </c>
      <c r="X1283">
        <v>377.45111000000003</v>
      </c>
    </row>
    <row r="1284" spans="1:24" x14ac:dyDescent="0.25">
      <c r="A1284">
        <v>128.1</v>
      </c>
      <c r="B1284">
        <v>108.41074999999999</v>
      </c>
      <c r="C1284">
        <v>474.28012000000001</v>
      </c>
      <c r="D1284">
        <v>128.1</v>
      </c>
      <c r="E1284">
        <v>108.41303000000001</v>
      </c>
      <c r="F1284">
        <v>459.07204999999999</v>
      </c>
      <c r="G1284">
        <v>128.1</v>
      </c>
      <c r="H1284">
        <v>108.41442000000001</v>
      </c>
      <c r="I1284">
        <v>432.23392000000001</v>
      </c>
      <c r="J1284">
        <v>128.1</v>
      </c>
      <c r="K1284">
        <v>108.41155000000001</v>
      </c>
      <c r="L1284">
        <v>470.3288</v>
      </c>
      <c r="M1284">
        <v>128.1</v>
      </c>
      <c r="N1284">
        <v>108.41258000000001</v>
      </c>
      <c r="O1284">
        <v>408.32360999999997</v>
      </c>
      <c r="P1284">
        <v>128.1</v>
      </c>
      <c r="Q1284">
        <v>108.4144</v>
      </c>
      <c r="R1284">
        <v>408.91910000000001</v>
      </c>
      <c r="S1284">
        <v>128.1</v>
      </c>
      <c r="T1284">
        <v>108.41459</v>
      </c>
      <c r="U1284">
        <v>381.21911999999998</v>
      </c>
      <c r="V1284">
        <v>128.1</v>
      </c>
      <c r="W1284">
        <v>108.41449</v>
      </c>
      <c r="X1284">
        <v>377.42248999999998</v>
      </c>
    </row>
    <row r="1285" spans="1:24" x14ac:dyDescent="0.25">
      <c r="A1285">
        <v>128.19999999999999</v>
      </c>
      <c r="B1285">
        <v>108.49558</v>
      </c>
      <c r="C1285">
        <v>474.34280000000001</v>
      </c>
      <c r="D1285">
        <v>128.19999999999999</v>
      </c>
      <c r="E1285">
        <v>108.49776</v>
      </c>
      <c r="F1285">
        <v>458.78719999999998</v>
      </c>
      <c r="G1285">
        <v>128.19999999999999</v>
      </c>
      <c r="H1285">
        <v>108.49925</v>
      </c>
      <c r="I1285">
        <v>432.23665999999997</v>
      </c>
      <c r="J1285">
        <v>128.19999999999999</v>
      </c>
      <c r="K1285">
        <v>108.49643</v>
      </c>
      <c r="L1285">
        <v>470.31934000000001</v>
      </c>
      <c r="M1285">
        <v>128.19999999999999</v>
      </c>
      <c r="N1285">
        <v>108.49751999999999</v>
      </c>
      <c r="O1285">
        <v>408.04739000000001</v>
      </c>
      <c r="P1285">
        <v>128.19999999999999</v>
      </c>
      <c r="Q1285">
        <v>108.49928</v>
      </c>
      <c r="R1285">
        <v>409.02951000000002</v>
      </c>
      <c r="S1285">
        <v>128.19999999999999</v>
      </c>
      <c r="T1285">
        <v>108.49947</v>
      </c>
      <c r="U1285">
        <v>381.12436000000002</v>
      </c>
      <c r="V1285">
        <v>128.19999999999999</v>
      </c>
      <c r="W1285">
        <v>108.49942</v>
      </c>
      <c r="X1285">
        <v>377.31396000000001</v>
      </c>
    </row>
    <row r="1286" spans="1:24" x14ac:dyDescent="0.25">
      <c r="A1286">
        <v>128.30000000000001</v>
      </c>
      <c r="B1286">
        <v>108.58009</v>
      </c>
      <c r="C1286">
        <v>474.40075999999999</v>
      </c>
      <c r="D1286">
        <v>128.30000000000001</v>
      </c>
      <c r="E1286">
        <v>108.58215</v>
      </c>
      <c r="F1286">
        <v>459.04401000000001</v>
      </c>
      <c r="G1286">
        <v>128.30000000000001</v>
      </c>
      <c r="H1286">
        <v>108.58363</v>
      </c>
      <c r="I1286">
        <v>432.00790000000001</v>
      </c>
      <c r="J1286">
        <v>128.30000000000001</v>
      </c>
      <c r="K1286">
        <v>108.58078999999999</v>
      </c>
      <c r="L1286">
        <v>470.29453000000001</v>
      </c>
      <c r="M1286">
        <v>128.30000000000001</v>
      </c>
      <c r="N1286">
        <v>108.58193</v>
      </c>
      <c r="O1286">
        <v>407.70886000000002</v>
      </c>
      <c r="P1286">
        <v>128.30000000000001</v>
      </c>
      <c r="Q1286">
        <v>108.58374000000001</v>
      </c>
      <c r="R1286">
        <v>408.74142000000001</v>
      </c>
      <c r="S1286">
        <v>128.30000000000001</v>
      </c>
      <c r="T1286">
        <v>108.58389</v>
      </c>
      <c r="U1286">
        <v>381.28406000000001</v>
      </c>
      <c r="V1286">
        <v>128.30000000000001</v>
      </c>
      <c r="W1286">
        <v>108.58385</v>
      </c>
      <c r="X1286">
        <v>377.33841000000001</v>
      </c>
    </row>
    <row r="1287" spans="1:24" x14ac:dyDescent="0.25">
      <c r="A1287">
        <v>128.4</v>
      </c>
      <c r="B1287">
        <v>108.66479</v>
      </c>
      <c r="C1287">
        <v>474.52593999999999</v>
      </c>
      <c r="D1287">
        <v>128.4</v>
      </c>
      <c r="E1287">
        <v>108.66691</v>
      </c>
      <c r="F1287">
        <v>459.06792999999999</v>
      </c>
      <c r="G1287">
        <v>128.4</v>
      </c>
      <c r="H1287">
        <v>108.66827000000001</v>
      </c>
      <c r="I1287">
        <v>432.10248000000001</v>
      </c>
      <c r="J1287">
        <v>128.4</v>
      </c>
      <c r="K1287">
        <v>108.66543</v>
      </c>
      <c r="L1287">
        <v>470.31524999999999</v>
      </c>
      <c r="M1287">
        <v>128.4</v>
      </c>
      <c r="N1287">
        <v>108.66646</v>
      </c>
      <c r="O1287">
        <v>407.69353999999998</v>
      </c>
      <c r="P1287">
        <v>128.4</v>
      </c>
      <c r="Q1287">
        <v>108.66827000000001</v>
      </c>
      <c r="R1287">
        <v>408.51925999999997</v>
      </c>
      <c r="S1287">
        <v>128.4</v>
      </c>
      <c r="T1287">
        <v>108.66848</v>
      </c>
      <c r="U1287">
        <v>381.3168</v>
      </c>
      <c r="V1287">
        <v>128.4</v>
      </c>
      <c r="W1287">
        <v>108.66839</v>
      </c>
      <c r="X1287">
        <v>376.94790999999998</v>
      </c>
    </row>
    <row r="1288" spans="1:24" x14ac:dyDescent="0.25">
      <c r="A1288">
        <v>128.5</v>
      </c>
      <c r="B1288">
        <v>108.74939000000001</v>
      </c>
      <c r="C1288">
        <v>474.40947999999997</v>
      </c>
      <c r="D1288">
        <v>128.5</v>
      </c>
      <c r="E1288">
        <v>108.75152</v>
      </c>
      <c r="F1288">
        <v>458.86365000000001</v>
      </c>
      <c r="G1288">
        <v>128.5</v>
      </c>
      <c r="H1288">
        <v>108.75306</v>
      </c>
      <c r="I1288">
        <v>432.05761999999999</v>
      </c>
      <c r="J1288">
        <v>128.5</v>
      </c>
      <c r="K1288">
        <v>108.75021</v>
      </c>
      <c r="L1288">
        <v>470.57308999999998</v>
      </c>
      <c r="M1288">
        <v>128.5</v>
      </c>
      <c r="N1288">
        <v>108.75145999999999</v>
      </c>
      <c r="O1288">
        <v>407.59917999999999</v>
      </c>
      <c r="P1288">
        <v>128.5</v>
      </c>
      <c r="Q1288">
        <v>108.75324000000001</v>
      </c>
      <c r="R1288">
        <v>408.45789000000002</v>
      </c>
      <c r="S1288">
        <v>128.5</v>
      </c>
      <c r="T1288">
        <v>108.75341</v>
      </c>
      <c r="U1288">
        <v>381.05597</v>
      </c>
      <c r="V1288">
        <v>128.5</v>
      </c>
      <c r="W1288">
        <v>108.75336</v>
      </c>
      <c r="X1288">
        <v>377.20346000000001</v>
      </c>
    </row>
    <row r="1289" spans="1:24" x14ac:dyDescent="0.25">
      <c r="A1289">
        <v>128.6</v>
      </c>
      <c r="B1289">
        <v>108.83389</v>
      </c>
      <c r="C1289">
        <v>474.46334999999999</v>
      </c>
      <c r="D1289">
        <v>128.6</v>
      </c>
      <c r="E1289">
        <v>108.83614</v>
      </c>
      <c r="F1289">
        <v>459.03287</v>
      </c>
      <c r="G1289">
        <v>128.6</v>
      </c>
      <c r="H1289">
        <v>108.83819</v>
      </c>
      <c r="I1289">
        <v>432.07186999999999</v>
      </c>
      <c r="J1289">
        <v>128.6</v>
      </c>
      <c r="K1289">
        <v>108.83535999999999</v>
      </c>
      <c r="L1289">
        <v>470.32992999999999</v>
      </c>
      <c r="M1289">
        <v>128.6</v>
      </c>
      <c r="N1289">
        <v>108.83627</v>
      </c>
      <c r="O1289">
        <v>407.28537</v>
      </c>
      <c r="P1289">
        <v>128.6</v>
      </c>
      <c r="Q1289">
        <v>108.83803</v>
      </c>
      <c r="R1289">
        <v>408.26107999999999</v>
      </c>
      <c r="S1289">
        <v>128.6</v>
      </c>
      <c r="T1289">
        <v>108.83817999999999</v>
      </c>
      <c r="U1289">
        <v>380.94931000000003</v>
      </c>
      <c r="V1289">
        <v>128.6</v>
      </c>
      <c r="W1289">
        <v>108.83814</v>
      </c>
      <c r="X1289">
        <v>377.10327000000001</v>
      </c>
    </row>
    <row r="1290" spans="1:24" x14ac:dyDescent="0.25">
      <c r="A1290">
        <v>128.69999999999999</v>
      </c>
      <c r="B1290">
        <v>108.9186</v>
      </c>
      <c r="C1290">
        <v>474.37506000000002</v>
      </c>
      <c r="D1290">
        <v>128.69999999999999</v>
      </c>
      <c r="E1290">
        <v>108.92068999999999</v>
      </c>
      <c r="F1290">
        <v>458.95566000000002</v>
      </c>
      <c r="G1290">
        <v>128.69999999999999</v>
      </c>
      <c r="H1290">
        <v>108.92241</v>
      </c>
      <c r="I1290">
        <v>431.88357999999999</v>
      </c>
      <c r="J1290">
        <v>128.69999999999999</v>
      </c>
      <c r="K1290">
        <v>108.91952000000001</v>
      </c>
      <c r="L1290">
        <v>470.64010999999999</v>
      </c>
      <c r="M1290">
        <v>128.69999999999999</v>
      </c>
      <c r="N1290">
        <v>108.92062</v>
      </c>
      <c r="O1290">
        <v>407.18432999999999</v>
      </c>
      <c r="P1290">
        <v>128.69999999999999</v>
      </c>
      <c r="Q1290">
        <v>108.92245</v>
      </c>
      <c r="R1290">
        <v>408.11462</v>
      </c>
      <c r="S1290">
        <v>128.69999999999999</v>
      </c>
      <c r="T1290">
        <v>108.9226</v>
      </c>
      <c r="U1290">
        <v>381.08242999999999</v>
      </c>
      <c r="V1290">
        <v>128.69999999999999</v>
      </c>
      <c r="W1290">
        <v>108.92255</v>
      </c>
      <c r="X1290">
        <v>376.80993999999998</v>
      </c>
    </row>
    <row r="1291" spans="1:24" x14ac:dyDescent="0.25">
      <c r="A1291">
        <v>128.80000000000001</v>
      </c>
      <c r="B1291">
        <v>109.00360000000001</v>
      </c>
      <c r="C1291">
        <v>474.81209999999999</v>
      </c>
      <c r="D1291">
        <v>128.80000000000001</v>
      </c>
      <c r="E1291">
        <v>109.0057</v>
      </c>
      <c r="F1291">
        <v>458.91332999999997</v>
      </c>
      <c r="G1291">
        <v>128.80000000000001</v>
      </c>
      <c r="H1291">
        <v>109.00711</v>
      </c>
      <c r="I1291">
        <v>431.88128999999998</v>
      </c>
      <c r="J1291">
        <v>128.80000000000001</v>
      </c>
      <c r="K1291">
        <v>109.00427000000001</v>
      </c>
      <c r="L1291">
        <v>470.62625000000003</v>
      </c>
      <c r="M1291">
        <v>128.80000000000001</v>
      </c>
      <c r="N1291">
        <v>109.00530999999999</v>
      </c>
      <c r="O1291">
        <v>407.04230000000001</v>
      </c>
      <c r="P1291">
        <v>128.80000000000001</v>
      </c>
      <c r="Q1291">
        <v>109.00712</v>
      </c>
      <c r="R1291">
        <v>407.91503999999998</v>
      </c>
      <c r="S1291">
        <v>128.80000000000001</v>
      </c>
      <c r="T1291">
        <v>109.00732000000001</v>
      </c>
      <c r="U1291">
        <v>380.97735999999998</v>
      </c>
      <c r="V1291">
        <v>128.80000000000001</v>
      </c>
      <c r="W1291">
        <v>109.00726</v>
      </c>
      <c r="X1291">
        <v>376.91592000000003</v>
      </c>
    </row>
    <row r="1292" spans="1:24" x14ac:dyDescent="0.25">
      <c r="A1292">
        <v>128.9</v>
      </c>
      <c r="B1292">
        <v>109.08825</v>
      </c>
      <c r="C1292">
        <v>474.91919000000001</v>
      </c>
      <c r="D1292">
        <v>128.9</v>
      </c>
      <c r="E1292">
        <v>109.09038</v>
      </c>
      <c r="F1292">
        <v>459.03100999999998</v>
      </c>
      <c r="G1292">
        <v>128.9</v>
      </c>
      <c r="H1292">
        <v>109.09192</v>
      </c>
      <c r="I1292">
        <v>431.86676</v>
      </c>
      <c r="J1292">
        <v>128.9</v>
      </c>
      <c r="K1292">
        <v>109.08909</v>
      </c>
      <c r="L1292">
        <v>470.83307000000002</v>
      </c>
      <c r="M1292">
        <v>128.9</v>
      </c>
      <c r="N1292">
        <v>109.09007</v>
      </c>
      <c r="O1292">
        <v>406.49954000000002</v>
      </c>
      <c r="P1292">
        <v>128.9</v>
      </c>
      <c r="Q1292">
        <v>109.09182</v>
      </c>
      <c r="R1292">
        <v>407.69619999999998</v>
      </c>
      <c r="S1292">
        <v>128.9</v>
      </c>
      <c r="T1292">
        <v>109.09199</v>
      </c>
      <c r="U1292">
        <v>380.75824</v>
      </c>
      <c r="V1292">
        <v>128.9</v>
      </c>
      <c r="W1292">
        <v>109.09193</v>
      </c>
      <c r="X1292">
        <v>376.59838999999999</v>
      </c>
    </row>
    <row r="1293" spans="1:24" x14ac:dyDescent="0.25">
      <c r="A1293">
        <v>129</v>
      </c>
      <c r="B1293">
        <v>109.17268</v>
      </c>
      <c r="C1293">
        <v>474.68047999999999</v>
      </c>
      <c r="D1293">
        <v>129</v>
      </c>
      <c r="E1293">
        <v>109.17487</v>
      </c>
      <c r="F1293">
        <v>458.90436</v>
      </c>
      <c r="G1293">
        <v>129</v>
      </c>
      <c r="H1293">
        <v>109.17632999999999</v>
      </c>
      <c r="I1293">
        <v>431.62853999999999</v>
      </c>
      <c r="J1293">
        <v>129</v>
      </c>
      <c r="K1293">
        <v>109.17348</v>
      </c>
      <c r="L1293">
        <v>470.60199</v>
      </c>
      <c r="M1293">
        <v>129</v>
      </c>
      <c r="N1293">
        <v>109.17461</v>
      </c>
      <c r="O1293">
        <v>406.54340000000002</v>
      </c>
      <c r="P1293">
        <v>129</v>
      </c>
      <c r="Q1293">
        <v>109.17641</v>
      </c>
      <c r="R1293">
        <v>407.76593000000003</v>
      </c>
      <c r="S1293">
        <v>129</v>
      </c>
      <c r="T1293">
        <v>109.17655999999999</v>
      </c>
      <c r="U1293">
        <v>380.78061000000002</v>
      </c>
      <c r="V1293">
        <v>129</v>
      </c>
      <c r="W1293">
        <v>109.17650999999999</v>
      </c>
      <c r="X1293">
        <v>376.73577999999998</v>
      </c>
    </row>
    <row r="1294" spans="1:24" x14ac:dyDescent="0.25">
      <c r="A1294">
        <v>129.1</v>
      </c>
      <c r="B1294">
        <v>109.25754000000001</v>
      </c>
      <c r="C1294">
        <v>474.94992000000002</v>
      </c>
      <c r="D1294">
        <v>129.1</v>
      </c>
      <c r="E1294">
        <v>109.25971</v>
      </c>
      <c r="F1294">
        <v>458.92554000000001</v>
      </c>
      <c r="G1294">
        <v>129.1</v>
      </c>
      <c r="H1294">
        <v>109.26094999999999</v>
      </c>
      <c r="I1294">
        <v>431.67444</v>
      </c>
      <c r="J1294">
        <v>129.1</v>
      </c>
      <c r="K1294">
        <v>109.25807</v>
      </c>
      <c r="L1294">
        <v>470.79235999999997</v>
      </c>
      <c r="M1294">
        <v>129.1</v>
      </c>
      <c r="N1294">
        <v>109.25915000000001</v>
      </c>
      <c r="O1294">
        <v>406.27190999999999</v>
      </c>
      <c r="P1294">
        <v>129.1</v>
      </c>
      <c r="Q1294">
        <v>109.26096</v>
      </c>
      <c r="R1294">
        <v>407.52965999999998</v>
      </c>
      <c r="S1294">
        <v>129.1</v>
      </c>
      <c r="T1294">
        <v>109.26116</v>
      </c>
      <c r="U1294">
        <v>380.74695000000003</v>
      </c>
      <c r="V1294">
        <v>129.1</v>
      </c>
      <c r="W1294">
        <v>109.26108000000001</v>
      </c>
      <c r="X1294">
        <v>376.50731999999999</v>
      </c>
    </row>
    <row r="1295" spans="1:24" x14ac:dyDescent="0.25">
      <c r="A1295">
        <v>129.19999999999999</v>
      </c>
      <c r="B1295">
        <v>109.34214</v>
      </c>
      <c r="C1295">
        <v>474.72066999999998</v>
      </c>
      <c r="D1295">
        <v>129.19999999999999</v>
      </c>
      <c r="E1295">
        <v>109.34426999999999</v>
      </c>
      <c r="F1295">
        <v>459.11777000000001</v>
      </c>
      <c r="G1295">
        <v>129.19999999999999</v>
      </c>
      <c r="H1295">
        <v>109.34587000000001</v>
      </c>
      <c r="I1295">
        <v>431.69241</v>
      </c>
      <c r="J1295">
        <v>129.19999999999999</v>
      </c>
      <c r="K1295">
        <v>109.34299</v>
      </c>
      <c r="L1295">
        <v>471.00684000000001</v>
      </c>
      <c r="M1295">
        <v>129.19999999999999</v>
      </c>
      <c r="N1295">
        <v>109.34408999999999</v>
      </c>
      <c r="O1295">
        <v>406.10498000000001</v>
      </c>
      <c r="P1295">
        <v>129.19999999999999</v>
      </c>
      <c r="Q1295">
        <v>109.34589</v>
      </c>
      <c r="R1295">
        <v>407.65320000000003</v>
      </c>
      <c r="S1295">
        <v>129.19999999999999</v>
      </c>
      <c r="T1295">
        <v>109.34608</v>
      </c>
      <c r="U1295">
        <v>380.80752999999999</v>
      </c>
      <c r="V1295">
        <v>129.19999999999999</v>
      </c>
      <c r="W1295">
        <v>109.34603</v>
      </c>
      <c r="X1295">
        <v>376.56110000000001</v>
      </c>
    </row>
    <row r="1296" spans="1:24" x14ac:dyDescent="0.25">
      <c r="A1296">
        <v>129.30000000000001</v>
      </c>
      <c r="B1296">
        <v>109.42650999999999</v>
      </c>
      <c r="C1296">
        <v>474.65503000000001</v>
      </c>
      <c r="D1296">
        <v>129.30000000000001</v>
      </c>
      <c r="E1296">
        <v>109.42883</v>
      </c>
      <c r="F1296">
        <v>458.81148999999999</v>
      </c>
      <c r="G1296">
        <v>129.30000000000001</v>
      </c>
      <c r="H1296">
        <v>109.43057</v>
      </c>
      <c r="I1296">
        <v>431.85825</v>
      </c>
      <c r="J1296">
        <v>129.30000000000001</v>
      </c>
      <c r="K1296">
        <v>109.42775</v>
      </c>
      <c r="L1296">
        <v>471.07483000000002</v>
      </c>
      <c r="M1296">
        <v>129.30000000000001</v>
      </c>
      <c r="N1296">
        <v>109.42888000000001</v>
      </c>
      <c r="O1296">
        <v>405.87038999999999</v>
      </c>
      <c r="P1296">
        <v>129.30000000000001</v>
      </c>
      <c r="Q1296">
        <v>109.43062999999999</v>
      </c>
      <c r="R1296">
        <v>407.67980999999997</v>
      </c>
      <c r="S1296">
        <v>129.30000000000001</v>
      </c>
      <c r="T1296">
        <v>109.43079</v>
      </c>
      <c r="U1296">
        <v>380.79845999999998</v>
      </c>
      <c r="V1296">
        <v>129.30000000000001</v>
      </c>
      <c r="W1296">
        <v>109.43076000000001</v>
      </c>
      <c r="X1296">
        <v>376.54809999999998</v>
      </c>
    </row>
    <row r="1297" spans="1:24" x14ac:dyDescent="0.25">
      <c r="A1297">
        <v>129.4</v>
      </c>
      <c r="B1297">
        <v>109.51128</v>
      </c>
      <c r="C1297">
        <v>474.7131</v>
      </c>
      <c r="D1297">
        <v>129.4</v>
      </c>
      <c r="E1297">
        <v>109.51355</v>
      </c>
      <c r="F1297">
        <v>459.08172999999999</v>
      </c>
      <c r="G1297">
        <v>129.4</v>
      </c>
      <c r="H1297">
        <v>109.51497999999999</v>
      </c>
      <c r="I1297">
        <v>431.49023</v>
      </c>
      <c r="J1297">
        <v>129.4</v>
      </c>
      <c r="K1297">
        <v>109.51215000000001</v>
      </c>
      <c r="L1297">
        <v>470.99831999999998</v>
      </c>
      <c r="M1297">
        <v>129.4</v>
      </c>
      <c r="N1297">
        <v>109.51329</v>
      </c>
      <c r="O1297">
        <v>405.57132000000001</v>
      </c>
      <c r="P1297">
        <v>129.4</v>
      </c>
      <c r="Q1297">
        <v>109.51512</v>
      </c>
      <c r="R1297">
        <v>407.30963000000003</v>
      </c>
      <c r="S1297">
        <v>129.4</v>
      </c>
      <c r="T1297">
        <v>109.51528999999999</v>
      </c>
      <c r="U1297">
        <v>380.62612999999999</v>
      </c>
      <c r="V1297">
        <v>129.4</v>
      </c>
      <c r="W1297">
        <v>109.51522</v>
      </c>
      <c r="X1297">
        <v>376.46771000000001</v>
      </c>
    </row>
    <row r="1298" spans="1:24" x14ac:dyDescent="0.25">
      <c r="A1298">
        <v>129.5</v>
      </c>
      <c r="B1298">
        <v>109.59608</v>
      </c>
      <c r="C1298">
        <v>474.89519999999999</v>
      </c>
      <c r="D1298">
        <v>129.5</v>
      </c>
      <c r="E1298">
        <v>109.59844</v>
      </c>
      <c r="F1298">
        <v>459.32037000000003</v>
      </c>
      <c r="G1298">
        <v>129.5</v>
      </c>
      <c r="H1298">
        <v>109.59985</v>
      </c>
      <c r="I1298">
        <v>431.69717000000003</v>
      </c>
      <c r="J1298">
        <v>129.5</v>
      </c>
      <c r="K1298">
        <v>109.59698</v>
      </c>
      <c r="L1298">
        <v>471.08767999999998</v>
      </c>
      <c r="M1298">
        <v>129.5</v>
      </c>
      <c r="N1298">
        <v>109.59817</v>
      </c>
      <c r="O1298">
        <v>405.53491000000002</v>
      </c>
      <c r="P1298">
        <v>129.5</v>
      </c>
      <c r="Q1298">
        <v>109.59995000000001</v>
      </c>
      <c r="R1298">
        <v>407.41293000000002</v>
      </c>
      <c r="S1298">
        <v>129.5</v>
      </c>
      <c r="T1298">
        <v>109.60014</v>
      </c>
      <c r="U1298">
        <v>380.53647000000001</v>
      </c>
      <c r="V1298">
        <v>129.5</v>
      </c>
      <c r="W1298">
        <v>109.60007</v>
      </c>
      <c r="X1298">
        <v>376.05228</v>
      </c>
    </row>
    <row r="1299" spans="1:24" x14ac:dyDescent="0.25">
      <c r="A1299">
        <v>129.6</v>
      </c>
      <c r="B1299">
        <v>109.68095</v>
      </c>
      <c r="C1299">
        <v>475.07504</v>
      </c>
      <c r="D1299">
        <v>129.6</v>
      </c>
      <c r="E1299">
        <v>109.68295999999999</v>
      </c>
      <c r="F1299">
        <v>459.34134</v>
      </c>
      <c r="G1299">
        <v>129.6</v>
      </c>
      <c r="H1299">
        <v>109.68449</v>
      </c>
      <c r="I1299">
        <v>431.78586000000001</v>
      </c>
      <c r="J1299">
        <v>129.6</v>
      </c>
      <c r="K1299">
        <v>109.68172</v>
      </c>
      <c r="L1299">
        <v>470.95190000000002</v>
      </c>
      <c r="M1299">
        <v>129.6</v>
      </c>
      <c r="N1299">
        <v>109.68279</v>
      </c>
      <c r="O1299">
        <v>405.48214999999999</v>
      </c>
      <c r="P1299">
        <v>129.6</v>
      </c>
      <c r="Q1299">
        <v>109.68456999999999</v>
      </c>
      <c r="R1299">
        <v>407.31252999999998</v>
      </c>
      <c r="S1299">
        <v>129.6</v>
      </c>
      <c r="T1299">
        <v>109.68472</v>
      </c>
      <c r="U1299">
        <v>380.69202000000001</v>
      </c>
      <c r="V1299">
        <v>129.6</v>
      </c>
      <c r="W1299">
        <v>109.68468</v>
      </c>
      <c r="X1299">
        <v>375.98599000000002</v>
      </c>
    </row>
    <row r="1300" spans="1:24" x14ac:dyDescent="0.25">
      <c r="A1300">
        <v>129.69999999999999</v>
      </c>
      <c r="B1300">
        <v>109.76539</v>
      </c>
      <c r="C1300">
        <v>475.10645</v>
      </c>
      <c r="D1300">
        <v>129.69999999999999</v>
      </c>
      <c r="E1300">
        <v>109.76739999999999</v>
      </c>
      <c r="F1300">
        <v>459.14618000000002</v>
      </c>
      <c r="G1300">
        <v>129.69999999999999</v>
      </c>
      <c r="H1300">
        <v>109.76900000000001</v>
      </c>
      <c r="I1300">
        <v>431.63830999999999</v>
      </c>
      <c r="J1300">
        <v>129.69999999999999</v>
      </c>
      <c r="K1300">
        <v>109.76613999999999</v>
      </c>
      <c r="L1300">
        <v>471.20089999999999</v>
      </c>
      <c r="M1300">
        <v>129.69999999999999</v>
      </c>
      <c r="N1300">
        <v>109.76728</v>
      </c>
      <c r="O1300">
        <v>405.32648</v>
      </c>
      <c r="P1300">
        <v>129.69999999999999</v>
      </c>
      <c r="Q1300">
        <v>109.76906</v>
      </c>
      <c r="R1300">
        <v>407.32058999999998</v>
      </c>
      <c r="S1300">
        <v>129.69999999999999</v>
      </c>
      <c r="T1300">
        <v>109.76925</v>
      </c>
      <c r="U1300">
        <v>380.75281000000001</v>
      </c>
      <c r="V1300">
        <v>129.69999999999999</v>
      </c>
      <c r="W1300">
        <v>109.7692</v>
      </c>
      <c r="X1300">
        <v>376.12457000000001</v>
      </c>
    </row>
    <row r="1301" spans="1:24" x14ac:dyDescent="0.25">
      <c r="A1301">
        <v>129.80000000000001</v>
      </c>
      <c r="B1301">
        <v>109.85021</v>
      </c>
      <c r="C1301">
        <v>475.07227</v>
      </c>
      <c r="D1301">
        <v>129.80000000000001</v>
      </c>
      <c r="E1301">
        <v>109.85234</v>
      </c>
      <c r="F1301">
        <v>459.58425999999997</v>
      </c>
      <c r="G1301">
        <v>129.80000000000001</v>
      </c>
      <c r="H1301">
        <v>109.85377</v>
      </c>
      <c r="I1301">
        <v>431.58875</v>
      </c>
      <c r="J1301">
        <v>129.80000000000001</v>
      </c>
      <c r="K1301">
        <v>109.85091</v>
      </c>
      <c r="L1301">
        <v>471.28946000000002</v>
      </c>
      <c r="M1301">
        <v>129.80000000000001</v>
      </c>
      <c r="N1301">
        <v>109.85202</v>
      </c>
      <c r="O1301">
        <v>405.23599000000002</v>
      </c>
      <c r="P1301">
        <v>129.80000000000001</v>
      </c>
      <c r="Q1301">
        <v>109.85383</v>
      </c>
      <c r="R1301">
        <v>407.14334000000002</v>
      </c>
      <c r="S1301">
        <v>129.80000000000001</v>
      </c>
      <c r="T1301">
        <v>109.854</v>
      </c>
      <c r="U1301">
        <v>380.64031999999997</v>
      </c>
      <c r="V1301">
        <v>129.80000000000001</v>
      </c>
      <c r="W1301">
        <v>109.85395</v>
      </c>
      <c r="X1301">
        <v>375.76459</v>
      </c>
    </row>
    <row r="1302" spans="1:24" x14ac:dyDescent="0.25">
      <c r="A1302">
        <v>129.9</v>
      </c>
      <c r="B1302">
        <v>109.93477</v>
      </c>
      <c r="C1302">
        <v>474.92077999999998</v>
      </c>
      <c r="D1302">
        <v>129.9</v>
      </c>
      <c r="E1302">
        <v>109.93688</v>
      </c>
      <c r="F1302">
        <v>459.43261999999999</v>
      </c>
      <c r="G1302">
        <v>129.9</v>
      </c>
      <c r="H1302">
        <v>109.93863</v>
      </c>
      <c r="I1302">
        <v>431.87015000000002</v>
      </c>
      <c r="J1302">
        <v>129.9</v>
      </c>
      <c r="K1302">
        <v>109.93577999999999</v>
      </c>
      <c r="L1302">
        <v>471.26474000000002</v>
      </c>
      <c r="M1302">
        <v>129.9</v>
      </c>
      <c r="N1302">
        <v>109.93688</v>
      </c>
      <c r="O1302">
        <v>405.16187000000002</v>
      </c>
      <c r="P1302">
        <v>129.9</v>
      </c>
      <c r="Q1302">
        <v>109.93868000000001</v>
      </c>
      <c r="R1302">
        <v>407.30651999999998</v>
      </c>
      <c r="S1302">
        <v>129.9</v>
      </c>
      <c r="T1302">
        <v>109.93886000000001</v>
      </c>
      <c r="U1302">
        <v>380.79788000000002</v>
      </c>
      <c r="V1302">
        <v>129.9</v>
      </c>
      <c r="W1302">
        <v>109.9388</v>
      </c>
      <c r="X1302">
        <v>375.62781000000001</v>
      </c>
    </row>
    <row r="1303" spans="1:24" x14ac:dyDescent="0.25">
      <c r="A1303">
        <v>130</v>
      </c>
      <c r="B1303">
        <v>110.01929</v>
      </c>
      <c r="C1303">
        <v>475.29187000000002</v>
      </c>
      <c r="D1303">
        <v>130</v>
      </c>
      <c r="E1303">
        <v>110.02148</v>
      </c>
      <c r="F1303">
        <v>459.56655999999998</v>
      </c>
      <c r="G1303">
        <v>130</v>
      </c>
      <c r="H1303">
        <v>110.02318</v>
      </c>
      <c r="I1303">
        <v>431.65158000000002</v>
      </c>
      <c r="J1303">
        <v>130</v>
      </c>
      <c r="K1303">
        <v>110.02034</v>
      </c>
      <c r="L1303">
        <v>471.45496000000003</v>
      </c>
      <c r="M1303">
        <v>130</v>
      </c>
      <c r="N1303">
        <v>110.02143</v>
      </c>
      <c r="O1303">
        <v>405.08859000000001</v>
      </c>
      <c r="P1303">
        <v>130</v>
      </c>
      <c r="Q1303">
        <v>110.02321000000001</v>
      </c>
      <c r="R1303">
        <v>407.12639999999999</v>
      </c>
      <c r="S1303">
        <v>130</v>
      </c>
      <c r="T1303">
        <v>110.02339000000001</v>
      </c>
      <c r="U1303">
        <v>380.52228000000002</v>
      </c>
      <c r="V1303">
        <v>130</v>
      </c>
      <c r="W1303">
        <v>110.02333</v>
      </c>
      <c r="X1303">
        <v>375.67541999999997</v>
      </c>
    </row>
    <row r="1304" spans="1:24" x14ac:dyDescent="0.25">
      <c r="A1304">
        <v>130.1</v>
      </c>
      <c r="B1304">
        <v>110.10395</v>
      </c>
      <c r="C1304">
        <v>474.95956000000001</v>
      </c>
      <c r="D1304">
        <v>130.1</v>
      </c>
      <c r="E1304">
        <v>110.10621</v>
      </c>
      <c r="F1304">
        <v>459.6026</v>
      </c>
      <c r="G1304">
        <v>130.1</v>
      </c>
      <c r="H1304">
        <v>110.10765000000001</v>
      </c>
      <c r="I1304">
        <v>431.71197999999998</v>
      </c>
      <c r="J1304">
        <v>130.1</v>
      </c>
      <c r="K1304">
        <v>110.10482</v>
      </c>
      <c r="L1304">
        <v>471.44585999999998</v>
      </c>
      <c r="M1304">
        <v>130.1</v>
      </c>
      <c r="N1304">
        <v>110.1058</v>
      </c>
      <c r="O1304">
        <v>404.88556</v>
      </c>
      <c r="P1304">
        <v>130.1</v>
      </c>
      <c r="Q1304">
        <v>110.10762</v>
      </c>
      <c r="R1304">
        <v>406.89873999999998</v>
      </c>
      <c r="S1304">
        <v>130.1</v>
      </c>
      <c r="T1304">
        <v>110.1078</v>
      </c>
      <c r="U1304">
        <v>380.64386000000002</v>
      </c>
      <c r="V1304">
        <v>130.1</v>
      </c>
      <c r="W1304">
        <v>110.10773</v>
      </c>
      <c r="X1304">
        <v>375.58197000000001</v>
      </c>
    </row>
    <row r="1305" spans="1:24" x14ac:dyDescent="0.25">
      <c r="A1305">
        <v>130.19999999999999</v>
      </c>
      <c r="B1305">
        <v>110.1887</v>
      </c>
      <c r="C1305">
        <v>475.06450999999998</v>
      </c>
      <c r="D1305">
        <v>130.19999999999999</v>
      </c>
      <c r="E1305">
        <v>110.19112</v>
      </c>
      <c r="F1305">
        <v>459.73766999999998</v>
      </c>
      <c r="G1305">
        <v>130.19999999999999</v>
      </c>
      <c r="H1305">
        <v>110.19266</v>
      </c>
      <c r="I1305">
        <v>431.7962</v>
      </c>
      <c r="J1305">
        <v>130.19999999999999</v>
      </c>
      <c r="K1305">
        <v>110.18973</v>
      </c>
      <c r="L1305">
        <v>471.37653</v>
      </c>
      <c r="M1305">
        <v>130.19999999999999</v>
      </c>
      <c r="N1305">
        <v>110.1908</v>
      </c>
      <c r="O1305">
        <v>404.93090999999998</v>
      </c>
      <c r="P1305">
        <v>130.19999999999999</v>
      </c>
      <c r="Q1305">
        <v>110.19259</v>
      </c>
      <c r="R1305">
        <v>407.09296000000001</v>
      </c>
      <c r="S1305">
        <v>130.19999999999999</v>
      </c>
      <c r="T1305">
        <v>110.19278</v>
      </c>
      <c r="U1305">
        <v>380.57396999999997</v>
      </c>
      <c r="V1305">
        <v>130.19999999999999</v>
      </c>
      <c r="W1305">
        <v>110.19271000000001</v>
      </c>
      <c r="X1305">
        <v>375.53174000000001</v>
      </c>
    </row>
    <row r="1306" spans="1:24" x14ac:dyDescent="0.25">
      <c r="A1306">
        <v>130.30000000000001</v>
      </c>
      <c r="B1306">
        <v>110.27367</v>
      </c>
      <c r="C1306">
        <v>475.15463</v>
      </c>
      <c r="D1306">
        <v>130.30000000000001</v>
      </c>
      <c r="E1306">
        <v>110.27557</v>
      </c>
      <c r="F1306">
        <v>459.53667999999999</v>
      </c>
      <c r="G1306">
        <v>130.30000000000001</v>
      </c>
      <c r="H1306">
        <v>110.27710999999999</v>
      </c>
      <c r="I1306">
        <v>431.76830999999999</v>
      </c>
      <c r="J1306">
        <v>130.30000000000001</v>
      </c>
      <c r="K1306">
        <v>110.27428999999999</v>
      </c>
      <c r="L1306">
        <v>471.44708000000003</v>
      </c>
      <c r="M1306">
        <v>130.30000000000001</v>
      </c>
      <c r="N1306">
        <v>110.27540999999999</v>
      </c>
      <c r="O1306">
        <v>404.85336000000001</v>
      </c>
      <c r="P1306">
        <v>130.30000000000001</v>
      </c>
      <c r="Q1306">
        <v>110.27717</v>
      </c>
      <c r="R1306">
        <v>407.04306000000003</v>
      </c>
      <c r="S1306">
        <v>130.30000000000001</v>
      </c>
      <c r="T1306">
        <v>110.27731</v>
      </c>
      <c r="U1306">
        <v>380.43979000000002</v>
      </c>
      <c r="V1306">
        <v>130.30000000000001</v>
      </c>
      <c r="W1306">
        <v>110.27728</v>
      </c>
      <c r="X1306">
        <v>375.68259</v>
      </c>
    </row>
    <row r="1307" spans="1:24" x14ac:dyDescent="0.25">
      <c r="A1307">
        <v>130.4</v>
      </c>
      <c r="B1307">
        <v>110.35796000000001</v>
      </c>
      <c r="C1307">
        <v>475.39528999999999</v>
      </c>
      <c r="D1307">
        <v>130.4</v>
      </c>
      <c r="E1307">
        <v>110.35993999999999</v>
      </c>
      <c r="F1307">
        <v>459.74921000000001</v>
      </c>
      <c r="G1307">
        <v>130.4</v>
      </c>
      <c r="H1307">
        <v>110.36172000000001</v>
      </c>
      <c r="I1307">
        <v>431.50787000000003</v>
      </c>
      <c r="J1307">
        <v>130.4</v>
      </c>
      <c r="K1307">
        <v>110.35887</v>
      </c>
      <c r="L1307">
        <v>471.29901000000001</v>
      </c>
      <c r="M1307">
        <v>130.4</v>
      </c>
      <c r="N1307">
        <v>110.35988</v>
      </c>
      <c r="O1307">
        <v>404.93477999999999</v>
      </c>
      <c r="P1307">
        <v>130.4</v>
      </c>
      <c r="Q1307">
        <v>110.36171</v>
      </c>
      <c r="R1307">
        <v>407.12637000000001</v>
      </c>
      <c r="S1307">
        <v>130.4</v>
      </c>
      <c r="T1307">
        <v>110.36185999999999</v>
      </c>
      <c r="U1307">
        <v>380.31348000000003</v>
      </c>
      <c r="V1307">
        <v>130.4</v>
      </c>
      <c r="W1307">
        <v>110.36181999999999</v>
      </c>
      <c r="X1307">
        <v>375.63628999999997</v>
      </c>
    </row>
    <row r="1308" spans="1:24" x14ac:dyDescent="0.25">
      <c r="A1308">
        <v>130.5</v>
      </c>
      <c r="B1308">
        <v>110.44298999999999</v>
      </c>
      <c r="C1308">
        <v>475.40329000000003</v>
      </c>
      <c r="D1308">
        <v>130.5</v>
      </c>
      <c r="E1308">
        <v>110.44504999999999</v>
      </c>
      <c r="F1308">
        <v>460.11932000000002</v>
      </c>
      <c r="G1308">
        <v>130.5</v>
      </c>
      <c r="H1308">
        <v>110.44656000000001</v>
      </c>
      <c r="I1308">
        <v>431.44626</v>
      </c>
      <c r="J1308">
        <v>130.5</v>
      </c>
      <c r="K1308">
        <v>110.44372</v>
      </c>
      <c r="L1308">
        <v>471.28386999999998</v>
      </c>
      <c r="M1308">
        <v>130.5</v>
      </c>
      <c r="N1308">
        <v>110.4447</v>
      </c>
      <c r="O1308">
        <v>405.02823000000001</v>
      </c>
      <c r="P1308">
        <v>130.5</v>
      </c>
      <c r="Q1308">
        <v>110.44653</v>
      </c>
      <c r="R1308">
        <v>406.90884</v>
      </c>
      <c r="S1308">
        <v>130.5</v>
      </c>
      <c r="T1308">
        <v>110.44669</v>
      </c>
      <c r="U1308">
        <v>380.33416999999997</v>
      </c>
      <c r="V1308">
        <v>130.5</v>
      </c>
      <c r="W1308">
        <v>110.44664</v>
      </c>
      <c r="X1308">
        <v>375.47568000000001</v>
      </c>
    </row>
    <row r="1309" spans="1:24" x14ac:dyDescent="0.25">
      <c r="A1309">
        <v>130.6</v>
      </c>
      <c r="B1309">
        <v>110.52744</v>
      </c>
      <c r="C1309">
        <v>475.42615000000001</v>
      </c>
      <c r="D1309">
        <v>130.6</v>
      </c>
      <c r="E1309">
        <v>110.52949</v>
      </c>
      <c r="F1309">
        <v>460.15192000000002</v>
      </c>
      <c r="G1309">
        <v>130.6</v>
      </c>
      <c r="H1309">
        <v>110.5314</v>
      </c>
      <c r="I1309">
        <v>431.77202999999997</v>
      </c>
      <c r="J1309">
        <v>130.6</v>
      </c>
      <c r="K1309">
        <v>110.52853</v>
      </c>
      <c r="L1309">
        <v>471.40264999999999</v>
      </c>
      <c r="M1309">
        <v>130.6</v>
      </c>
      <c r="N1309">
        <v>110.52961999999999</v>
      </c>
      <c r="O1309">
        <v>405.07758000000001</v>
      </c>
      <c r="P1309">
        <v>130.6</v>
      </c>
      <c r="Q1309">
        <v>110.53136000000001</v>
      </c>
      <c r="R1309">
        <v>407.30023</v>
      </c>
      <c r="S1309">
        <v>130.6</v>
      </c>
      <c r="T1309">
        <v>110.53156</v>
      </c>
      <c r="U1309">
        <v>380.08499</v>
      </c>
      <c r="V1309">
        <v>130.6</v>
      </c>
      <c r="W1309">
        <v>110.53149000000001</v>
      </c>
      <c r="X1309">
        <v>375.73584</v>
      </c>
    </row>
    <row r="1310" spans="1:24" x14ac:dyDescent="0.25">
      <c r="A1310">
        <v>130.69999999999999</v>
      </c>
      <c r="B1310">
        <v>110.61196</v>
      </c>
      <c r="C1310">
        <v>475.35663</v>
      </c>
      <c r="D1310">
        <v>130.69999999999999</v>
      </c>
      <c r="E1310">
        <v>110.61417</v>
      </c>
      <c r="F1310">
        <v>460.25632000000002</v>
      </c>
      <c r="G1310">
        <v>130.69999999999999</v>
      </c>
      <c r="H1310">
        <v>110.61587</v>
      </c>
      <c r="I1310">
        <v>431.31405999999998</v>
      </c>
      <c r="J1310">
        <v>130.69999999999999</v>
      </c>
      <c r="K1310">
        <v>110.61305</v>
      </c>
      <c r="L1310">
        <v>471.45850000000002</v>
      </c>
      <c r="M1310">
        <v>130.69999999999999</v>
      </c>
      <c r="N1310">
        <v>110.61408</v>
      </c>
      <c r="O1310">
        <v>404.97170999999997</v>
      </c>
      <c r="P1310">
        <v>130.69999999999999</v>
      </c>
      <c r="Q1310">
        <v>110.61588</v>
      </c>
      <c r="R1310">
        <v>406.94130999999999</v>
      </c>
      <c r="S1310">
        <v>130.69999999999999</v>
      </c>
      <c r="T1310">
        <v>110.61604</v>
      </c>
      <c r="U1310">
        <v>379.99865999999997</v>
      </c>
      <c r="V1310">
        <v>130.69999999999999</v>
      </c>
      <c r="W1310">
        <v>110.616</v>
      </c>
      <c r="X1310">
        <v>375.32436999999999</v>
      </c>
    </row>
    <row r="1311" spans="1:24" x14ac:dyDescent="0.25">
      <c r="A1311">
        <v>130.80000000000001</v>
      </c>
      <c r="B1311">
        <v>110.69678999999999</v>
      </c>
      <c r="C1311">
        <v>475.52753000000001</v>
      </c>
      <c r="D1311">
        <v>130.80000000000001</v>
      </c>
      <c r="E1311">
        <v>110.69905</v>
      </c>
      <c r="F1311">
        <v>460.43988000000002</v>
      </c>
      <c r="G1311">
        <v>130.80000000000001</v>
      </c>
      <c r="H1311">
        <v>110.70022</v>
      </c>
      <c r="I1311">
        <v>431.70641999999998</v>
      </c>
      <c r="J1311">
        <v>130.80000000000001</v>
      </c>
      <c r="K1311">
        <v>110.69739</v>
      </c>
      <c r="L1311">
        <v>471.26974000000001</v>
      </c>
      <c r="M1311">
        <v>130.80000000000001</v>
      </c>
      <c r="N1311">
        <v>110.69834</v>
      </c>
      <c r="O1311">
        <v>404.99633999999998</v>
      </c>
      <c r="P1311">
        <v>130.80000000000001</v>
      </c>
      <c r="Q1311">
        <v>110.70016</v>
      </c>
      <c r="R1311">
        <v>406.96566999999999</v>
      </c>
      <c r="S1311">
        <v>130.80000000000001</v>
      </c>
      <c r="T1311">
        <v>110.70034</v>
      </c>
      <c r="U1311">
        <v>379.85131999999999</v>
      </c>
      <c r="V1311">
        <v>130.80000000000001</v>
      </c>
      <c r="W1311">
        <v>110.70028000000001</v>
      </c>
      <c r="X1311">
        <v>375.21136000000001</v>
      </c>
    </row>
    <row r="1312" spans="1:24" x14ac:dyDescent="0.25">
      <c r="A1312">
        <v>130.9</v>
      </c>
      <c r="B1312">
        <v>110.78139</v>
      </c>
      <c r="C1312">
        <v>475.76436999999999</v>
      </c>
      <c r="D1312">
        <v>130.9</v>
      </c>
      <c r="E1312">
        <v>110.78386</v>
      </c>
      <c r="F1312">
        <v>460.39722</v>
      </c>
      <c r="G1312">
        <v>130.9</v>
      </c>
      <c r="H1312">
        <v>110.78502</v>
      </c>
      <c r="I1312">
        <v>431.3732</v>
      </c>
      <c r="J1312">
        <v>130.9</v>
      </c>
      <c r="K1312">
        <v>110.78212000000001</v>
      </c>
      <c r="L1312">
        <v>471.37545999999998</v>
      </c>
      <c r="M1312">
        <v>130.9</v>
      </c>
      <c r="N1312">
        <v>110.78345</v>
      </c>
      <c r="O1312">
        <v>405.04459000000003</v>
      </c>
      <c r="P1312">
        <v>130.9</v>
      </c>
      <c r="Q1312">
        <v>110.78525</v>
      </c>
      <c r="R1312">
        <v>407.00299000000001</v>
      </c>
      <c r="S1312">
        <v>130.9</v>
      </c>
      <c r="T1312">
        <v>110.78545</v>
      </c>
      <c r="U1312">
        <v>380.08031999999997</v>
      </c>
      <c r="V1312">
        <v>130.9</v>
      </c>
      <c r="W1312">
        <v>110.78534999999999</v>
      </c>
      <c r="X1312">
        <v>375.37668000000002</v>
      </c>
    </row>
    <row r="1313" spans="1:24" x14ac:dyDescent="0.25">
      <c r="A1313">
        <v>131</v>
      </c>
      <c r="B1313">
        <v>110.86620000000001</v>
      </c>
      <c r="C1313">
        <v>475.48525999999998</v>
      </c>
      <c r="D1313">
        <v>131</v>
      </c>
      <c r="E1313">
        <v>110.86835000000001</v>
      </c>
      <c r="F1313">
        <v>460.41287</v>
      </c>
      <c r="G1313">
        <v>131</v>
      </c>
      <c r="H1313">
        <v>110.86977</v>
      </c>
      <c r="I1313">
        <v>431.22769</v>
      </c>
      <c r="J1313">
        <v>131</v>
      </c>
      <c r="K1313">
        <v>110.86695</v>
      </c>
      <c r="L1313">
        <v>471.36639000000002</v>
      </c>
      <c r="M1313">
        <v>131</v>
      </c>
      <c r="N1313">
        <v>110.86799999999999</v>
      </c>
      <c r="O1313">
        <v>405.00344999999999</v>
      </c>
      <c r="P1313">
        <v>131</v>
      </c>
      <c r="Q1313">
        <v>110.86977</v>
      </c>
      <c r="R1313">
        <v>407.10512999999997</v>
      </c>
      <c r="S1313">
        <v>131</v>
      </c>
      <c r="T1313">
        <v>110.86993</v>
      </c>
      <c r="U1313">
        <v>379.99380000000002</v>
      </c>
      <c r="V1313">
        <v>131</v>
      </c>
      <c r="W1313">
        <v>110.86987000000001</v>
      </c>
      <c r="X1313">
        <v>374.94747999999998</v>
      </c>
    </row>
    <row r="1314" spans="1:24" x14ac:dyDescent="0.25">
      <c r="A1314">
        <v>131.1</v>
      </c>
      <c r="B1314">
        <v>110.95063</v>
      </c>
      <c r="C1314">
        <v>475.49518</v>
      </c>
      <c r="D1314">
        <v>131.1</v>
      </c>
      <c r="E1314">
        <v>110.95274999999999</v>
      </c>
      <c r="F1314">
        <v>460.53667999999999</v>
      </c>
      <c r="G1314">
        <v>131.1</v>
      </c>
      <c r="H1314">
        <v>110.95435000000001</v>
      </c>
      <c r="I1314">
        <v>431.30898999999999</v>
      </c>
      <c r="J1314">
        <v>131.1</v>
      </c>
      <c r="K1314">
        <v>110.9515</v>
      </c>
      <c r="L1314">
        <v>471.28741000000002</v>
      </c>
      <c r="M1314">
        <v>131.1</v>
      </c>
      <c r="N1314">
        <v>110.95261000000001</v>
      </c>
      <c r="O1314">
        <v>404.96746999999999</v>
      </c>
      <c r="P1314">
        <v>131.1</v>
      </c>
      <c r="Q1314">
        <v>110.95444000000001</v>
      </c>
      <c r="R1314">
        <v>406.76645000000002</v>
      </c>
      <c r="S1314">
        <v>131.1</v>
      </c>
      <c r="T1314">
        <v>110.95458000000001</v>
      </c>
      <c r="U1314">
        <v>379.84969999999998</v>
      </c>
      <c r="V1314">
        <v>131.1</v>
      </c>
      <c r="W1314">
        <v>110.95453999999999</v>
      </c>
      <c r="X1314">
        <v>374.71634</v>
      </c>
    </row>
    <row r="1315" spans="1:24" x14ac:dyDescent="0.25">
      <c r="A1315">
        <v>131.19999999999999</v>
      </c>
      <c r="B1315">
        <v>111.03564</v>
      </c>
      <c r="C1315">
        <v>475.84343999999999</v>
      </c>
      <c r="D1315">
        <v>131.19999999999999</v>
      </c>
      <c r="E1315">
        <v>111.03762999999999</v>
      </c>
      <c r="F1315">
        <v>460.80295000000001</v>
      </c>
      <c r="G1315">
        <v>131.19999999999999</v>
      </c>
      <c r="H1315">
        <v>111.03925</v>
      </c>
      <c r="I1315">
        <v>431.24542000000002</v>
      </c>
      <c r="J1315">
        <v>131.19999999999999</v>
      </c>
      <c r="K1315">
        <v>111.03637999999999</v>
      </c>
      <c r="L1315">
        <v>471.43212999999997</v>
      </c>
      <c r="M1315">
        <v>131.19999999999999</v>
      </c>
      <c r="N1315">
        <v>111.03753</v>
      </c>
      <c r="O1315">
        <v>405.09859999999998</v>
      </c>
      <c r="P1315">
        <v>131.19999999999999</v>
      </c>
      <c r="Q1315">
        <v>111.03933000000001</v>
      </c>
      <c r="R1315">
        <v>406.92608999999999</v>
      </c>
      <c r="S1315">
        <v>131.19999999999999</v>
      </c>
      <c r="T1315">
        <v>111.03951000000001</v>
      </c>
      <c r="U1315">
        <v>379.70877000000002</v>
      </c>
      <c r="V1315">
        <v>131.19999999999999</v>
      </c>
      <c r="W1315">
        <v>111.03944</v>
      </c>
      <c r="X1315">
        <v>374.63028000000003</v>
      </c>
    </row>
    <row r="1316" spans="1:24" x14ac:dyDescent="0.25">
      <c r="A1316">
        <v>131.30000000000001</v>
      </c>
      <c r="B1316">
        <v>111.12003</v>
      </c>
      <c r="C1316">
        <v>475.7002</v>
      </c>
      <c r="D1316">
        <v>131.30000000000001</v>
      </c>
      <c r="E1316">
        <v>111.12204</v>
      </c>
      <c r="F1316">
        <v>460.86016999999998</v>
      </c>
      <c r="G1316">
        <v>131.30000000000001</v>
      </c>
      <c r="H1316">
        <v>111.12389</v>
      </c>
      <c r="I1316">
        <v>431.21231</v>
      </c>
      <c r="J1316">
        <v>131.30000000000001</v>
      </c>
      <c r="K1316">
        <v>111.12106</v>
      </c>
      <c r="L1316">
        <v>471.46114999999998</v>
      </c>
      <c r="M1316">
        <v>131.30000000000001</v>
      </c>
      <c r="N1316">
        <v>111.12233000000001</v>
      </c>
      <c r="O1316">
        <v>405.22390999999999</v>
      </c>
      <c r="P1316">
        <v>131.30000000000001</v>
      </c>
      <c r="Q1316">
        <v>111.1241</v>
      </c>
      <c r="R1316">
        <v>406.82013000000001</v>
      </c>
      <c r="S1316">
        <v>131.30000000000001</v>
      </c>
      <c r="T1316">
        <v>111.12426000000001</v>
      </c>
      <c r="U1316">
        <v>379.83098999999999</v>
      </c>
      <c r="V1316">
        <v>131.30000000000001</v>
      </c>
      <c r="W1316">
        <v>111.12423</v>
      </c>
      <c r="X1316">
        <v>374.31821000000002</v>
      </c>
    </row>
    <row r="1317" spans="1:24" x14ac:dyDescent="0.25">
      <c r="A1317">
        <v>131.4</v>
      </c>
      <c r="B1317">
        <v>111.20453999999999</v>
      </c>
      <c r="C1317">
        <v>475.73311999999999</v>
      </c>
      <c r="D1317">
        <v>131.4</v>
      </c>
      <c r="E1317">
        <v>111.20677999999999</v>
      </c>
      <c r="F1317">
        <v>460.80446999999998</v>
      </c>
      <c r="G1317">
        <v>131.4</v>
      </c>
      <c r="H1317">
        <v>111.20865999999999</v>
      </c>
      <c r="I1317">
        <v>431.18677000000002</v>
      </c>
      <c r="J1317">
        <v>131.4</v>
      </c>
      <c r="K1317">
        <v>111.20583000000001</v>
      </c>
      <c r="L1317">
        <v>471.38074</v>
      </c>
      <c r="M1317">
        <v>131.4</v>
      </c>
      <c r="N1317">
        <v>111.20685</v>
      </c>
      <c r="O1317">
        <v>404.92664000000002</v>
      </c>
      <c r="P1317">
        <v>131.4</v>
      </c>
      <c r="Q1317">
        <v>111.20863</v>
      </c>
      <c r="R1317">
        <v>406.71404999999999</v>
      </c>
      <c r="S1317">
        <v>131.4</v>
      </c>
      <c r="T1317">
        <v>111.20878</v>
      </c>
      <c r="U1317">
        <v>379.60253999999998</v>
      </c>
      <c r="V1317">
        <v>131.4</v>
      </c>
      <c r="W1317">
        <v>111.20873</v>
      </c>
      <c r="X1317">
        <v>374.20949999999999</v>
      </c>
    </row>
    <row r="1318" spans="1:24" x14ac:dyDescent="0.25">
      <c r="A1318">
        <v>131.5</v>
      </c>
      <c r="B1318">
        <v>111.28937999999999</v>
      </c>
      <c r="C1318">
        <v>475.75418000000002</v>
      </c>
      <c r="D1318">
        <v>131.5</v>
      </c>
      <c r="E1318">
        <v>111.29168</v>
      </c>
      <c r="F1318">
        <v>460.94542999999999</v>
      </c>
      <c r="G1318">
        <v>131.5</v>
      </c>
      <c r="H1318">
        <v>111.2929</v>
      </c>
      <c r="I1318">
        <v>431.34546</v>
      </c>
      <c r="J1318">
        <v>131.5</v>
      </c>
      <c r="K1318">
        <v>111.29002</v>
      </c>
      <c r="L1318">
        <v>471.46627999999998</v>
      </c>
      <c r="M1318">
        <v>131.5</v>
      </c>
      <c r="N1318">
        <v>111.29116</v>
      </c>
      <c r="O1318">
        <v>405.28429999999997</v>
      </c>
      <c r="P1318">
        <v>131.5</v>
      </c>
      <c r="Q1318">
        <v>111.29300000000001</v>
      </c>
      <c r="R1318">
        <v>406.55130000000003</v>
      </c>
      <c r="S1318">
        <v>131.5</v>
      </c>
      <c r="T1318">
        <v>111.29319</v>
      </c>
      <c r="U1318">
        <v>379.59231999999997</v>
      </c>
      <c r="V1318">
        <v>131.5</v>
      </c>
      <c r="W1318">
        <v>111.29311</v>
      </c>
      <c r="X1318">
        <v>374.23599000000002</v>
      </c>
    </row>
    <row r="1319" spans="1:24" x14ac:dyDescent="0.25">
      <c r="A1319">
        <v>131.6</v>
      </c>
      <c r="B1319">
        <v>111.37421999999999</v>
      </c>
      <c r="C1319">
        <v>475.81522000000001</v>
      </c>
      <c r="D1319">
        <v>131.6</v>
      </c>
      <c r="E1319">
        <v>111.37636999999999</v>
      </c>
      <c r="F1319">
        <v>461.15530000000001</v>
      </c>
      <c r="G1319">
        <v>131.6</v>
      </c>
      <c r="H1319">
        <v>111.37775999999999</v>
      </c>
      <c r="I1319">
        <v>430.90750000000003</v>
      </c>
      <c r="J1319">
        <v>131.6</v>
      </c>
      <c r="K1319">
        <v>111.37488</v>
      </c>
      <c r="L1319">
        <v>471.33132999999998</v>
      </c>
      <c r="M1319">
        <v>131.6</v>
      </c>
      <c r="N1319">
        <v>111.37605000000001</v>
      </c>
      <c r="O1319">
        <v>405.27981999999997</v>
      </c>
      <c r="P1319">
        <v>131.6</v>
      </c>
      <c r="Q1319">
        <v>111.37785</v>
      </c>
      <c r="R1319">
        <v>406.50475999999998</v>
      </c>
      <c r="S1319">
        <v>131.6</v>
      </c>
      <c r="T1319">
        <v>111.37804</v>
      </c>
      <c r="U1319">
        <v>379.69704999999999</v>
      </c>
      <c r="V1319">
        <v>131.6</v>
      </c>
      <c r="W1319">
        <v>111.37796</v>
      </c>
      <c r="X1319">
        <v>374.22915999999998</v>
      </c>
    </row>
    <row r="1320" spans="1:24" x14ac:dyDescent="0.25">
      <c r="A1320">
        <v>131.69999999999999</v>
      </c>
      <c r="B1320">
        <v>111.45882</v>
      </c>
      <c r="C1320">
        <v>476.03232000000003</v>
      </c>
      <c r="D1320">
        <v>131.69999999999999</v>
      </c>
      <c r="E1320">
        <v>111.46102999999999</v>
      </c>
      <c r="F1320">
        <v>461.09543000000002</v>
      </c>
      <c r="G1320">
        <v>131.69999999999999</v>
      </c>
      <c r="H1320">
        <v>111.46236</v>
      </c>
      <c r="I1320">
        <v>430.98739999999998</v>
      </c>
      <c r="J1320">
        <v>131.69999999999999</v>
      </c>
      <c r="K1320">
        <v>111.45956</v>
      </c>
      <c r="L1320">
        <v>471.43054000000001</v>
      </c>
      <c r="M1320">
        <v>131.69999999999999</v>
      </c>
      <c r="N1320">
        <v>111.46053000000001</v>
      </c>
      <c r="O1320">
        <v>405.26742999999999</v>
      </c>
      <c r="P1320">
        <v>131.69999999999999</v>
      </c>
      <c r="Q1320">
        <v>111.4623</v>
      </c>
      <c r="R1320">
        <v>406.45416</v>
      </c>
      <c r="S1320">
        <v>131.69999999999999</v>
      </c>
      <c r="T1320">
        <v>111.46247</v>
      </c>
      <c r="U1320">
        <v>379.53174000000001</v>
      </c>
      <c r="V1320">
        <v>131.69999999999999</v>
      </c>
      <c r="W1320">
        <v>111.46243</v>
      </c>
      <c r="X1320">
        <v>373.86739999999998</v>
      </c>
    </row>
    <row r="1321" spans="1:24" x14ac:dyDescent="0.25">
      <c r="A1321">
        <v>131.80000000000001</v>
      </c>
      <c r="B1321">
        <v>111.54319</v>
      </c>
      <c r="C1321">
        <v>475.99194</v>
      </c>
      <c r="D1321">
        <v>131.80000000000001</v>
      </c>
      <c r="E1321">
        <v>111.54552</v>
      </c>
      <c r="F1321">
        <v>461.49734000000001</v>
      </c>
      <c r="G1321">
        <v>131.80000000000001</v>
      </c>
      <c r="H1321">
        <v>111.54704</v>
      </c>
      <c r="I1321">
        <v>430.83159999999998</v>
      </c>
      <c r="J1321">
        <v>131.80000000000001</v>
      </c>
      <c r="K1321">
        <v>111.54414</v>
      </c>
      <c r="L1321">
        <v>471.43185</v>
      </c>
      <c r="M1321">
        <v>131.80000000000001</v>
      </c>
      <c r="N1321">
        <v>111.54521</v>
      </c>
      <c r="O1321">
        <v>405.28384</v>
      </c>
      <c r="P1321">
        <v>131.80000000000001</v>
      </c>
      <c r="Q1321">
        <v>111.54703000000001</v>
      </c>
      <c r="R1321">
        <v>406.44299000000001</v>
      </c>
      <c r="S1321">
        <v>131.80000000000001</v>
      </c>
      <c r="T1321">
        <v>111.5472</v>
      </c>
      <c r="U1321">
        <v>379.56887999999998</v>
      </c>
      <c r="V1321">
        <v>131.80000000000001</v>
      </c>
      <c r="W1321">
        <v>111.54714</v>
      </c>
      <c r="X1321">
        <v>374.03818000000001</v>
      </c>
    </row>
    <row r="1322" spans="1:24" x14ac:dyDescent="0.25">
      <c r="A1322">
        <v>131.9</v>
      </c>
      <c r="B1322">
        <v>111.62837</v>
      </c>
      <c r="C1322">
        <v>476.04102</v>
      </c>
      <c r="D1322">
        <v>131.9</v>
      </c>
      <c r="E1322">
        <v>111.6302</v>
      </c>
      <c r="F1322">
        <v>461.63024999999999</v>
      </c>
      <c r="G1322">
        <v>131.9</v>
      </c>
      <c r="H1322">
        <v>111.63172</v>
      </c>
      <c r="I1322">
        <v>430.69855000000001</v>
      </c>
      <c r="J1322">
        <v>131.9</v>
      </c>
      <c r="K1322">
        <v>111.62886</v>
      </c>
      <c r="L1322">
        <v>471.54059000000001</v>
      </c>
      <c r="M1322">
        <v>131.9</v>
      </c>
      <c r="N1322">
        <v>111.63019</v>
      </c>
      <c r="O1322">
        <v>405.38852000000003</v>
      </c>
      <c r="P1322">
        <v>131.9</v>
      </c>
      <c r="Q1322">
        <v>111.63200000000001</v>
      </c>
      <c r="R1322">
        <v>406.16176999999999</v>
      </c>
      <c r="S1322">
        <v>131.9</v>
      </c>
      <c r="T1322">
        <v>111.63215</v>
      </c>
      <c r="U1322">
        <v>379.70004</v>
      </c>
      <c r="V1322">
        <v>131.9</v>
      </c>
      <c r="W1322">
        <v>111.63209000000001</v>
      </c>
      <c r="X1322">
        <v>373.71307000000002</v>
      </c>
    </row>
    <row r="1323" spans="1:24" x14ac:dyDescent="0.25">
      <c r="A1323">
        <v>132</v>
      </c>
      <c r="B1323">
        <v>111.71254999999999</v>
      </c>
      <c r="C1323">
        <v>476.2045</v>
      </c>
      <c r="D1323">
        <v>132</v>
      </c>
      <c r="E1323">
        <v>111.71468</v>
      </c>
      <c r="F1323">
        <v>461.66631999999998</v>
      </c>
      <c r="G1323">
        <v>132</v>
      </c>
      <c r="H1323">
        <v>111.71684</v>
      </c>
      <c r="I1323">
        <v>431.04275999999999</v>
      </c>
      <c r="J1323">
        <v>132</v>
      </c>
      <c r="K1323">
        <v>111.71396</v>
      </c>
      <c r="L1323">
        <v>471.44922000000003</v>
      </c>
      <c r="M1323">
        <v>132</v>
      </c>
      <c r="N1323">
        <v>111.71482</v>
      </c>
      <c r="O1323">
        <v>405.13643999999999</v>
      </c>
      <c r="P1323">
        <v>132</v>
      </c>
      <c r="Q1323">
        <v>111.71657999999999</v>
      </c>
      <c r="R1323">
        <v>405.92135999999999</v>
      </c>
      <c r="S1323">
        <v>132</v>
      </c>
      <c r="T1323">
        <v>111.71675999999999</v>
      </c>
      <c r="U1323">
        <v>379.44986</v>
      </c>
      <c r="V1323">
        <v>132</v>
      </c>
      <c r="W1323">
        <v>111.71671000000001</v>
      </c>
      <c r="X1323">
        <v>373.73117000000002</v>
      </c>
    </row>
    <row r="1324" spans="1:24" x14ac:dyDescent="0.25">
      <c r="A1324">
        <v>132.1</v>
      </c>
      <c r="B1324">
        <v>111.79724</v>
      </c>
      <c r="C1324">
        <v>476.00143000000003</v>
      </c>
      <c r="D1324">
        <v>132.1</v>
      </c>
      <c r="E1324">
        <v>111.79937</v>
      </c>
      <c r="F1324">
        <v>461.93777</v>
      </c>
      <c r="G1324">
        <v>132.1</v>
      </c>
      <c r="H1324">
        <v>111.80146999999999</v>
      </c>
      <c r="I1324">
        <v>430.81833</v>
      </c>
      <c r="J1324">
        <v>132.1</v>
      </c>
      <c r="K1324">
        <v>111.79864999999999</v>
      </c>
      <c r="L1324">
        <v>471.64346</v>
      </c>
      <c r="M1324">
        <v>132.1</v>
      </c>
      <c r="N1324">
        <v>111.79949999999999</v>
      </c>
      <c r="O1324">
        <v>405.26781999999997</v>
      </c>
      <c r="P1324">
        <v>132.1</v>
      </c>
      <c r="Q1324">
        <v>111.80128999999999</v>
      </c>
      <c r="R1324">
        <v>405.97232000000002</v>
      </c>
      <c r="S1324">
        <v>132.1</v>
      </c>
      <c r="T1324">
        <v>111.80145</v>
      </c>
      <c r="U1324">
        <v>379.69738999999998</v>
      </c>
      <c r="V1324">
        <v>132.1</v>
      </c>
      <c r="W1324">
        <v>111.80141</v>
      </c>
      <c r="X1324">
        <v>373.71190999999999</v>
      </c>
    </row>
    <row r="1325" spans="1:24" x14ac:dyDescent="0.25">
      <c r="A1325">
        <v>132.19999999999999</v>
      </c>
      <c r="B1325">
        <v>111.88216</v>
      </c>
      <c r="C1325">
        <v>475.79556000000002</v>
      </c>
      <c r="D1325">
        <v>132.19999999999999</v>
      </c>
      <c r="E1325">
        <v>111.88428</v>
      </c>
      <c r="F1325">
        <v>462.00497000000001</v>
      </c>
      <c r="G1325">
        <v>132.19999999999999</v>
      </c>
      <c r="H1325">
        <v>111.88565</v>
      </c>
      <c r="I1325">
        <v>430.69403</v>
      </c>
      <c r="J1325">
        <v>132.19999999999999</v>
      </c>
      <c r="K1325">
        <v>111.88276999999999</v>
      </c>
      <c r="L1325">
        <v>471.23203000000001</v>
      </c>
      <c r="M1325">
        <v>132.19999999999999</v>
      </c>
      <c r="N1325">
        <v>111.88394</v>
      </c>
      <c r="O1325">
        <v>405.28386999999998</v>
      </c>
      <c r="P1325">
        <v>132.19999999999999</v>
      </c>
      <c r="Q1325">
        <v>111.88576</v>
      </c>
      <c r="R1325">
        <v>405.51758000000001</v>
      </c>
      <c r="S1325">
        <v>132.19999999999999</v>
      </c>
      <c r="T1325">
        <v>111.88593</v>
      </c>
      <c r="U1325">
        <v>379.46960000000001</v>
      </c>
      <c r="V1325">
        <v>132.19999999999999</v>
      </c>
      <c r="W1325">
        <v>111.88589</v>
      </c>
      <c r="X1325">
        <v>373.58706999999998</v>
      </c>
    </row>
    <row r="1326" spans="1:24" x14ac:dyDescent="0.25">
      <c r="A1326">
        <v>132.30000000000001</v>
      </c>
      <c r="B1326">
        <v>111.96698000000001</v>
      </c>
      <c r="C1326">
        <v>476.15832999999998</v>
      </c>
      <c r="D1326">
        <v>132.30000000000001</v>
      </c>
      <c r="E1326">
        <v>111.96916</v>
      </c>
      <c r="F1326">
        <v>462.29491999999999</v>
      </c>
      <c r="G1326">
        <v>132.30000000000001</v>
      </c>
      <c r="H1326">
        <v>111.97056000000001</v>
      </c>
      <c r="I1326">
        <v>430.52868999999998</v>
      </c>
      <c r="J1326">
        <v>132.30000000000001</v>
      </c>
      <c r="K1326">
        <v>111.96769</v>
      </c>
      <c r="L1326">
        <v>471.55264</v>
      </c>
      <c r="M1326">
        <v>132.30000000000001</v>
      </c>
      <c r="N1326">
        <v>111.96869</v>
      </c>
      <c r="O1326">
        <v>405.34325999999999</v>
      </c>
      <c r="P1326">
        <v>132.30000000000001</v>
      </c>
      <c r="Q1326">
        <v>111.97047000000001</v>
      </c>
      <c r="R1326">
        <v>405.26330999999999</v>
      </c>
      <c r="S1326">
        <v>132.30000000000001</v>
      </c>
      <c r="T1326">
        <v>111.97067</v>
      </c>
      <c r="U1326">
        <v>379.32729999999998</v>
      </c>
      <c r="V1326">
        <v>132.30000000000001</v>
      </c>
      <c r="W1326">
        <v>111.97058</v>
      </c>
      <c r="X1326">
        <v>373.44232</v>
      </c>
    </row>
    <row r="1327" spans="1:24" x14ac:dyDescent="0.25">
      <c r="A1327">
        <v>132.4</v>
      </c>
      <c r="B1327">
        <v>112.05135</v>
      </c>
      <c r="C1327">
        <v>476.23050000000001</v>
      </c>
      <c r="D1327">
        <v>132.4</v>
      </c>
      <c r="E1327">
        <v>112.05369</v>
      </c>
      <c r="F1327">
        <v>462.24239999999998</v>
      </c>
      <c r="G1327">
        <v>132.4</v>
      </c>
      <c r="H1327">
        <v>112.05501</v>
      </c>
      <c r="I1327">
        <v>430.49664000000001</v>
      </c>
      <c r="J1327">
        <v>132.4</v>
      </c>
      <c r="K1327">
        <v>112.05221</v>
      </c>
      <c r="L1327">
        <v>471.62283000000002</v>
      </c>
      <c r="M1327">
        <v>132.4</v>
      </c>
      <c r="N1327">
        <v>112.05315</v>
      </c>
      <c r="O1327">
        <v>405.55135999999999</v>
      </c>
      <c r="P1327">
        <v>132.4</v>
      </c>
      <c r="Q1327">
        <v>112.05492</v>
      </c>
      <c r="R1327">
        <v>405.34079000000003</v>
      </c>
      <c r="S1327">
        <v>132.4</v>
      </c>
      <c r="T1327">
        <v>112.0551</v>
      </c>
      <c r="U1327">
        <v>379.43680000000001</v>
      </c>
      <c r="V1327">
        <v>132.4</v>
      </c>
      <c r="W1327">
        <v>112.05504999999999</v>
      </c>
      <c r="X1327">
        <v>373.24194</v>
      </c>
    </row>
    <row r="1328" spans="1:24" x14ac:dyDescent="0.25">
      <c r="A1328">
        <v>132.5</v>
      </c>
      <c r="B1328">
        <v>112.13607</v>
      </c>
      <c r="C1328">
        <v>476.08022999999997</v>
      </c>
      <c r="D1328">
        <v>132.5</v>
      </c>
      <c r="E1328">
        <v>112.13827999999999</v>
      </c>
      <c r="F1328">
        <v>462.40805</v>
      </c>
      <c r="G1328">
        <v>132.5</v>
      </c>
      <c r="H1328">
        <v>112.13952</v>
      </c>
      <c r="I1328">
        <v>430.29971</v>
      </c>
      <c r="J1328">
        <v>132.5</v>
      </c>
      <c r="K1328">
        <v>112.13661999999999</v>
      </c>
      <c r="L1328">
        <v>471.11928999999998</v>
      </c>
      <c r="M1328">
        <v>132.5</v>
      </c>
      <c r="N1328">
        <v>112.13778000000001</v>
      </c>
      <c r="O1328">
        <v>405.32416000000001</v>
      </c>
      <c r="P1328">
        <v>132.5</v>
      </c>
      <c r="Q1328">
        <v>112.13961</v>
      </c>
      <c r="R1328">
        <v>405.29174999999998</v>
      </c>
      <c r="S1328">
        <v>132.5</v>
      </c>
      <c r="T1328">
        <v>112.13979</v>
      </c>
      <c r="U1328">
        <v>379.58202999999997</v>
      </c>
      <c r="V1328">
        <v>132.5</v>
      </c>
      <c r="W1328">
        <v>112.13972</v>
      </c>
      <c r="X1328">
        <v>373.09224999999998</v>
      </c>
    </row>
    <row r="1329" spans="1:24" x14ac:dyDescent="0.25">
      <c r="A1329">
        <v>132.6</v>
      </c>
      <c r="B1329">
        <v>112.2209</v>
      </c>
      <c r="C1329">
        <v>476.21953999999999</v>
      </c>
      <c r="D1329">
        <v>132.6</v>
      </c>
      <c r="E1329">
        <v>112.22305</v>
      </c>
      <c r="F1329">
        <v>462.56970000000001</v>
      </c>
      <c r="G1329">
        <v>132.6</v>
      </c>
      <c r="H1329">
        <v>112.22443</v>
      </c>
      <c r="I1329">
        <v>430.46111999999999</v>
      </c>
      <c r="J1329">
        <v>132.6</v>
      </c>
      <c r="K1329">
        <v>112.22156</v>
      </c>
      <c r="L1329">
        <v>471.57558999999998</v>
      </c>
      <c r="M1329">
        <v>132.6</v>
      </c>
      <c r="N1329">
        <v>112.22280000000001</v>
      </c>
      <c r="O1329">
        <v>405.50366000000002</v>
      </c>
      <c r="P1329">
        <v>132.6</v>
      </c>
      <c r="Q1329">
        <v>112.22457</v>
      </c>
      <c r="R1329">
        <v>405.17138999999997</v>
      </c>
      <c r="S1329">
        <v>132.6</v>
      </c>
      <c r="T1329">
        <v>112.22472999999999</v>
      </c>
      <c r="U1329">
        <v>379.35782</v>
      </c>
      <c r="V1329">
        <v>132.6</v>
      </c>
      <c r="W1329">
        <v>112.22469</v>
      </c>
      <c r="X1329">
        <v>372.93472000000003</v>
      </c>
    </row>
    <row r="1330" spans="1:24" x14ac:dyDescent="0.25">
      <c r="A1330">
        <v>132.69999999999999</v>
      </c>
      <c r="B1330">
        <v>112.30522000000001</v>
      </c>
      <c r="C1330">
        <v>476.22946000000002</v>
      </c>
      <c r="D1330">
        <v>132.69999999999999</v>
      </c>
      <c r="E1330">
        <v>112.30741999999999</v>
      </c>
      <c r="F1330">
        <v>462.55694999999997</v>
      </c>
      <c r="G1330">
        <v>132.69999999999999</v>
      </c>
      <c r="H1330">
        <v>112.30929</v>
      </c>
      <c r="I1330">
        <v>430.37970000000001</v>
      </c>
      <c r="J1330">
        <v>132.69999999999999</v>
      </c>
      <c r="K1330">
        <v>112.3064</v>
      </c>
      <c r="L1330">
        <v>471.40404999999998</v>
      </c>
      <c r="M1330">
        <v>132.69999999999999</v>
      </c>
      <c r="N1330">
        <v>112.30759999999999</v>
      </c>
      <c r="O1330">
        <v>405.32772999999997</v>
      </c>
      <c r="P1330">
        <v>132.69999999999999</v>
      </c>
      <c r="Q1330">
        <v>112.30936</v>
      </c>
      <c r="R1330">
        <v>405.47842000000003</v>
      </c>
      <c r="S1330">
        <v>132.69999999999999</v>
      </c>
      <c r="T1330">
        <v>112.30955</v>
      </c>
      <c r="U1330">
        <v>379.44896999999997</v>
      </c>
      <c r="V1330">
        <v>132.69999999999999</v>
      </c>
      <c r="W1330">
        <v>112.30947999999999</v>
      </c>
      <c r="X1330">
        <v>373.09280000000001</v>
      </c>
    </row>
    <row r="1331" spans="1:24" x14ac:dyDescent="0.25">
      <c r="A1331">
        <v>132.80000000000001</v>
      </c>
      <c r="B1331">
        <v>112.38988000000001</v>
      </c>
      <c r="C1331">
        <v>476.19418000000002</v>
      </c>
      <c r="D1331">
        <v>132.80000000000001</v>
      </c>
      <c r="E1331">
        <v>112.39197</v>
      </c>
      <c r="F1331">
        <v>462.67833999999999</v>
      </c>
      <c r="G1331">
        <v>132.80000000000001</v>
      </c>
      <c r="H1331">
        <v>112.39404</v>
      </c>
      <c r="I1331">
        <v>430.26461999999998</v>
      </c>
      <c r="J1331">
        <v>132.80000000000001</v>
      </c>
      <c r="K1331">
        <v>112.39121</v>
      </c>
      <c r="L1331">
        <v>471.30626999999998</v>
      </c>
      <c r="M1331">
        <v>132.80000000000001</v>
      </c>
      <c r="N1331">
        <v>112.39224</v>
      </c>
      <c r="O1331">
        <v>405.43448000000001</v>
      </c>
      <c r="P1331">
        <v>132.80000000000001</v>
      </c>
      <c r="Q1331">
        <v>112.39402</v>
      </c>
      <c r="R1331">
        <v>405.45965999999999</v>
      </c>
      <c r="S1331">
        <v>132.80000000000001</v>
      </c>
      <c r="T1331">
        <v>112.39417</v>
      </c>
      <c r="U1331">
        <v>379.37761999999998</v>
      </c>
      <c r="V1331">
        <v>132.80000000000001</v>
      </c>
      <c r="W1331">
        <v>112.39415</v>
      </c>
      <c r="X1331">
        <v>373.07053000000002</v>
      </c>
    </row>
    <row r="1332" spans="1:24" x14ac:dyDescent="0.25">
      <c r="A1332">
        <v>132.9</v>
      </c>
      <c r="B1332">
        <v>112.47476</v>
      </c>
      <c r="C1332">
        <v>476.33886999999999</v>
      </c>
      <c r="D1332">
        <v>132.9</v>
      </c>
      <c r="E1332">
        <v>112.47685</v>
      </c>
      <c r="F1332">
        <v>462.92838</v>
      </c>
      <c r="G1332">
        <v>132.9</v>
      </c>
      <c r="H1332">
        <v>112.47846</v>
      </c>
      <c r="I1332">
        <v>430.26553000000001</v>
      </c>
      <c r="J1332">
        <v>132.9</v>
      </c>
      <c r="K1332">
        <v>112.47561</v>
      </c>
      <c r="L1332">
        <v>471.15512000000001</v>
      </c>
      <c r="M1332">
        <v>132.9</v>
      </c>
      <c r="N1332">
        <v>112.47668</v>
      </c>
      <c r="O1332">
        <v>405.36340000000001</v>
      </c>
      <c r="P1332">
        <v>132.9</v>
      </c>
      <c r="Q1332">
        <v>112.47851</v>
      </c>
      <c r="R1332">
        <v>405.49779999999998</v>
      </c>
      <c r="S1332">
        <v>132.9</v>
      </c>
      <c r="T1332">
        <v>112.47868</v>
      </c>
      <c r="U1332">
        <v>379.22143999999997</v>
      </c>
      <c r="V1332">
        <v>132.9</v>
      </c>
      <c r="W1332">
        <v>112.4786</v>
      </c>
      <c r="X1332">
        <v>373.04178000000002</v>
      </c>
    </row>
    <row r="1333" spans="1:24" x14ac:dyDescent="0.25">
      <c r="A1333">
        <v>133</v>
      </c>
      <c r="B1333">
        <v>112.5595</v>
      </c>
      <c r="C1333">
        <v>476.28769</v>
      </c>
      <c r="D1333">
        <v>133</v>
      </c>
      <c r="E1333">
        <v>112.56174</v>
      </c>
      <c r="F1333">
        <v>463.02508999999998</v>
      </c>
      <c r="G1333">
        <v>133</v>
      </c>
      <c r="H1333">
        <v>112.56326</v>
      </c>
      <c r="I1333">
        <v>430.06090999999998</v>
      </c>
      <c r="J1333">
        <v>133</v>
      </c>
      <c r="K1333">
        <v>112.56039</v>
      </c>
      <c r="L1333">
        <v>471.23557</v>
      </c>
      <c r="M1333">
        <v>133</v>
      </c>
      <c r="N1333">
        <v>112.56157</v>
      </c>
      <c r="O1333">
        <v>405.30849999999998</v>
      </c>
      <c r="P1333">
        <v>133</v>
      </c>
      <c r="Q1333">
        <v>112.5633</v>
      </c>
      <c r="R1333">
        <v>405.54712000000001</v>
      </c>
      <c r="S1333">
        <v>133</v>
      </c>
      <c r="T1333">
        <v>112.56350999999999</v>
      </c>
      <c r="U1333">
        <v>379.29599000000002</v>
      </c>
      <c r="V1333">
        <v>133</v>
      </c>
      <c r="W1333">
        <v>112.56344</v>
      </c>
      <c r="X1333">
        <v>373.03118999999998</v>
      </c>
    </row>
    <row r="1334" spans="1:24" x14ac:dyDescent="0.25">
      <c r="A1334">
        <v>133.1</v>
      </c>
      <c r="B1334">
        <v>112.64413999999999</v>
      </c>
      <c r="C1334">
        <v>476.41895</v>
      </c>
      <c r="D1334">
        <v>133.1</v>
      </c>
      <c r="E1334">
        <v>112.64632</v>
      </c>
      <c r="F1334">
        <v>463.30126999999999</v>
      </c>
      <c r="G1334">
        <v>133.1</v>
      </c>
      <c r="H1334">
        <v>112.6476</v>
      </c>
      <c r="I1334">
        <v>430.05813999999998</v>
      </c>
      <c r="J1334">
        <v>133.1</v>
      </c>
      <c r="K1334">
        <v>112.6448</v>
      </c>
      <c r="L1334">
        <v>471.41235</v>
      </c>
      <c r="M1334">
        <v>133.1</v>
      </c>
      <c r="N1334">
        <v>112.64591</v>
      </c>
      <c r="O1334">
        <v>405.54712000000001</v>
      </c>
      <c r="P1334">
        <v>133.1</v>
      </c>
      <c r="Q1334">
        <v>112.64772000000001</v>
      </c>
      <c r="R1334">
        <v>405.53271000000001</v>
      </c>
      <c r="S1334">
        <v>133.1</v>
      </c>
      <c r="T1334">
        <v>112.64788</v>
      </c>
      <c r="U1334">
        <v>379.24968999999999</v>
      </c>
      <c r="V1334">
        <v>133.1</v>
      </c>
      <c r="W1334">
        <v>112.64785000000001</v>
      </c>
      <c r="X1334">
        <v>372.89981</v>
      </c>
    </row>
    <row r="1335" spans="1:24" x14ac:dyDescent="0.25">
      <c r="A1335">
        <v>133.19999999999999</v>
      </c>
      <c r="B1335">
        <v>112.72888</v>
      </c>
      <c r="C1335">
        <v>476.43187999999998</v>
      </c>
      <c r="D1335">
        <v>133.19999999999999</v>
      </c>
      <c r="E1335">
        <v>112.73108999999999</v>
      </c>
      <c r="F1335">
        <v>463.5437</v>
      </c>
      <c r="G1335">
        <v>133.19999999999999</v>
      </c>
      <c r="H1335">
        <v>112.73209</v>
      </c>
      <c r="I1335">
        <v>429.83972</v>
      </c>
      <c r="J1335">
        <v>133.19999999999999</v>
      </c>
      <c r="K1335">
        <v>112.72926</v>
      </c>
      <c r="L1335">
        <v>471.15485000000001</v>
      </c>
      <c r="M1335">
        <v>133.19999999999999</v>
      </c>
      <c r="N1335">
        <v>112.73035</v>
      </c>
      <c r="O1335">
        <v>405.51339999999999</v>
      </c>
      <c r="P1335">
        <v>133.19999999999999</v>
      </c>
      <c r="Q1335">
        <v>112.73215</v>
      </c>
      <c r="R1335">
        <v>405.70517000000001</v>
      </c>
      <c r="S1335">
        <v>133.19999999999999</v>
      </c>
      <c r="T1335">
        <v>112.73236</v>
      </c>
      <c r="U1335">
        <v>379.27877999999998</v>
      </c>
      <c r="V1335">
        <v>133.19999999999999</v>
      </c>
      <c r="W1335">
        <v>112.73231</v>
      </c>
      <c r="X1335">
        <v>372.69495000000001</v>
      </c>
    </row>
    <row r="1336" spans="1:24" x14ac:dyDescent="0.25">
      <c r="A1336">
        <v>133.30000000000001</v>
      </c>
      <c r="B1336">
        <v>112.81352</v>
      </c>
      <c r="C1336">
        <v>476.44934000000001</v>
      </c>
      <c r="D1336">
        <v>133.30000000000001</v>
      </c>
      <c r="E1336">
        <v>112.81573</v>
      </c>
      <c r="F1336">
        <v>463.53546</v>
      </c>
      <c r="G1336">
        <v>133.30000000000001</v>
      </c>
      <c r="H1336">
        <v>112.81704999999999</v>
      </c>
      <c r="I1336">
        <v>430.07168999999999</v>
      </c>
      <c r="J1336">
        <v>133.30000000000001</v>
      </c>
      <c r="K1336">
        <v>112.81421</v>
      </c>
      <c r="L1336">
        <v>471.25997999999998</v>
      </c>
      <c r="M1336">
        <v>133.30000000000001</v>
      </c>
      <c r="N1336">
        <v>112.81535</v>
      </c>
      <c r="O1336">
        <v>405.58298000000002</v>
      </c>
      <c r="P1336">
        <v>133.30000000000001</v>
      </c>
      <c r="Q1336">
        <v>112.81712</v>
      </c>
      <c r="R1336">
        <v>406.01474000000002</v>
      </c>
      <c r="S1336">
        <v>133.30000000000001</v>
      </c>
      <c r="T1336">
        <v>112.81728</v>
      </c>
      <c r="U1336">
        <v>379.16266000000002</v>
      </c>
      <c r="V1336">
        <v>133.30000000000001</v>
      </c>
      <c r="W1336">
        <v>112.81724</v>
      </c>
      <c r="X1336">
        <v>372.50619999999998</v>
      </c>
    </row>
    <row r="1337" spans="1:24" x14ac:dyDescent="0.25">
      <c r="A1337">
        <v>133.4</v>
      </c>
      <c r="B1337">
        <v>112.89783</v>
      </c>
      <c r="C1337">
        <v>476.45238999999998</v>
      </c>
      <c r="D1337">
        <v>133.4</v>
      </c>
      <c r="E1337">
        <v>112.90008</v>
      </c>
      <c r="F1337">
        <v>463.80795000000001</v>
      </c>
      <c r="G1337">
        <v>133.4</v>
      </c>
      <c r="H1337">
        <v>112.90195</v>
      </c>
      <c r="I1337">
        <v>429.92568999999997</v>
      </c>
      <c r="J1337">
        <v>133.4</v>
      </c>
      <c r="K1337">
        <v>112.89903</v>
      </c>
      <c r="L1337">
        <v>471.14542</v>
      </c>
      <c r="M1337">
        <v>133.4</v>
      </c>
      <c r="N1337">
        <v>112.90018999999999</v>
      </c>
      <c r="O1337">
        <v>405.61246</v>
      </c>
      <c r="P1337">
        <v>133.4</v>
      </c>
      <c r="Q1337">
        <v>112.90194</v>
      </c>
      <c r="R1337">
        <v>406.12700999999998</v>
      </c>
      <c r="S1337">
        <v>133.4</v>
      </c>
      <c r="T1337">
        <v>112.90215000000001</v>
      </c>
      <c r="U1337">
        <v>379.29993000000002</v>
      </c>
      <c r="V1337">
        <v>133.4</v>
      </c>
      <c r="W1337">
        <v>112.90208</v>
      </c>
      <c r="X1337">
        <v>372.52602999999999</v>
      </c>
    </row>
    <row r="1338" spans="1:24" x14ac:dyDescent="0.25">
      <c r="A1338">
        <v>133.5</v>
      </c>
      <c r="B1338">
        <v>112.98265000000001</v>
      </c>
      <c r="C1338">
        <v>476.58206000000001</v>
      </c>
      <c r="D1338">
        <v>133.5</v>
      </c>
      <c r="E1338">
        <v>112.9846</v>
      </c>
      <c r="F1338">
        <v>463.71044999999998</v>
      </c>
      <c r="G1338">
        <v>133.5</v>
      </c>
      <c r="H1338">
        <v>112.98650000000001</v>
      </c>
      <c r="I1338">
        <v>429.79410000000001</v>
      </c>
      <c r="J1338">
        <v>133.5</v>
      </c>
      <c r="K1338">
        <v>112.98369</v>
      </c>
      <c r="L1338">
        <v>471.09485000000001</v>
      </c>
      <c r="M1338">
        <v>133.5</v>
      </c>
      <c r="N1338">
        <v>112.98482</v>
      </c>
      <c r="O1338">
        <v>405.65460000000002</v>
      </c>
      <c r="P1338">
        <v>133.5</v>
      </c>
      <c r="Q1338">
        <v>112.98662</v>
      </c>
      <c r="R1338">
        <v>406.14096000000001</v>
      </c>
      <c r="S1338">
        <v>133.5</v>
      </c>
      <c r="T1338">
        <v>112.98677000000001</v>
      </c>
      <c r="U1338">
        <v>379.22903000000002</v>
      </c>
      <c r="V1338">
        <v>133.5</v>
      </c>
      <c r="W1338">
        <v>112.98671</v>
      </c>
      <c r="X1338">
        <v>372.31006000000002</v>
      </c>
    </row>
    <row r="1339" spans="1:24" x14ac:dyDescent="0.25">
      <c r="A1339">
        <v>133.6</v>
      </c>
      <c r="B1339">
        <v>113.06726999999999</v>
      </c>
      <c r="C1339">
        <v>476.56612999999999</v>
      </c>
      <c r="D1339">
        <v>133.6</v>
      </c>
      <c r="E1339">
        <v>113.06948</v>
      </c>
      <c r="F1339">
        <v>463.96503000000001</v>
      </c>
      <c r="G1339">
        <v>133.6</v>
      </c>
      <c r="H1339">
        <v>113.07126</v>
      </c>
      <c r="I1339">
        <v>429.75790000000001</v>
      </c>
      <c r="J1339">
        <v>133.6</v>
      </c>
      <c r="K1339">
        <v>113.06841</v>
      </c>
      <c r="L1339">
        <v>470.79721000000001</v>
      </c>
      <c r="M1339">
        <v>133.6</v>
      </c>
      <c r="N1339">
        <v>113.06950000000001</v>
      </c>
      <c r="O1339">
        <v>405.59518000000003</v>
      </c>
      <c r="P1339">
        <v>133.6</v>
      </c>
      <c r="Q1339">
        <v>113.07133</v>
      </c>
      <c r="R1339">
        <v>406.16345000000001</v>
      </c>
      <c r="S1339">
        <v>133.6</v>
      </c>
      <c r="T1339">
        <v>113.0715</v>
      </c>
      <c r="U1339">
        <v>379.33197000000001</v>
      </c>
      <c r="V1339">
        <v>133.6</v>
      </c>
      <c r="W1339">
        <v>113.07146</v>
      </c>
      <c r="X1339">
        <v>372.15224999999998</v>
      </c>
    </row>
    <row r="1340" spans="1:24" x14ac:dyDescent="0.25">
      <c r="A1340">
        <v>133.69999999999999</v>
      </c>
      <c r="B1340">
        <v>113.15227</v>
      </c>
      <c r="C1340">
        <v>476.51083</v>
      </c>
      <c r="D1340">
        <v>133.69999999999999</v>
      </c>
      <c r="E1340">
        <v>113.15442</v>
      </c>
      <c r="F1340">
        <v>463.93335000000002</v>
      </c>
      <c r="G1340">
        <v>133.69999999999999</v>
      </c>
      <c r="H1340">
        <v>113.1562</v>
      </c>
      <c r="I1340">
        <v>429.44765999999998</v>
      </c>
      <c r="J1340">
        <v>133.69999999999999</v>
      </c>
      <c r="K1340">
        <v>113.15333</v>
      </c>
      <c r="L1340">
        <v>471.28487999999999</v>
      </c>
      <c r="M1340">
        <v>133.69999999999999</v>
      </c>
      <c r="N1340">
        <v>113.15427</v>
      </c>
      <c r="O1340">
        <v>405.72946000000002</v>
      </c>
      <c r="P1340">
        <v>133.69999999999999</v>
      </c>
      <c r="Q1340">
        <v>113.15600999999999</v>
      </c>
      <c r="R1340">
        <v>406.24826000000002</v>
      </c>
      <c r="S1340">
        <v>133.69999999999999</v>
      </c>
      <c r="T1340">
        <v>113.15621</v>
      </c>
      <c r="U1340">
        <v>379.24997000000002</v>
      </c>
      <c r="V1340">
        <v>133.69999999999999</v>
      </c>
      <c r="W1340">
        <v>113.15613999999999</v>
      </c>
      <c r="X1340">
        <v>372.12011999999999</v>
      </c>
    </row>
    <row r="1341" spans="1:24" x14ac:dyDescent="0.25">
      <c r="A1341">
        <v>133.80000000000001</v>
      </c>
      <c r="B1341">
        <v>113.23681999999999</v>
      </c>
      <c r="C1341">
        <v>476.47284000000002</v>
      </c>
      <c r="D1341">
        <v>133.80000000000001</v>
      </c>
      <c r="E1341">
        <v>113.23869000000001</v>
      </c>
      <c r="F1341">
        <v>464.03411999999997</v>
      </c>
      <c r="G1341">
        <v>133.80000000000001</v>
      </c>
      <c r="H1341">
        <v>113.24039999999999</v>
      </c>
      <c r="I1341">
        <v>429.45812999999998</v>
      </c>
      <c r="J1341">
        <v>133.80000000000001</v>
      </c>
      <c r="K1341">
        <v>113.23756</v>
      </c>
      <c r="L1341">
        <v>470.87061</v>
      </c>
      <c r="M1341">
        <v>133.80000000000001</v>
      </c>
      <c r="N1341">
        <v>113.23856000000001</v>
      </c>
      <c r="O1341">
        <v>405.75662</v>
      </c>
      <c r="P1341">
        <v>133.80000000000001</v>
      </c>
      <c r="Q1341">
        <v>113.24036</v>
      </c>
      <c r="R1341">
        <v>406.23894999999999</v>
      </c>
      <c r="S1341">
        <v>133.80000000000001</v>
      </c>
      <c r="T1341">
        <v>113.24052</v>
      </c>
      <c r="U1341">
        <v>379.27636999999999</v>
      </c>
      <c r="V1341">
        <v>133.80000000000001</v>
      </c>
      <c r="W1341">
        <v>113.24048999999999</v>
      </c>
      <c r="X1341">
        <v>371.94430999999997</v>
      </c>
    </row>
    <row r="1342" spans="1:24" x14ac:dyDescent="0.25">
      <c r="A1342">
        <v>133.9</v>
      </c>
      <c r="B1342">
        <v>113.32172</v>
      </c>
      <c r="C1342">
        <v>476.48599000000002</v>
      </c>
      <c r="D1342">
        <v>133.9</v>
      </c>
      <c r="E1342">
        <v>113.32384</v>
      </c>
      <c r="F1342">
        <v>464.34933000000001</v>
      </c>
      <c r="G1342">
        <v>133.9</v>
      </c>
      <c r="H1342">
        <v>113.32478</v>
      </c>
      <c r="I1342">
        <v>429.35809</v>
      </c>
      <c r="J1342">
        <v>133.9</v>
      </c>
      <c r="K1342">
        <v>113.32195</v>
      </c>
      <c r="L1342">
        <v>470.73345999999998</v>
      </c>
      <c r="M1342">
        <v>133.9</v>
      </c>
      <c r="N1342">
        <v>113.32301</v>
      </c>
      <c r="O1342">
        <v>405.82497999999998</v>
      </c>
      <c r="P1342">
        <v>133.9</v>
      </c>
      <c r="Q1342">
        <v>113.32483999999999</v>
      </c>
      <c r="R1342">
        <v>406.15784000000002</v>
      </c>
      <c r="S1342">
        <v>133.9</v>
      </c>
      <c r="T1342">
        <v>113.32501000000001</v>
      </c>
      <c r="U1342">
        <v>379.10068000000001</v>
      </c>
      <c r="V1342">
        <v>133.9</v>
      </c>
      <c r="W1342">
        <v>113.32496</v>
      </c>
      <c r="X1342">
        <v>371.69351</v>
      </c>
    </row>
    <row r="1343" spans="1:24" x14ac:dyDescent="0.25">
      <c r="A1343">
        <v>134</v>
      </c>
      <c r="B1343">
        <v>113.40624</v>
      </c>
      <c r="C1343">
        <v>476.58294999999998</v>
      </c>
      <c r="D1343">
        <v>134</v>
      </c>
      <c r="E1343">
        <v>113.40852</v>
      </c>
      <c r="F1343">
        <v>464.23016000000001</v>
      </c>
      <c r="G1343">
        <v>134</v>
      </c>
      <c r="H1343">
        <v>113.40987</v>
      </c>
      <c r="I1343">
        <v>429.34064000000001</v>
      </c>
      <c r="J1343">
        <v>134</v>
      </c>
      <c r="K1343">
        <v>113.40703999999999</v>
      </c>
      <c r="L1343">
        <v>470.82709</v>
      </c>
      <c r="M1343">
        <v>134</v>
      </c>
      <c r="N1343">
        <v>113.40796</v>
      </c>
      <c r="O1343">
        <v>406.28769</v>
      </c>
      <c r="P1343">
        <v>134</v>
      </c>
      <c r="Q1343">
        <v>113.40976000000001</v>
      </c>
      <c r="R1343">
        <v>406.22406000000001</v>
      </c>
      <c r="S1343">
        <v>134</v>
      </c>
      <c r="T1343">
        <v>113.40994000000001</v>
      </c>
      <c r="U1343">
        <v>379.18378000000001</v>
      </c>
      <c r="V1343">
        <v>134</v>
      </c>
      <c r="W1343">
        <v>113.40987</v>
      </c>
      <c r="X1343">
        <v>371.57080000000002</v>
      </c>
    </row>
    <row r="1344" spans="1:24" x14ac:dyDescent="0.25">
      <c r="A1344">
        <v>134.1</v>
      </c>
      <c r="B1344">
        <v>113.49052</v>
      </c>
      <c r="C1344">
        <v>476.57281</v>
      </c>
      <c r="D1344">
        <v>134.1</v>
      </c>
      <c r="E1344">
        <v>113.49272999999999</v>
      </c>
      <c r="F1344">
        <v>464.66820999999999</v>
      </c>
      <c r="G1344">
        <v>134.1</v>
      </c>
      <c r="H1344">
        <v>113.49447000000001</v>
      </c>
      <c r="I1344">
        <v>428.98486000000003</v>
      </c>
      <c r="J1344">
        <v>134.1</v>
      </c>
      <c r="K1344">
        <v>113.49158</v>
      </c>
      <c r="L1344">
        <v>470.64715999999999</v>
      </c>
      <c r="M1344">
        <v>134.1</v>
      </c>
      <c r="N1344">
        <v>113.49284</v>
      </c>
      <c r="O1344">
        <v>406.35574000000003</v>
      </c>
      <c r="P1344">
        <v>134.1</v>
      </c>
      <c r="Q1344">
        <v>113.49460999999999</v>
      </c>
      <c r="R1344">
        <v>406.04784999999998</v>
      </c>
      <c r="S1344">
        <v>134.1</v>
      </c>
      <c r="T1344">
        <v>113.49478999999999</v>
      </c>
      <c r="U1344">
        <v>378.92025999999998</v>
      </c>
      <c r="V1344">
        <v>134.1</v>
      </c>
      <c r="W1344">
        <v>113.49471</v>
      </c>
      <c r="X1344">
        <v>371.62063999999998</v>
      </c>
    </row>
    <row r="1345" spans="1:24" x14ac:dyDescent="0.25">
      <c r="A1345">
        <v>134.19999999999999</v>
      </c>
      <c r="B1345">
        <v>113.57523999999999</v>
      </c>
      <c r="C1345">
        <v>476.36511000000002</v>
      </c>
      <c r="D1345">
        <v>134.19999999999999</v>
      </c>
      <c r="E1345">
        <v>113.57737</v>
      </c>
      <c r="F1345">
        <v>464.59255999999999</v>
      </c>
      <c r="G1345">
        <v>134.19999999999999</v>
      </c>
      <c r="H1345">
        <v>113.57913000000001</v>
      </c>
      <c r="I1345">
        <v>429.12894</v>
      </c>
      <c r="J1345">
        <v>134.19999999999999</v>
      </c>
      <c r="K1345">
        <v>113.5763</v>
      </c>
      <c r="L1345">
        <v>470.53600999999998</v>
      </c>
      <c r="M1345">
        <v>134.19999999999999</v>
      </c>
      <c r="N1345">
        <v>113.57717</v>
      </c>
      <c r="O1345">
        <v>406.72980000000001</v>
      </c>
      <c r="P1345">
        <v>134.19999999999999</v>
      </c>
      <c r="Q1345">
        <v>113.57899</v>
      </c>
      <c r="R1345">
        <v>405.91577000000001</v>
      </c>
      <c r="S1345">
        <v>134.19999999999999</v>
      </c>
      <c r="T1345">
        <v>113.57915</v>
      </c>
      <c r="U1345">
        <v>379.01517000000001</v>
      </c>
      <c r="V1345">
        <v>134.19999999999999</v>
      </c>
      <c r="W1345">
        <v>113.57908999999999</v>
      </c>
      <c r="X1345">
        <v>371.19623000000001</v>
      </c>
    </row>
    <row r="1346" spans="1:24" x14ac:dyDescent="0.25">
      <c r="A1346">
        <v>134.30000000000001</v>
      </c>
      <c r="B1346">
        <v>113.65996</v>
      </c>
      <c r="C1346">
        <v>476.52805000000001</v>
      </c>
      <c r="D1346">
        <v>134.30000000000001</v>
      </c>
      <c r="E1346">
        <v>113.66231000000001</v>
      </c>
      <c r="F1346">
        <v>464.82513</v>
      </c>
      <c r="G1346">
        <v>134.30000000000001</v>
      </c>
      <c r="H1346">
        <v>113.6639</v>
      </c>
      <c r="I1346">
        <v>428.94072999999997</v>
      </c>
      <c r="J1346">
        <v>134.30000000000001</v>
      </c>
      <c r="K1346">
        <v>113.661</v>
      </c>
      <c r="L1346">
        <v>470.46514999999999</v>
      </c>
      <c r="M1346">
        <v>134.30000000000001</v>
      </c>
      <c r="N1346">
        <v>113.66226</v>
      </c>
      <c r="O1346">
        <v>406.99588</v>
      </c>
      <c r="P1346">
        <v>134.30000000000001</v>
      </c>
      <c r="Q1346">
        <v>113.66407</v>
      </c>
      <c r="R1346">
        <v>405.97253000000001</v>
      </c>
      <c r="S1346">
        <v>134.30000000000001</v>
      </c>
      <c r="T1346">
        <v>113.66422</v>
      </c>
      <c r="U1346">
        <v>378.96285999999998</v>
      </c>
      <c r="V1346">
        <v>134.30000000000001</v>
      </c>
      <c r="W1346">
        <v>113.66419</v>
      </c>
      <c r="X1346">
        <v>371.45636000000002</v>
      </c>
    </row>
    <row r="1347" spans="1:24" x14ac:dyDescent="0.25">
      <c r="A1347">
        <v>134.4</v>
      </c>
      <c r="B1347">
        <v>113.74477</v>
      </c>
      <c r="C1347">
        <v>476.85223000000002</v>
      </c>
      <c r="D1347">
        <v>134.4</v>
      </c>
      <c r="E1347">
        <v>113.747</v>
      </c>
      <c r="F1347">
        <v>464.73284999999998</v>
      </c>
      <c r="G1347">
        <v>134.4</v>
      </c>
      <c r="H1347">
        <v>113.74871</v>
      </c>
      <c r="I1347">
        <v>428.82742000000002</v>
      </c>
      <c r="J1347">
        <v>134.4</v>
      </c>
      <c r="K1347">
        <v>113.74585999999999</v>
      </c>
      <c r="L1347">
        <v>470.71771000000001</v>
      </c>
      <c r="M1347">
        <v>134.4</v>
      </c>
      <c r="N1347">
        <v>113.74705</v>
      </c>
      <c r="O1347">
        <v>407.53311000000002</v>
      </c>
      <c r="P1347">
        <v>134.4</v>
      </c>
      <c r="Q1347">
        <v>113.74883</v>
      </c>
      <c r="R1347">
        <v>405.94051999999999</v>
      </c>
      <c r="S1347">
        <v>134.4</v>
      </c>
      <c r="T1347">
        <v>113.74901</v>
      </c>
      <c r="U1347">
        <v>378.85293999999999</v>
      </c>
      <c r="V1347">
        <v>134.4</v>
      </c>
      <c r="W1347">
        <v>113.74892</v>
      </c>
      <c r="X1347">
        <v>371.03052000000002</v>
      </c>
    </row>
    <row r="1348" spans="1:24" x14ac:dyDescent="0.25">
      <c r="A1348">
        <v>134.5</v>
      </c>
      <c r="B1348">
        <v>113.82935000000001</v>
      </c>
      <c r="C1348">
        <v>476.63861000000003</v>
      </c>
      <c r="D1348">
        <v>134.5</v>
      </c>
      <c r="E1348">
        <v>113.83132999999999</v>
      </c>
      <c r="F1348">
        <v>464.74338</v>
      </c>
      <c r="G1348">
        <v>134.5</v>
      </c>
      <c r="H1348">
        <v>113.83309</v>
      </c>
      <c r="I1348">
        <v>428.73626999999999</v>
      </c>
      <c r="J1348">
        <v>134.5</v>
      </c>
      <c r="K1348">
        <v>113.83024</v>
      </c>
      <c r="L1348">
        <v>470.14612</v>
      </c>
      <c r="M1348">
        <v>134.5</v>
      </c>
      <c r="N1348">
        <v>113.83118</v>
      </c>
      <c r="O1348">
        <v>407.70303000000001</v>
      </c>
      <c r="P1348">
        <v>134.5</v>
      </c>
      <c r="Q1348">
        <v>113.83299</v>
      </c>
      <c r="R1348">
        <v>406.08019999999999</v>
      </c>
      <c r="S1348">
        <v>134.5</v>
      </c>
      <c r="T1348">
        <v>113.83317</v>
      </c>
      <c r="U1348">
        <v>378.52481</v>
      </c>
      <c r="V1348">
        <v>134.5</v>
      </c>
      <c r="W1348">
        <v>113.83308</v>
      </c>
      <c r="X1348">
        <v>371.00036999999998</v>
      </c>
    </row>
    <row r="1349" spans="1:24" x14ac:dyDescent="0.25">
      <c r="A1349">
        <v>134.6</v>
      </c>
      <c r="B1349">
        <v>113.91432</v>
      </c>
      <c r="C1349">
        <v>476.72827000000001</v>
      </c>
      <c r="D1349">
        <v>134.6</v>
      </c>
      <c r="E1349">
        <v>113.91647</v>
      </c>
      <c r="F1349">
        <v>464.92871000000002</v>
      </c>
      <c r="G1349">
        <v>134.6</v>
      </c>
      <c r="H1349">
        <v>113.91745</v>
      </c>
      <c r="I1349">
        <v>428.52945</v>
      </c>
      <c r="J1349">
        <v>134.6</v>
      </c>
      <c r="K1349">
        <v>113.91459999999999</v>
      </c>
      <c r="L1349">
        <v>470.19466999999997</v>
      </c>
      <c r="M1349">
        <v>134.6</v>
      </c>
      <c r="N1349">
        <v>113.91583</v>
      </c>
      <c r="O1349">
        <v>408.11655000000002</v>
      </c>
      <c r="P1349">
        <v>134.6</v>
      </c>
      <c r="Q1349">
        <v>113.91762</v>
      </c>
      <c r="R1349">
        <v>405.90316999999999</v>
      </c>
      <c r="S1349">
        <v>134.6</v>
      </c>
      <c r="T1349">
        <v>113.9178</v>
      </c>
      <c r="U1349">
        <v>378.62653</v>
      </c>
      <c r="V1349">
        <v>134.6</v>
      </c>
      <c r="W1349">
        <v>113.91777999999999</v>
      </c>
      <c r="X1349">
        <v>370.89951000000002</v>
      </c>
    </row>
    <row r="1350" spans="1:24" x14ac:dyDescent="0.25">
      <c r="A1350">
        <v>134.69999999999999</v>
      </c>
      <c r="B1350">
        <v>113.999</v>
      </c>
      <c r="C1350">
        <v>476.73257000000001</v>
      </c>
      <c r="D1350">
        <v>134.69999999999999</v>
      </c>
      <c r="E1350">
        <v>114.00111</v>
      </c>
      <c r="F1350">
        <v>465.29638999999997</v>
      </c>
      <c r="G1350">
        <v>134.69999999999999</v>
      </c>
      <c r="H1350">
        <v>114.00244000000001</v>
      </c>
      <c r="I1350">
        <v>428.37387000000001</v>
      </c>
      <c r="J1350">
        <v>134.69999999999999</v>
      </c>
      <c r="K1350">
        <v>113.99961</v>
      </c>
      <c r="L1350">
        <v>470.17968999999999</v>
      </c>
      <c r="M1350">
        <v>134.69999999999999</v>
      </c>
      <c r="N1350">
        <v>114.00082</v>
      </c>
      <c r="O1350">
        <v>408.34145999999998</v>
      </c>
      <c r="P1350">
        <v>134.69999999999999</v>
      </c>
      <c r="Q1350">
        <v>114.00261999999999</v>
      </c>
      <c r="R1350">
        <v>405.78118999999998</v>
      </c>
      <c r="S1350">
        <v>134.69999999999999</v>
      </c>
      <c r="T1350">
        <v>114.00278</v>
      </c>
      <c r="U1350">
        <v>378.35759999999999</v>
      </c>
      <c r="V1350">
        <v>134.69999999999999</v>
      </c>
      <c r="W1350">
        <v>114.00272</v>
      </c>
      <c r="X1350">
        <v>370.91140999999999</v>
      </c>
    </row>
    <row r="1351" spans="1:24" x14ac:dyDescent="0.25">
      <c r="A1351">
        <v>134.80000000000001</v>
      </c>
      <c r="B1351">
        <v>114.08327</v>
      </c>
      <c r="C1351">
        <v>476.66750999999999</v>
      </c>
      <c r="D1351">
        <v>134.80000000000001</v>
      </c>
      <c r="E1351">
        <v>114.08544000000001</v>
      </c>
      <c r="F1351">
        <v>465.11840999999998</v>
      </c>
      <c r="G1351">
        <v>134.80000000000001</v>
      </c>
      <c r="H1351">
        <v>114.08714999999999</v>
      </c>
      <c r="I1351">
        <v>428.32947000000001</v>
      </c>
      <c r="J1351">
        <v>134.80000000000001</v>
      </c>
      <c r="K1351">
        <v>114.08428000000001</v>
      </c>
      <c r="L1351">
        <v>470.40778</v>
      </c>
      <c r="M1351">
        <v>134.80000000000001</v>
      </c>
      <c r="N1351">
        <v>114.08541</v>
      </c>
      <c r="O1351">
        <v>408.66588999999999</v>
      </c>
      <c r="P1351">
        <v>134.80000000000001</v>
      </c>
      <c r="Q1351">
        <v>114.08718</v>
      </c>
      <c r="R1351">
        <v>405.75130999999999</v>
      </c>
      <c r="S1351">
        <v>134.80000000000001</v>
      </c>
      <c r="T1351">
        <v>114.08739</v>
      </c>
      <c r="U1351">
        <v>378.28244000000001</v>
      </c>
      <c r="V1351">
        <v>134.80000000000001</v>
      </c>
      <c r="W1351">
        <v>114.08732000000001</v>
      </c>
      <c r="X1351">
        <v>370.89168999999998</v>
      </c>
    </row>
    <row r="1352" spans="1:24" x14ac:dyDescent="0.25">
      <c r="A1352">
        <v>134.9</v>
      </c>
      <c r="B1352">
        <v>114.16786999999999</v>
      </c>
      <c r="C1352">
        <v>476.39022999999997</v>
      </c>
      <c r="D1352">
        <v>134.9</v>
      </c>
      <c r="E1352">
        <v>114.17016</v>
      </c>
      <c r="F1352">
        <v>465.09998000000002</v>
      </c>
      <c r="G1352">
        <v>134.9</v>
      </c>
      <c r="H1352">
        <v>114.17177</v>
      </c>
      <c r="I1352">
        <v>428.31612999999999</v>
      </c>
      <c r="J1352">
        <v>134.9</v>
      </c>
      <c r="K1352">
        <v>114.16898</v>
      </c>
      <c r="L1352">
        <v>470.00781000000001</v>
      </c>
      <c r="M1352">
        <v>134.9</v>
      </c>
      <c r="N1352">
        <v>114.16982</v>
      </c>
      <c r="O1352">
        <v>408.85001</v>
      </c>
      <c r="P1352">
        <v>134.9</v>
      </c>
      <c r="Q1352">
        <v>114.17162</v>
      </c>
      <c r="R1352">
        <v>405.97269</v>
      </c>
      <c r="S1352">
        <v>134.9</v>
      </c>
      <c r="T1352">
        <v>114.17178</v>
      </c>
      <c r="U1352">
        <v>378.32515999999998</v>
      </c>
      <c r="V1352">
        <v>134.9</v>
      </c>
      <c r="W1352">
        <v>114.17173</v>
      </c>
      <c r="X1352">
        <v>370.59915000000001</v>
      </c>
    </row>
    <row r="1353" spans="1:24" x14ac:dyDescent="0.25">
      <c r="A1353">
        <v>135</v>
      </c>
      <c r="B1353">
        <v>114.25246</v>
      </c>
      <c r="C1353">
        <v>476.81326000000001</v>
      </c>
      <c r="D1353">
        <v>135</v>
      </c>
      <c r="E1353">
        <v>114.25496</v>
      </c>
      <c r="F1353">
        <v>465.16547000000003</v>
      </c>
      <c r="G1353">
        <v>135</v>
      </c>
      <c r="H1353">
        <v>114.25646</v>
      </c>
      <c r="I1353">
        <v>428.10446000000002</v>
      </c>
      <c r="J1353">
        <v>135</v>
      </c>
      <c r="K1353">
        <v>114.25353</v>
      </c>
      <c r="L1353">
        <v>470.10345000000001</v>
      </c>
      <c r="M1353">
        <v>135</v>
      </c>
      <c r="N1353">
        <v>114.25492</v>
      </c>
      <c r="O1353">
        <v>409.37326000000002</v>
      </c>
      <c r="P1353">
        <v>135</v>
      </c>
      <c r="Q1353">
        <v>114.25671</v>
      </c>
      <c r="R1353">
        <v>405.87833000000001</v>
      </c>
      <c r="S1353">
        <v>135</v>
      </c>
      <c r="T1353">
        <v>114.25689</v>
      </c>
      <c r="U1353">
        <v>378.10669000000001</v>
      </c>
      <c r="V1353">
        <v>135</v>
      </c>
      <c r="W1353">
        <v>114.25681</v>
      </c>
      <c r="X1353">
        <v>370.50772000000001</v>
      </c>
    </row>
    <row r="1354" spans="1:24" x14ac:dyDescent="0.25">
      <c r="A1354">
        <v>135.1</v>
      </c>
      <c r="B1354">
        <v>114.33745</v>
      </c>
      <c r="C1354">
        <v>476.66057999999998</v>
      </c>
      <c r="D1354">
        <v>135.1</v>
      </c>
      <c r="E1354">
        <v>114.33965000000001</v>
      </c>
      <c r="F1354">
        <v>465.20792</v>
      </c>
      <c r="G1354">
        <v>135.1</v>
      </c>
      <c r="H1354">
        <v>114.34126000000001</v>
      </c>
      <c r="I1354">
        <v>428.0795</v>
      </c>
      <c r="J1354">
        <v>135.1</v>
      </c>
      <c r="K1354">
        <v>114.33839</v>
      </c>
      <c r="L1354">
        <v>470.07625999999999</v>
      </c>
      <c r="M1354">
        <v>135.1</v>
      </c>
      <c r="N1354">
        <v>114.33960999999999</v>
      </c>
      <c r="O1354">
        <v>409.48437999999999</v>
      </c>
      <c r="P1354">
        <v>135.1</v>
      </c>
      <c r="Q1354">
        <v>114.34135000000001</v>
      </c>
      <c r="R1354">
        <v>405.71014000000002</v>
      </c>
      <c r="S1354">
        <v>135.1</v>
      </c>
      <c r="T1354">
        <v>114.34152</v>
      </c>
      <c r="U1354">
        <v>377.98941000000002</v>
      </c>
      <c r="V1354">
        <v>135.1</v>
      </c>
      <c r="W1354">
        <v>114.34146</v>
      </c>
      <c r="X1354">
        <v>370.44936999999999</v>
      </c>
    </row>
    <row r="1355" spans="1:24" x14ac:dyDescent="0.25">
      <c r="A1355">
        <v>135.19999999999999</v>
      </c>
      <c r="B1355">
        <v>114.42180999999999</v>
      </c>
      <c r="C1355">
        <v>476.59894000000003</v>
      </c>
      <c r="D1355">
        <v>135.19999999999999</v>
      </c>
      <c r="E1355">
        <v>114.42395</v>
      </c>
      <c r="F1355">
        <v>465.37383999999997</v>
      </c>
      <c r="G1355">
        <v>135.19999999999999</v>
      </c>
      <c r="H1355">
        <v>114.4258</v>
      </c>
      <c r="I1355">
        <v>428.00112999999999</v>
      </c>
      <c r="J1355">
        <v>135.19999999999999</v>
      </c>
      <c r="K1355">
        <v>114.42296</v>
      </c>
      <c r="L1355">
        <v>469.47025000000002</v>
      </c>
      <c r="M1355">
        <v>135.19999999999999</v>
      </c>
      <c r="N1355">
        <v>114.42391000000001</v>
      </c>
      <c r="O1355">
        <v>409.29437000000001</v>
      </c>
      <c r="P1355">
        <v>135.19999999999999</v>
      </c>
      <c r="Q1355">
        <v>114.42571</v>
      </c>
      <c r="R1355">
        <v>405.83553999999998</v>
      </c>
      <c r="S1355">
        <v>135.19999999999999</v>
      </c>
      <c r="T1355">
        <v>114.42588000000001</v>
      </c>
      <c r="U1355">
        <v>378.08722</v>
      </c>
      <c r="V1355">
        <v>135.19999999999999</v>
      </c>
      <c r="W1355">
        <v>114.42583</v>
      </c>
      <c r="X1355">
        <v>370.24759</v>
      </c>
    </row>
    <row r="1356" spans="1:24" x14ac:dyDescent="0.25">
      <c r="A1356">
        <v>135.30000000000001</v>
      </c>
      <c r="B1356">
        <v>114.50709999999999</v>
      </c>
      <c r="C1356">
        <v>476.84674000000001</v>
      </c>
      <c r="D1356">
        <v>135.30000000000001</v>
      </c>
      <c r="E1356">
        <v>114.50906000000001</v>
      </c>
      <c r="F1356">
        <v>465.47552000000002</v>
      </c>
      <c r="G1356">
        <v>135.30000000000001</v>
      </c>
      <c r="H1356">
        <v>114.51047</v>
      </c>
      <c r="I1356">
        <v>427.86725000000001</v>
      </c>
      <c r="J1356">
        <v>135.30000000000001</v>
      </c>
      <c r="K1356">
        <v>114.5076</v>
      </c>
      <c r="L1356">
        <v>470.02676000000002</v>
      </c>
      <c r="M1356">
        <v>135.30000000000001</v>
      </c>
      <c r="N1356">
        <v>114.50859</v>
      </c>
      <c r="O1356">
        <v>409.89702999999997</v>
      </c>
      <c r="P1356">
        <v>135.30000000000001</v>
      </c>
      <c r="Q1356">
        <v>114.51044</v>
      </c>
      <c r="R1356">
        <v>405.85989000000001</v>
      </c>
      <c r="S1356">
        <v>135.30000000000001</v>
      </c>
      <c r="T1356">
        <v>114.5106</v>
      </c>
      <c r="U1356">
        <v>377.78192000000001</v>
      </c>
      <c r="V1356">
        <v>135.30000000000001</v>
      </c>
      <c r="W1356">
        <v>114.51054999999999</v>
      </c>
      <c r="X1356">
        <v>370.19531000000001</v>
      </c>
    </row>
    <row r="1357" spans="1:24" x14ac:dyDescent="0.25">
      <c r="A1357">
        <v>135.4</v>
      </c>
      <c r="B1357">
        <v>114.59177</v>
      </c>
      <c r="C1357">
        <v>476.71258999999998</v>
      </c>
      <c r="D1357">
        <v>135.4</v>
      </c>
      <c r="E1357">
        <v>114.59339</v>
      </c>
      <c r="F1357">
        <v>465.22960999999998</v>
      </c>
      <c r="G1357">
        <v>135.4</v>
      </c>
      <c r="H1357">
        <v>114.59524999999999</v>
      </c>
      <c r="I1357">
        <v>427.68358999999998</v>
      </c>
      <c r="J1357">
        <v>135.4</v>
      </c>
      <c r="K1357">
        <v>114.59238999999999</v>
      </c>
      <c r="L1357">
        <v>469.71100000000001</v>
      </c>
      <c r="M1357">
        <v>135.4</v>
      </c>
      <c r="N1357">
        <v>114.59344</v>
      </c>
      <c r="O1357">
        <v>409.86414000000002</v>
      </c>
      <c r="P1357">
        <v>135.4</v>
      </c>
      <c r="Q1357">
        <v>114.59523</v>
      </c>
      <c r="R1357">
        <v>405.69713999999999</v>
      </c>
      <c r="S1357">
        <v>135.4</v>
      </c>
      <c r="T1357">
        <v>114.59541</v>
      </c>
      <c r="U1357">
        <v>377.52820000000003</v>
      </c>
      <c r="V1357">
        <v>135.4</v>
      </c>
      <c r="W1357">
        <v>114.59533999999999</v>
      </c>
      <c r="X1357">
        <v>369.89517000000001</v>
      </c>
    </row>
    <row r="1358" spans="1:24" x14ac:dyDescent="0.25">
      <c r="A1358">
        <v>135.5</v>
      </c>
      <c r="B1358">
        <v>114.67605</v>
      </c>
      <c r="C1358">
        <v>476.86498999999998</v>
      </c>
      <c r="D1358">
        <v>135.5</v>
      </c>
      <c r="E1358">
        <v>114.67823</v>
      </c>
      <c r="F1358">
        <v>465.33859000000001</v>
      </c>
      <c r="G1358">
        <v>135.5</v>
      </c>
      <c r="H1358">
        <v>114.6797</v>
      </c>
      <c r="I1358">
        <v>427.72534000000002</v>
      </c>
      <c r="J1358">
        <v>135.5</v>
      </c>
      <c r="K1358">
        <v>114.67686</v>
      </c>
      <c r="L1358">
        <v>469.58181999999999</v>
      </c>
      <c r="M1358">
        <v>135.5</v>
      </c>
      <c r="N1358">
        <v>114.6781</v>
      </c>
      <c r="O1358">
        <v>409.72388000000001</v>
      </c>
      <c r="P1358">
        <v>135.5</v>
      </c>
      <c r="Q1358">
        <v>114.67989</v>
      </c>
      <c r="R1358">
        <v>405.73709000000002</v>
      </c>
      <c r="S1358">
        <v>135.5</v>
      </c>
      <c r="T1358">
        <v>114.6801</v>
      </c>
      <c r="U1358">
        <v>377.46454</v>
      </c>
      <c r="V1358">
        <v>135.5</v>
      </c>
      <c r="W1358">
        <v>114.68003</v>
      </c>
      <c r="X1358">
        <v>369.75598000000002</v>
      </c>
    </row>
    <row r="1359" spans="1:24" x14ac:dyDescent="0.25">
      <c r="A1359">
        <v>135.6</v>
      </c>
      <c r="B1359">
        <v>114.76076</v>
      </c>
      <c r="C1359">
        <v>476.80954000000003</v>
      </c>
      <c r="D1359">
        <v>135.6</v>
      </c>
      <c r="E1359">
        <v>114.76302</v>
      </c>
      <c r="F1359">
        <v>465.72005999999999</v>
      </c>
      <c r="G1359">
        <v>135.6</v>
      </c>
      <c r="H1359">
        <v>114.76437</v>
      </c>
      <c r="I1359">
        <v>427.66561999999999</v>
      </c>
      <c r="J1359">
        <v>135.6</v>
      </c>
      <c r="K1359">
        <v>114.76157000000001</v>
      </c>
      <c r="L1359">
        <v>469.41959000000003</v>
      </c>
      <c r="M1359">
        <v>135.6</v>
      </c>
      <c r="N1359">
        <v>114.76244</v>
      </c>
      <c r="O1359">
        <v>410.05327999999997</v>
      </c>
      <c r="P1359">
        <v>135.6</v>
      </c>
      <c r="Q1359">
        <v>114.76423</v>
      </c>
      <c r="R1359">
        <v>405.65920999999997</v>
      </c>
      <c r="S1359">
        <v>135.6</v>
      </c>
      <c r="T1359">
        <v>114.76439000000001</v>
      </c>
      <c r="U1359">
        <v>377.54766999999998</v>
      </c>
      <c r="V1359">
        <v>135.6</v>
      </c>
      <c r="W1359">
        <v>114.76438</v>
      </c>
      <c r="X1359">
        <v>369.80484000000001</v>
      </c>
    </row>
    <row r="1360" spans="1:24" x14ac:dyDescent="0.25">
      <c r="A1360">
        <v>135.69999999999999</v>
      </c>
      <c r="B1360">
        <v>114.84508</v>
      </c>
      <c r="C1360">
        <v>476.75362999999999</v>
      </c>
      <c r="D1360">
        <v>135.69999999999999</v>
      </c>
      <c r="E1360">
        <v>114.84771000000001</v>
      </c>
      <c r="F1360">
        <v>465.51846</v>
      </c>
      <c r="G1360">
        <v>135.69999999999999</v>
      </c>
      <c r="H1360">
        <v>114.84925</v>
      </c>
      <c r="I1360">
        <v>427.42696999999998</v>
      </c>
      <c r="J1360">
        <v>135.69999999999999</v>
      </c>
      <c r="K1360">
        <v>114.84634</v>
      </c>
      <c r="L1360">
        <v>469.45717999999999</v>
      </c>
      <c r="M1360">
        <v>135.69999999999999</v>
      </c>
      <c r="N1360">
        <v>114.84742</v>
      </c>
      <c r="O1360">
        <v>410.04406999999998</v>
      </c>
      <c r="P1360">
        <v>135.69999999999999</v>
      </c>
      <c r="Q1360">
        <v>114.8492</v>
      </c>
      <c r="R1360">
        <v>405.96532999999999</v>
      </c>
      <c r="S1360">
        <v>135.69999999999999</v>
      </c>
      <c r="T1360">
        <v>114.84938</v>
      </c>
      <c r="U1360">
        <v>377.50421</v>
      </c>
      <c r="V1360">
        <v>135.69999999999999</v>
      </c>
      <c r="W1360">
        <v>114.8493</v>
      </c>
      <c r="X1360">
        <v>369.56984999999997</v>
      </c>
    </row>
    <row r="1361" spans="1:24" x14ac:dyDescent="0.25">
      <c r="A1361">
        <v>135.80000000000001</v>
      </c>
      <c r="B1361">
        <v>114.92999</v>
      </c>
      <c r="C1361">
        <v>476.86765000000003</v>
      </c>
      <c r="D1361">
        <v>135.80000000000001</v>
      </c>
      <c r="E1361">
        <v>114.93212</v>
      </c>
      <c r="F1361">
        <v>465.63824</v>
      </c>
      <c r="G1361">
        <v>135.80000000000001</v>
      </c>
      <c r="H1361">
        <v>114.93393</v>
      </c>
      <c r="I1361">
        <v>427.3963</v>
      </c>
      <c r="J1361">
        <v>135.80000000000001</v>
      </c>
      <c r="K1361">
        <v>114.93106</v>
      </c>
      <c r="L1361">
        <v>469.25063999999998</v>
      </c>
      <c r="M1361">
        <v>135.80000000000001</v>
      </c>
      <c r="N1361">
        <v>114.93189</v>
      </c>
      <c r="O1361">
        <v>410.21505999999999</v>
      </c>
      <c r="P1361">
        <v>135.80000000000001</v>
      </c>
      <c r="Q1361">
        <v>114.93365</v>
      </c>
      <c r="R1361">
        <v>405.59341000000001</v>
      </c>
      <c r="S1361">
        <v>135.80000000000001</v>
      </c>
      <c r="T1361">
        <v>114.93382</v>
      </c>
      <c r="U1361">
        <v>377.29903999999999</v>
      </c>
      <c r="V1361">
        <v>135.80000000000001</v>
      </c>
      <c r="W1361">
        <v>114.93375</v>
      </c>
      <c r="X1361">
        <v>369.54572000000002</v>
      </c>
    </row>
    <row r="1362" spans="1:24" x14ac:dyDescent="0.25">
      <c r="A1362">
        <v>135.9</v>
      </c>
      <c r="B1362">
        <v>115.01463</v>
      </c>
      <c r="C1362">
        <v>476.87799000000001</v>
      </c>
      <c r="D1362">
        <v>135.9</v>
      </c>
      <c r="E1362">
        <v>115.01682</v>
      </c>
      <c r="F1362">
        <v>465.60034000000002</v>
      </c>
      <c r="G1362">
        <v>135.9</v>
      </c>
      <c r="H1362">
        <v>115.01837999999999</v>
      </c>
      <c r="I1362">
        <v>427.36185</v>
      </c>
      <c r="J1362">
        <v>135.9</v>
      </c>
      <c r="K1362">
        <v>115.01553</v>
      </c>
      <c r="L1362">
        <v>469.32384999999999</v>
      </c>
      <c r="M1362">
        <v>135.9</v>
      </c>
      <c r="N1362">
        <v>115.01672000000001</v>
      </c>
      <c r="O1362">
        <v>410.33109000000002</v>
      </c>
      <c r="P1362">
        <v>135.9</v>
      </c>
      <c r="Q1362">
        <v>115.0185</v>
      </c>
      <c r="R1362">
        <v>405.63186999999999</v>
      </c>
      <c r="S1362">
        <v>135.9</v>
      </c>
      <c r="T1362">
        <v>115.01868</v>
      </c>
      <c r="U1362">
        <v>377.23253999999997</v>
      </c>
      <c r="V1362">
        <v>135.9</v>
      </c>
      <c r="W1362">
        <v>115.01862</v>
      </c>
      <c r="X1362">
        <v>369.42203000000001</v>
      </c>
    </row>
    <row r="1363" spans="1:24" x14ac:dyDescent="0.25">
      <c r="A1363">
        <v>136</v>
      </c>
      <c r="B1363">
        <v>115.09969</v>
      </c>
      <c r="C1363">
        <v>477.01346000000001</v>
      </c>
      <c r="D1363">
        <v>136</v>
      </c>
      <c r="E1363">
        <v>115.10162</v>
      </c>
      <c r="F1363">
        <v>465.82970999999998</v>
      </c>
      <c r="G1363">
        <v>136</v>
      </c>
      <c r="H1363">
        <v>115.10312999999999</v>
      </c>
      <c r="I1363">
        <v>426.98671999999999</v>
      </c>
      <c r="J1363">
        <v>136</v>
      </c>
      <c r="K1363">
        <v>115.10026000000001</v>
      </c>
      <c r="L1363">
        <v>469.07001000000002</v>
      </c>
      <c r="M1363">
        <v>136</v>
      </c>
      <c r="N1363">
        <v>115.1015</v>
      </c>
      <c r="O1363">
        <v>410.62063999999998</v>
      </c>
      <c r="P1363">
        <v>136</v>
      </c>
      <c r="Q1363">
        <v>115.10330999999999</v>
      </c>
      <c r="R1363">
        <v>405.79662999999999</v>
      </c>
      <c r="S1363">
        <v>136</v>
      </c>
      <c r="T1363">
        <v>115.10347</v>
      </c>
      <c r="U1363">
        <v>376.94466999999997</v>
      </c>
      <c r="V1363">
        <v>136</v>
      </c>
      <c r="W1363">
        <v>115.10343</v>
      </c>
      <c r="X1363">
        <v>369.15496999999999</v>
      </c>
    </row>
    <row r="1364" spans="1:24" x14ac:dyDescent="0.25">
      <c r="A1364">
        <v>136.1</v>
      </c>
      <c r="B1364">
        <v>115.18424</v>
      </c>
      <c r="C1364">
        <v>476.97528</v>
      </c>
      <c r="D1364">
        <v>136.1</v>
      </c>
      <c r="E1364">
        <v>115.1861</v>
      </c>
      <c r="F1364">
        <v>465.70474000000002</v>
      </c>
      <c r="G1364">
        <v>136.1</v>
      </c>
      <c r="H1364">
        <v>115.18794</v>
      </c>
      <c r="I1364">
        <v>427.16482999999999</v>
      </c>
      <c r="J1364">
        <v>136.1</v>
      </c>
      <c r="K1364">
        <v>115.18510000000001</v>
      </c>
      <c r="L1364">
        <v>469.18862999999999</v>
      </c>
      <c r="M1364">
        <v>136.1</v>
      </c>
      <c r="N1364">
        <v>115.1862</v>
      </c>
      <c r="O1364">
        <v>410.73257000000001</v>
      </c>
      <c r="P1364">
        <v>136.1</v>
      </c>
      <c r="Q1364">
        <v>115.188</v>
      </c>
      <c r="R1364">
        <v>405.64834999999999</v>
      </c>
      <c r="S1364">
        <v>136.1</v>
      </c>
      <c r="T1364">
        <v>115.18817</v>
      </c>
      <c r="U1364">
        <v>376.91512999999998</v>
      </c>
      <c r="V1364">
        <v>136.1</v>
      </c>
      <c r="W1364">
        <v>115.18810999999999</v>
      </c>
      <c r="X1364">
        <v>369.36538999999999</v>
      </c>
    </row>
    <row r="1365" spans="1:24" x14ac:dyDescent="0.25">
      <c r="A1365">
        <v>136.19999999999999</v>
      </c>
      <c r="B1365">
        <v>115.26859</v>
      </c>
      <c r="C1365">
        <v>477.16888</v>
      </c>
      <c r="D1365">
        <v>136.19999999999999</v>
      </c>
      <c r="E1365">
        <v>115.27074</v>
      </c>
      <c r="F1365">
        <v>465.74901999999997</v>
      </c>
      <c r="G1365">
        <v>136.19999999999999</v>
      </c>
      <c r="H1365">
        <v>115.27242</v>
      </c>
      <c r="I1365">
        <v>427.11469</v>
      </c>
      <c r="J1365">
        <v>136.19999999999999</v>
      </c>
      <c r="K1365">
        <v>115.26958999999999</v>
      </c>
      <c r="L1365">
        <v>469.01913000000002</v>
      </c>
      <c r="M1365">
        <v>136.19999999999999</v>
      </c>
      <c r="N1365">
        <v>115.27061</v>
      </c>
      <c r="O1365">
        <v>410.94076999999999</v>
      </c>
      <c r="P1365">
        <v>136.19999999999999</v>
      </c>
      <c r="Q1365">
        <v>115.27236000000001</v>
      </c>
      <c r="R1365">
        <v>405.92331000000001</v>
      </c>
      <c r="S1365">
        <v>136.19999999999999</v>
      </c>
      <c r="T1365">
        <v>115.27255</v>
      </c>
      <c r="U1365">
        <v>376.87033000000002</v>
      </c>
      <c r="V1365">
        <v>136.19999999999999</v>
      </c>
      <c r="W1365">
        <v>115.27249999999999</v>
      </c>
      <c r="X1365">
        <v>369.18576000000002</v>
      </c>
    </row>
    <row r="1366" spans="1:24" x14ac:dyDescent="0.25">
      <c r="A1366">
        <v>136.30000000000001</v>
      </c>
      <c r="B1366">
        <v>115.35356</v>
      </c>
      <c r="C1366">
        <v>477.05889999999999</v>
      </c>
      <c r="D1366">
        <v>136.30000000000001</v>
      </c>
      <c r="E1366">
        <v>115.35567</v>
      </c>
      <c r="F1366">
        <v>465.70636000000002</v>
      </c>
      <c r="G1366">
        <v>136.30000000000001</v>
      </c>
      <c r="H1366">
        <v>115.35705</v>
      </c>
      <c r="I1366">
        <v>427.11511000000002</v>
      </c>
      <c r="J1366">
        <v>136.30000000000001</v>
      </c>
      <c r="K1366">
        <v>115.35423</v>
      </c>
      <c r="L1366">
        <v>469.04012999999998</v>
      </c>
      <c r="M1366">
        <v>136.30000000000001</v>
      </c>
      <c r="N1366">
        <v>115.35527999999999</v>
      </c>
      <c r="O1366">
        <v>411.21312999999998</v>
      </c>
      <c r="P1366">
        <v>136.30000000000001</v>
      </c>
      <c r="Q1366">
        <v>115.3571</v>
      </c>
      <c r="R1366">
        <v>405.60293999999999</v>
      </c>
      <c r="S1366">
        <v>136.30000000000001</v>
      </c>
      <c r="T1366">
        <v>115.35724999999999</v>
      </c>
      <c r="U1366">
        <v>376.63449000000003</v>
      </c>
      <c r="V1366">
        <v>136.30000000000001</v>
      </c>
      <c r="W1366">
        <v>115.35722</v>
      </c>
      <c r="X1366">
        <v>368.88040000000001</v>
      </c>
    </row>
    <row r="1367" spans="1:24" x14ac:dyDescent="0.25">
      <c r="A1367">
        <v>136.4</v>
      </c>
      <c r="B1367">
        <v>115.43805999999999</v>
      </c>
      <c r="C1367">
        <v>476.95305999999999</v>
      </c>
      <c r="D1367">
        <v>136.4</v>
      </c>
      <c r="E1367">
        <v>115.44038999999999</v>
      </c>
      <c r="F1367">
        <v>466.00671</v>
      </c>
      <c r="G1367">
        <v>136.4</v>
      </c>
      <c r="H1367">
        <v>115.44192</v>
      </c>
      <c r="I1367">
        <v>426.96692000000002</v>
      </c>
      <c r="J1367">
        <v>136.4</v>
      </c>
      <c r="K1367">
        <v>115.43906</v>
      </c>
      <c r="L1367">
        <v>468.86721999999997</v>
      </c>
      <c r="M1367">
        <v>136.4</v>
      </c>
      <c r="N1367">
        <v>115.44004</v>
      </c>
      <c r="O1367">
        <v>411.62423999999999</v>
      </c>
      <c r="P1367">
        <v>136.4</v>
      </c>
      <c r="Q1367">
        <v>115.44183</v>
      </c>
      <c r="R1367">
        <v>405.66070999999999</v>
      </c>
      <c r="S1367">
        <v>136.4</v>
      </c>
      <c r="T1367">
        <v>115.44204000000001</v>
      </c>
      <c r="U1367">
        <v>376.65356000000003</v>
      </c>
      <c r="V1367">
        <v>136.4</v>
      </c>
      <c r="W1367">
        <v>115.44195000000001</v>
      </c>
      <c r="X1367">
        <v>368.94110000000001</v>
      </c>
    </row>
    <row r="1368" spans="1:24" x14ac:dyDescent="0.25">
      <c r="A1368">
        <v>136.5</v>
      </c>
      <c r="B1368">
        <v>115.52273</v>
      </c>
      <c r="C1368">
        <v>477.07650999999998</v>
      </c>
      <c r="D1368">
        <v>136.5</v>
      </c>
      <c r="E1368">
        <v>115.52497</v>
      </c>
      <c r="F1368">
        <v>466.05518000000001</v>
      </c>
      <c r="G1368">
        <v>136.5</v>
      </c>
      <c r="H1368">
        <v>115.52656</v>
      </c>
      <c r="I1368">
        <v>427.12036000000001</v>
      </c>
      <c r="J1368">
        <v>136.5</v>
      </c>
      <c r="K1368">
        <v>115.52370999999999</v>
      </c>
      <c r="L1368">
        <v>469.08807000000002</v>
      </c>
      <c r="M1368">
        <v>136.5</v>
      </c>
      <c r="N1368">
        <v>115.52457</v>
      </c>
      <c r="O1368">
        <v>411.65118000000001</v>
      </c>
      <c r="P1368">
        <v>136.5</v>
      </c>
      <c r="Q1368">
        <v>115.52636</v>
      </c>
      <c r="R1368">
        <v>405.57094999999998</v>
      </c>
      <c r="S1368">
        <v>136.5</v>
      </c>
      <c r="T1368">
        <v>115.52652999999999</v>
      </c>
      <c r="U1368">
        <v>376.36475000000002</v>
      </c>
      <c r="V1368">
        <v>136.5</v>
      </c>
      <c r="W1368">
        <v>115.52646</v>
      </c>
      <c r="X1368">
        <v>368.69024999999999</v>
      </c>
    </row>
    <row r="1369" spans="1:24" x14ac:dyDescent="0.25">
      <c r="A1369">
        <v>136.6</v>
      </c>
      <c r="B1369">
        <v>115.60708</v>
      </c>
      <c r="C1369">
        <v>477.17284999999998</v>
      </c>
      <c r="D1369">
        <v>136.6</v>
      </c>
      <c r="E1369">
        <v>115.60957999999999</v>
      </c>
      <c r="F1369">
        <v>466.07781999999997</v>
      </c>
      <c r="G1369">
        <v>136.6</v>
      </c>
      <c r="H1369">
        <v>115.61087000000001</v>
      </c>
      <c r="I1369">
        <v>426.71105999999997</v>
      </c>
      <c r="J1369">
        <v>136.6</v>
      </c>
      <c r="K1369">
        <v>115.608</v>
      </c>
      <c r="L1369">
        <v>468.78616</v>
      </c>
      <c r="M1369">
        <v>136.6</v>
      </c>
      <c r="N1369">
        <v>115.60921</v>
      </c>
      <c r="O1369">
        <v>412.00394</v>
      </c>
      <c r="P1369">
        <v>136.6</v>
      </c>
      <c r="Q1369">
        <v>115.61102</v>
      </c>
      <c r="R1369">
        <v>405.62982</v>
      </c>
      <c r="S1369">
        <v>136.6</v>
      </c>
      <c r="T1369">
        <v>115.61118</v>
      </c>
      <c r="U1369">
        <v>376.40201000000002</v>
      </c>
      <c r="V1369">
        <v>136.6</v>
      </c>
      <c r="W1369">
        <v>115.61114999999999</v>
      </c>
      <c r="X1369">
        <v>368.62277</v>
      </c>
    </row>
    <row r="1370" spans="1:24" x14ac:dyDescent="0.25">
      <c r="A1370">
        <v>136.69999999999999</v>
      </c>
      <c r="B1370">
        <v>115.69231000000001</v>
      </c>
      <c r="C1370">
        <v>477.18212999999997</v>
      </c>
      <c r="D1370">
        <v>136.69999999999999</v>
      </c>
      <c r="E1370">
        <v>115.69432</v>
      </c>
      <c r="F1370">
        <v>466.07855000000001</v>
      </c>
      <c r="G1370">
        <v>136.69999999999999</v>
      </c>
      <c r="H1370">
        <v>115.69579</v>
      </c>
      <c r="I1370">
        <v>426.98135000000002</v>
      </c>
      <c r="J1370">
        <v>136.69999999999999</v>
      </c>
      <c r="K1370">
        <v>115.69293999999999</v>
      </c>
      <c r="L1370">
        <v>468.76990000000001</v>
      </c>
      <c r="M1370">
        <v>136.69999999999999</v>
      </c>
      <c r="N1370">
        <v>115.6942</v>
      </c>
      <c r="O1370">
        <v>412.31734999999998</v>
      </c>
      <c r="P1370">
        <v>136.69999999999999</v>
      </c>
      <c r="Q1370">
        <v>115.69596</v>
      </c>
      <c r="R1370">
        <v>405.56261999999998</v>
      </c>
      <c r="S1370">
        <v>136.69999999999999</v>
      </c>
      <c r="T1370">
        <v>115.6961</v>
      </c>
      <c r="U1370">
        <v>376.27377000000001</v>
      </c>
      <c r="V1370">
        <v>136.69999999999999</v>
      </c>
      <c r="W1370">
        <v>115.69607999999999</v>
      </c>
      <c r="X1370">
        <v>368.39044000000001</v>
      </c>
    </row>
    <row r="1371" spans="1:24" x14ac:dyDescent="0.25">
      <c r="A1371">
        <v>136.80000000000001</v>
      </c>
      <c r="B1371">
        <v>115.77670000000001</v>
      </c>
      <c r="C1371">
        <v>477.19824</v>
      </c>
      <c r="D1371">
        <v>136.80000000000001</v>
      </c>
      <c r="E1371">
        <v>115.77884</v>
      </c>
      <c r="F1371">
        <v>466.32400999999999</v>
      </c>
      <c r="G1371">
        <v>136.80000000000001</v>
      </c>
      <c r="H1371">
        <v>115.78059</v>
      </c>
      <c r="I1371">
        <v>426.60138000000001</v>
      </c>
      <c r="J1371">
        <v>136.80000000000001</v>
      </c>
      <c r="K1371">
        <v>115.77771</v>
      </c>
      <c r="L1371">
        <v>469.09643999999997</v>
      </c>
      <c r="M1371">
        <v>136.80000000000001</v>
      </c>
      <c r="N1371">
        <v>115.77884</v>
      </c>
      <c r="O1371">
        <v>412.25351000000001</v>
      </c>
      <c r="P1371">
        <v>136.80000000000001</v>
      </c>
      <c r="Q1371">
        <v>115.78061</v>
      </c>
      <c r="R1371">
        <v>405.83694000000003</v>
      </c>
      <c r="S1371">
        <v>136.80000000000001</v>
      </c>
      <c r="T1371">
        <v>115.78077999999999</v>
      </c>
      <c r="U1371">
        <v>376.41922</v>
      </c>
      <c r="V1371">
        <v>136.80000000000001</v>
      </c>
      <c r="W1371">
        <v>115.78072</v>
      </c>
      <c r="X1371">
        <v>368.15517999999997</v>
      </c>
    </row>
    <row r="1372" spans="1:24" x14ac:dyDescent="0.25">
      <c r="A1372">
        <v>136.9</v>
      </c>
      <c r="B1372">
        <v>115.86127</v>
      </c>
      <c r="C1372">
        <v>477.2287</v>
      </c>
      <c r="D1372">
        <v>136.9</v>
      </c>
      <c r="E1372">
        <v>115.86333</v>
      </c>
      <c r="F1372">
        <v>466.30023</v>
      </c>
      <c r="G1372">
        <v>136.9</v>
      </c>
      <c r="H1372">
        <v>115.86521</v>
      </c>
      <c r="I1372">
        <v>426.63882000000001</v>
      </c>
      <c r="J1372">
        <v>136.9</v>
      </c>
      <c r="K1372">
        <v>115.86236</v>
      </c>
      <c r="L1372">
        <v>468.91881999999998</v>
      </c>
      <c r="M1372">
        <v>136.9</v>
      </c>
      <c r="N1372">
        <v>115.86339</v>
      </c>
      <c r="O1372">
        <v>412.46307000000002</v>
      </c>
      <c r="P1372">
        <v>136.9</v>
      </c>
      <c r="Q1372">
        <v>115.86521</v>
      </c>
      <c r="R1372">
        <v>405.38287000000003</v>
      </c>
      <c r="S1372">
        <v>136.9</v>
      </c>
      <c r="T1372">
        <v>115.86537</v>
      </c>
      <c r="U1372">
        <v>376.38553000000002</v>
      </c>
      <c r="V1372">
        <v>136.9</v>
      </c>
      <c r="W1372">
        <v>115.86532</v>
      </c>
      <c r="X1372">
        <v>368.20618000000002</v>
      </c>
    </row>
    <row r="1373" spans="1:24" x14ac:dyDescent="0.25">
      <c r="A1373">
        <v>137</v>
      </c>
      <c r="B1373">
        <v>115.94633</v>
      </c>
      <c r="C1373">
        <v>477.28467000000001</v>
      </c>
      <c r="D1373">
        <v>137</v>
      </c>
      <c r="E1373">
        <v>115.9481</v>
      </c>
      <c r="F1373">
        <v>466.35464000000002</v>
      </c>
      <c r="G1373">
        <v>137</v>
      </c>
      <c r="H1373">
        <v>115.94978</v>
      </c>
      <c r="I1373">
        <v>426.57932</v>
      </c>
      <c r="J1373">
        <v>137</v>
      </c>
      <c r="K1373">
        <v>115.94692999999999</v>
      </c>
      <c r="L1373">
        <v>468.94256999999999</v>
      </c>
      <c r="M1373">
        <v>137</v>
      </c>
      <c r="N1373">
        <v>115.94804000000001</v>
      </c>
      <c r="O1373">
        <v>412.70080999999999</v>
      </c>
      <c r="P1373">
        <v>137</v>
      </c>
      <c r="Q1373">
        <v>115.94985</v>
      </c>
      <c r="R1373">
        <v>405.60635000000002</v>
      </c>
      <c r="S1373">
        <v>137</v>
      </c>
      <c r="T1373">
        <v>115.95004</v>
      </c>
      <c r="U1373">
        <v>375.90390000000002</v>
      </c>
      <c r="V1373">
        <v>137</v>
      </c>
      <c r="W1373">
        <v>115.94999</v>
      </c>
      <c r="X1373">
        <v>367.97861</v>
      </c>
    </row>
    <row r="1374" spans="1:24" x14ac:dyDescent="0.25">
      <c r="A1374">
        <v>137.1</v>
      </c>
      <c r="B1374">
        <v>116.03079</v>
      </c>
      <c r="C1374">
        <v>477.20215000000002</v>
      </c>
      <c r="D1374">
        <v>137.1</v>
      </c>
      <c r="E1374">
        <v>116.03319999999999</v>
      </c>
      <c r="F1374">
        <v>466.52438000000001</v>
      </c>
      <c r="G1374">
        <v>137.1</v>
      </c>
      <c r="H1374">
        <v>116.03464</v>
      </c>
      <c r="I1374">
        <v>426.54998999999998</v>
      </c>
      <c r="J1374">
        <v>137.1</v>
      </c>
      <c r="K1374">
        <v>116.0318</v>
      </c>
      <c r="L1374">
        <v>469.00171</v>
      </c>
      <c r="M1374">
        <v>137.1</v>
      </c>
      <c r="N1374">
        <v>116.03283</v>
      </c>
      <c r="O1374">
        <v>412.83710000000002</v>
      </c>
      <c r="P1374">
        <v>137.1</v>
      </c>
      <c r="Q1374">
        <v>116.0346</v>
      </c>
      <c r="R1374">
        <v>405.62338</v>
      </c>
      <c r="S1374">
        <v>137.1</v>
      </c>
      <c r="T1374">
        <v>116.03476999999999</v>
      </c>
      <c r="U1374">
        <v>376.16055</v>
      </c>
      <c r="V1374">
        <v>137.1</v>
      </c>
      <c r="W1374">
        <v>116.03471</v>
      </c>
      <c r="X1374">
        <v>368.15613000000002</v>
      </c>
    </row>
    <row r="1375" spans="1:24" x14ac:dyDescent="0.25">
      <c r="A1375">
        <v>137.19999999999999</v>
      </c>
      <c r="B1375">
        <v>116.11538</v>
      </c>
      <c r="C1375">
        <v>477.04779000000002</v>
      </c>
      <c r="D1375">
        <v>137.19999999999999</v>
      </c>
      <c r="E1375">
        <v>116.11772000000001</v>
      </c>
      <c r="F1375">
        <v>466.74025999999998</v>
      </c>
      <c r="G1375">
        <v>137.19999999999999</v>
      </c>
      <c r="H1375">
        <v>116.11920000000001</v>
      </c>
      <c r="I1375">
        <v>426.33632999999998</v>
      </c>
      <c r="J1375">
        <v>137.19999999999999</v>
      </c>
      <c r="K1375">
        <v>116.11639</v>
      </c>
      <c r="L1375">
        <v>468.78494000000001</v>
      </c>
      <c r="M1375">
        <v>137.19999999999999</v>
      </c>
      <c r="N1375">
        <v>116.11731</v>
      </c>
      <c r="O1375">
        <v>412.92874</v>
      </c>
      <c r="P1375">
        <v>137.19999999999999</v>
      </c>
      <c r="Q1375">
        <v>116.11909</v>
      </c>
      <c r="R1375">
        <v>405.08053999999998</v>
      </c>
      <c r="S1375">
        <v>137.19999999999999</v>
      </c>
      <c r="T1375">
        <v>116.11929000000001</v>
      </c>
      <c r="U1375">
        <v>375.93857000000003</v>
      </c>
      <c r="V1375">
        <v>137.19999999999999</v>
      </c>
      <c r="W1375">
        <v>116.11922</v>
      </c>
      <c r="X1375">
        <v>367.61959999999999</v>
      </c>
    </row>
    <row r="1376" spans="1:24" x14ac:dyDescent="0.25">
      <c r="A1376">
        <v>137.30000000000001</v>
      </c>
      <c r="B1376">
        <v>116.19996</v>
      </c>
      <c r="C1376">
        <v>477.12891000000002</v>
      </c>
      <c r="D1376">
        <v>137.30000000000001</v>
      </c>
      <c r="E1376">
        <v>116.20237</v>
      </c>
      <c r="F1376">
        <v>466.68121000000002</v>
      </c>
      <c r="G1376">
        <v>137.30000000000001</v>
      </c>
      <c r="H1376">
        <v>116.20358</v>
      </c>
      <c r="I1376">
        <v>426.26763999999997</v>
      </c>
      <c r="J1376">
        <v>137.30000000000001</v>
      </c>
      <c r="K1376">
        <v>116.2007</v>
      </c>
      <c r="L1376">
        <v>468.70717999999999</v>
      </c>
      <c r="M1376">
        <v>137.30000000000001</v>
      </c>
      <c r="N1376">
        <v>116.20171999999999</v>
      </c>
      <c r="O1376">
        <v>413.1232</v>
      </c>
      <c r="P1376">
        <v>137.30000000000001</v>
      </c>
      <c r="Q1376">
        <v>116.20354</v>
      </c>
      <c r="R1376">
        <v>404.96237000000002</v>
      </c>
      <c r="S1376">
        <v>137.30000000000001</v>
      </c>
      <c r="T1376">
        <v>116.2037</v>
      </c>
      <c r="U1376">
        <v>375.99047999999999</v>
      </c>
      <c r="V1376">
        <v>137.30000000000001</v>
      </c>
      <c r="W1376">
        <v>116.20362</v>
      </c>
      <c r="X1376">
        <v>367.53408999999999</v>
      </c>
    </row>
    <row r="1377" spans="1:24" x14ac:dyDescent="0.25">
      <c r="A1377">
        <v>137.4</v>
      </c>
      <c r="B1377">
        <v>116.28491</v>
      </c>
      <c r="C1377">
        <v>477.42975000000001</v>
      </c>
      <c r="D1377">
        <v>137.4</v>
      </c>
      <c r="E1377">
        <v>116.28702</v>
      </c>
      <c r="F1377">
        <v>466.79083000000003</v>
      </c>
      <c r="G1377">
        <v>137.4</v>
      </c>
      <c r="H1377">
        <v>116.28849</v>
      </c>
      <c r="I1377">
        <v>426.31545999999997</v>
      </c>
      <c r="J1377">
        <v>137.4</v>
      </c>
      <c r="K1377">
        <v>116.28561000000001</v>
      </c>
      <c r="L1377">
        <v>468.73315000000002</v>
      </c>
      <c r="M1377">
        <v>137.4</v>
      </c>
      <c r="N1377">
        <v>116.28663</v>
      </c>
      <c r="O1377">
        <v>413.46785999999997</v>
      </c>
      <c r="P1377">
        <v>137.4</v>
      </c>
      <c r="Q1377">
        <v>116.28841</v>
      </c>
      <c r="R1377">
        <v>404.80428999999998</v>
      </c>
      <c r="S1377">
        <v>137.4</v>
      </c>
      <c r="T1377">
        <v>116.28854</v>
      </c>
      <c r="U1377">
        <v>375.67714999999998</v>
      </c>
      <c r="V1377">
        <v>137.4</v>
      </c>
      <c r="W1377">
        <v>116.28852999999999</v>
      </c>
      <c r="X1377">
        <v>367.18042000000003</v>
      </c>
    </row>
    <row r="1378" spans="1:24" x14ac:dyDescent="0.25">
      <c r="A1378">
        <v>137.5</v>
      </c>
      <c r="B1378">
        <v>116.36937</v>
      </c>
      <c r="C1378">
        <v>477.09411999999998</v>
      </c>
      <c r="D1378">
        <v>137.5</v>
      </c>
      <c r="E1378">
        <v>116.37148000000001</v>
      </c>
      <c r="F1378">
        <v>466.85879999999997</v>
      </c>
      <c r="G1378">
        <v>137.5</v>
      </c>
      <c r="H1378">
        <v>116.37318999999999</v>
      </c>
      <c r="I1378">
        <v>426.49274000000003</v>
      </c>
      <c r="J1378">
        <v>137.5</v>
      </c>
      <c r="K1378">
        <v>116.37031</v>
      </c>
      <c r="L1378">
        <v>468.87054000000001</v>
      </c>
      <c r="M1378">
        <v>137.5</v>
      </c>
      <c r="N1378">
        <v>116.37164</v>
      </c>
      <c r="O1378">
        <v>413.68416999999999</v>
      </c>
      <c r="P1378">
        <v>137.5</v>
      </c>
      <c r="Q1378">
        <v>116.37342</v>
      </c>
      <c r="R1378">
        <v>404.86514</v>
      </c>
      <c r="S1378">
        <v>137.5</v>
      </c>
      <c r="T1378">
        <v>116.37363000000001</v>
      </c>
      <c r="U1378">
        <v>375.49738000000002</v>
      </c>
      <c r="V1378">
        <v>137.5</v>
      </c>
      <c r="W1378">
        <v>116.37354000000001</v>
      </c>
      <c r="X1378">
        <v>367.21532999999999</v>
      </c>
    </row>
    <row r="1379" spans="1:24" x14ac:dyDescent="0.25">
      <c r="A1379">
        <v>137.6</v>
      </c>
      <c r="B1379">
        <v>116.45395000000001</v>
      </c>
      <c r="C1379">
        <v>477.40368999999998</v>
      </c>
      <c r="D1379">
        <v>137.6</v>
      </c>
      <c r="E1379">
        <v>116.45587</v>
      </c>
      <c r="F1379">
        <v>466.68680000000001</v>
      </c>
      <c r="G1379">
        <v>137.6</v>
      </c>
      <c r="H1379">
        <v>116.45784999999999</v>
      </c>
      <c r="I1379">
        <v>426.14666999999997</v>
      </c>
      <c r="J1379">
        <v>137.6</v>
      </c>
      <c r="K1379">
        <v>116.45499</v>
      </c>
      <c r="L1379">
        <v>468.46978999999999</v>
      </c>
      <c r="M1379">
        <v>137.6</v>
      </c>
      <c r="N1379">
        <v>116.45617</v>
      </c>
      <c r="O1379">
        <v>413.86336999999997</v>
      </c>
      <c r="P1379">
        <v>137.6</v>
      </c>
      <c r="Q1379">
        <v>116.45797</v>
      </c>
      <c r="R1379">
        <v>404.75497000000001</v>
      </c>
      <c r="S1379">
        <v>137.6</v>
      </c>
      <c r="T1379">
        <v>116.45813</v>
      </c>
      <c r="U1379">
        <v>375.30856</v>
      </c>
      <c r="V1379">
        <v>137.6</v>
      </c>
      <c r="W1379">
        <v>116.4581</v>
      </c>
      <c r="X1379">
        <v>366.94495000000001</v>
      </c>
    </row>
    <row r="1380" spans="1:24" x14ac:dyDescent="0.25">
      <c r="A1380">
        <v>137.69999999999999</v>
      </c>
      <c r="B1380">
        <v>116.53888999999999</v>
      </c>
      <c r="C1380">
        <v>477.2056</v>
      </c>
      <c r="D1380">
        <v>137.69999999999999</v>
      </c>
      <c r="E1380">
        <v>116.54078</v>
      </c>
      <c r="F1380">
        <v>466.90841999999998</v>
      </c>
      <c r="G1380">
        <v>137.69999999999999</v>
      </c>
      <c r="H1380">
        <v>116.54246999999999</v>
      </c>
      <c r="I1380">
        <v>426.06760000000003</v>
      </c>
      <c r="J1380">
        <v>137.69999999999999</v>
      </c>
      <c r="K1380">
        <v>116.53961</v>
      </c>
      <c r="L1380">
        <v>468.62468999999999</v>
      </c>
      <c r="M1380">
        <v>137.69999999999999</v>
      </c>
      <c r="N1380">
        <v>116.54083</v>
      </c>
      <c r="O1380">
        <v>414.16208</v>
      </c>
      <c r="P1380">
        <v>137.69999999999999</v>
      </c>
      <c r="Q1380">
        <v>116.54264999999999</v>
      </c>
      <c r="R1380">
        <v>404.60779000000002</v>
      </c>
      <c r="S1380">
        <v>137.69999999999999</v>
      </c>
      <c r="T1380">
        <v>116.54282000000001</v>
      </c>
      <c r="U1380">
        <v>375.53402999999997</v>
      </c>
      <c r="V1380">
        <v>137.69999999999999</v>
      </c>
      <c r="W1380">
        <v>116.54276</v>
      </c>
      <c r="X1380">
        <v>366.87398999999999</v>
      </c>
    </row>
    <row r="1381" spans="1:24" x14ac:dyDescent="0.25">
      <c r="A1381">
        <v>137.80000000000001</v>
      </c>
      <c r="B1381">
        <v>116.6234</v>
      </c>
      <c r="C1381">
        <v>477.22320999999999</v>
      </c>
      <c r="D1381">
        <v>137.80000000000001</v>
      </c>
      <c r="E1381">
        <v>116.62555999999999</v>
      </c>
      <c r="F1381">
        <v>466.71782999999999</v>
      </c>
      <c r="G1381">
        <v>137.80000000000001</v>
      </c>
      <c r="H1381">
        <v>116.62739999999999</v>
      </c>
      <c r="I1381">
        <v>426.00058000000001</v>
      </c>
      <c r="J1381">
        <v>137.80000000000001</v>
      </c>
      <c r="K1381">
        <v>116.62447</v>
      </c>
      <c r="L1381">
        <v>468.83028999999999</v>
      </c>
      <c r="M1381">
        <v>137.80000000000001</v>
      </c>
      <c r="N1381">
        <v>116.62551000000001</v>
      </c>
      <c r="O1381">
        <v>414.21686</v>
      </c>
      <c r="P1381">
        <v>137.80000000000001</v>
      </c>
      <c r="Q1381">
        <v>116.62729</v>
      </c>
      <c r="R1381">
        <v>404.58776999999998</v>
      </c>
      <c r="S1381">
        <v>137.80000000000001</v>
      </c>
      <c r="T1381">
        <v>116.62746</v>
      </c>
      <c r="U1381">
        <v>375.37427000000002</v>
      </c>
      <c r="V1381">
        <v>137.80000000000001</v>
      </c>
      <c r="W1381">
        <v>116.62741</v>
      </c>
      <c r="X1381">
        <v>366.49068999999997</v>
      </c>
    </row>
    <row r="1382" spans="1:24" x14ac:dyDescent="0.25">
      <c r="A1382">
        <v>137.9</v>
      </c>
      <c r="B1382">
        <v>116.7081</v>
      </c>
      <c r="C1382">
        <v>477.14663999999999</v>
      </c>
      <c r="D1382">
        <v>137.9</v>
      </c>
      <c r="E1382">
        <v>116.7103</v>
      </c>
      <c r="F1382">
        <v>466.83355999999998</v>
      </c>
      <c r="G1382">
        <v>137.9</v>
      </c>
      <c r="H1382">
        <v>116.71192000000001</v>
      </c>
      <c r="I1382">
        <v>425.94754</v>
      </c>
      <c r="J1382">
        <v>137.9</v>
      </c>
      <c r="K1382">
        <v>116.70914</v>
      </c>
      <c r="L1382">
        <v>468.60910000000001</v>
      </c>
      <c r="M1382">
        <v>137.9</v>
      </c>
      <c r="N1382">
        <v>116.70999</v>
      </c>
      <c r="O1382">
        <v>414.2518</v>
      </c>
      <c r="P1382">
        <v>137.9</v>
      </c>
      <c r="Q1382">
        <v>116.71177</v>
      </c>
      <c r="R1382">
        <v>404.41376000000002</v>
      </c>
      <c r="S1382">
        <v>137.9</v>
      </c>
      <c r="T1382">
        <v>116.71194</v>
      </c>
      <c r="U1382">
        <v>375.12741</v>
      </c>
      <c r="V1382">
        <v>137.9</v>
      </c>
      <c r="W1382">
        <v>116.71189</v>
      </c>
      <c r="X1382">
        <v>366.47980000000001</v>
      </c>
    </row>
    <row r="1383" spans="1:24" x14ac:dyDescent="0.25">
      <c r="A1383">
        <v>138</v>
      </c>
      <c r="B1383">
        <v>116.79264999999999</v>
      </c>
      <c r="C1383">
        <v>477.10021999999998</v>
      </c>
      <c r="D1383">
        <v>138</v>
      </c>
      <c r="E1383">
        <v>116.79507</v>
      </c>
      <c r="F1383">
        <v>467.12581999999998</v>
      </c>
      <c r="G1383">
        <v>138</v>
      </c>
      <c r="H1383">
        <v>116.7962</v>
      </c>
      <c r="I1383">
        <v>425.68612999999999</v>
      </c>
      <c r="J1383">
        <v>138</v>
      </c>
      <c r="K1383">
        <v>116.79335</v>
      </c>
      <c r="L1383">
        <v>468.58652000000001</v>
      </c>
      <c r="M1383">
        <v>138</v>
      </c>
      <c r="N1383">
        <v>116.79427</v>
      </c>
      <c r="O1383">
        <v>414.62630999999999</v>
      </c>
      <c r="P1383">
        <v>138</v>
      </c>
      <c r="Q1383">
        <v>116.79608</v>
      </c>
      <c r="R1383">
        <v>404.30797999999999</v>
      </c>
      <c r="S1383">
        <v>138</v>
      </c>
      <c r="T1383">
        <v>116.79629</v>
      </c>
      <c r="U1383">
        <v>375.10906999999997</v>
      </c>
      <c r="V1383">
        <v>138</v>
      </c>
      <c r="W1383">
        <v>116.79622000000001</v>
      </c>
      <c r="X1383">
        <v>366.19650000000001</v>
      </c>
    </row>
    <row r="1384" spans="1:24" x14ac:dyDescent="0.25">
      <c r="A1384">
        <v>138.1</v>
      </c>
      <c r="B1384">
        <v>116.87770999999999</v>
      </c>
      <c r="C1384">
        <v>477.12441999999999</v>
      </c>
      <c r="D1384">
        <v>138.1</v>
      </c>
      <c r="E1384">
        <v>116.87976</v>
      </c>
      <c r="F1384">
        <v>467.12918000000002</v>
      </c>
      <c r="G1384">
        <v>138.1</v>
      </c>
      <c r="H1384">
        <v>116.88101</v>
      </c>
      <c r="I1384">
        <v>425.80664000000002</v>
      </c>
      <c r="J1384">
        <v>138.1</v>
      </c>
      <c r="K1384">
        <v>116.87817</v>
      </c>
      <c r="L1384">
        <v>468.52408000000003</v>
      </c>
      <c r="M1384">
        <v>138.1</v>
      </c>
      <c r="N1384">
        <v>116.8793</v>
      </c>
      <c r="O1384">
        <v>414.8811</v>
      </c>
      <c r="P1384">
        <v>138.1</v>
      </c>
      <c r="Q1384">
        <v>116.88106000000001</v>
      </c>
      <c r="R1384">
        <v>404.32830999999999</v>
      </c>
      <c r="S1384">
        <v>138.1</v>
      </c>
      <c r="T1384">
        <v>116.88121</v>
      </c>
      <c r="U1384">
        <v>374.74329</v>
      </c>
      <c r="V1384">
        <v>138.1</v>
      </c>
      <c r="W1384">
        <v>116.88120000000001</v>
      </c>
      <c r="X1384">
        <v>366.15854000000002</v>
      </c>
    </row>
    <row r="1385" spans="1:24" x14ac:dyDescent="0.25">
      <c r="A1385">
        <v>138.19999999999999</v>
      </c>
      <c r="B1385">
        <v>116.96205</v>
      </c>
      <c r="C1385">
        <v>477.14505000000003</v>
      </c>
      <c r="D1385">
        <v>138.19999999999999</v>
      </c>
      <c r="E1385">
        <v>116.96418</v>
      </c>
      <c r="F1385">
        <v>466.98586999999998</v>
      </c>
      <c r="G1385">
        <v>138.19999999999999</v>
      </c>
      <c r="H1385">
        <v>116.96568000000001</v>
      </c>
      <c r="I1385">
        <v>425.55160999999998</v>
      </c>
      <c r="J1385">
        <v>138.19999999999999</v>
      </c>
      <c r="K1385">
        <v>116.96278</v>
      </c>
      <c r="L1385">
        <v>468.75020999999998</v>
      </c>
      <c r="M1385">
        <v>138.19999999999999</v>
      </c>
      <c r="N1385">
        <v>116.964</v>
      </c>
      <c r="O1385">
        <v>414.88089000000002</v>
      </c>
      <c r="P1385">
        <v>138.19999999999999</v>
      </c>
      <c r="Q1385">
        <v>116.96578</v>
      </c>
      <c r="R1385">
        <v>404.07675</v>
      </c>
      <c r="S1385">
        <v>138.19999999999999</v>
      </c>
      <c r="T1385">
        <v>116.96597</v>
      </c>
      <c r="U1385">
        <v>375.05214999999998</v>
      </c>
      <c r="V1385">
        <v>138.19999999999999</v>
      </c>
      <c r="W1385">
        <v>116.9659</v>
      </c>
      <c r="X1385">
        <v>366.14969000000002</v>
      </c>
    </row>
    <row r="1386" spans="1:24" x14ac:dyDescent="0.25">
      <c r="A1386">
        <v>138.30000000000001</v>
      </c>
      <c r="B1386">
        <v>117.04652</v>
      </c>
      <c r="C1386">
        <v>477.16354000000001</v>
      </c>
      <c r="D1386">
        <v>138.30000000000001</v>
      </c>
      <c r="E1386">
        <v>117.04864999999999</v>
      </c>
      <c r="F1386">
        <v>467.20479999999998</v>
      </c>
      <c r="G1386">
        <v>138.30000000000001</v>
      </c>
      <c r="H1386">
        <v>117.05052999999999</v>
      </c>
      <c r="I1386">
        <v>425.55270000000002</v>
      </c>
      <c r="J1386">
        <v>138.30000000000001</v>
      </c>
      <c r="K1386">
        <v>117.04768</v>
      </c>
      <c r="L1386">
        <v>468.62274000000002</v>
      </c>
      <c r="M1386">
        <v>138.30000000000001</v>
      </c>
      <c r="N1386">
        <v>117.04877</v>
      </c>
      <c r="O1386">
        <v>415.02773999999999</v>
      </c>
      <c r="P1386">
        <v>138.30000000000001</v>
      </c>
      <c r="Q1386">
        <v>117.05056999999999</v>
      </c>
      <c r="R1386">
        <v>404.08875</v>
      </c>
      <c r="S1386">
        <v>138.30000000000001</v>
      </c>
      <c r="T1386">
        <v>117.05074</v>
      </c>
      <c r="U1386">
        <v>374.8125</v>
      </c>
      <c r="V1386">
        <v>138.30000000000001</v>
      </c>
      <c r="W1386">
        <v>117.05067</v>
      </c>
      <c r="X1386">
        <v>365.63308999999998</v>
      </c>
    </row>
    <row r="1387" spans="1:24" x14ac:dyDescent="0.25">
      <c r="A1387">
        <v>138.4</v>
      </c>
      <c r="B1387">
        <v>117.13142000000001</v>
      </c>
      <c r="C1387">
        <v>477.13843000000003</v>
      </c>
      <c r="D1387">
        <v>138.4</v>
      </c>
      <c r="E1387">
        <v>117.13345</v>
      </c>
      <c r="F1387">
        <v>467.18191999999999</v>
      </c>
      <c r="G1387">
        <v>138.4</v>
      </c>
      <c r="H1387">
        <v>117.13509000000001</v>
      </c>
      <c r="I1387">
        <v>425.37572999999998</v>
      </c>
      <c r="J1387">
        <v>138.4</v>
      </c>
      <c r="K1387">
        <v>117.13224</v>
      </c>
      <c r="L1387">
        <v>468.44119000000001</v>
      </c>
      <c r="M1387">
        <v>138.4</v>
      </c>
      <c r="N1387">
        <v>117.13354</v>
      </c>
      <c r="O1387">
        <v>415.18270999999999</v>
      </c>
      <c r="P1387">
        <v>138.4</v>
      </c>
      <c r="Q1387">
        <v>117.13536000000001</v>
      </c>
      <c r="R1387">
        <v>404.26907</v>
      </c>
      <c r="S1387">
        <v>138.4</v>
      </c>
      <c r="T1387">
        <v>117.13552</v>
      </c>
      <c r="U1387">
        <v>374.66077000000001</v>
      </c>
      <c r="V1387">
        <v>138.4</v>
      </c>
      <c r="W1387">
        <v>117.13548</v>
      </c>
      <c r="X1387">
        <v>365.59273999999999</v>
      </c>
    </row>
    <row r="1388" spans="1:24" x14ac:dyDescent="0.25">
      <c r="A1388">
        <v>138.5</v>
      </c>
      <c r="B1388">
        <v>117.21606</v>
      </c>
      <c r="C1388">
        <v>477.11059999999998</v>
      </c>
      <c r="D1388">
        <v>138.5</v>
      </c>
      <c r="E1388">
        <v>117.21812</v>
      </c>
      <c r="F1388">
        <v>467.11545000000001</v>
      </c>
      <c r="G1388">
        <v>138.5</v>
      </c>
      <c r="H1388">
        <v>117.22016000000001</v>
      </c>
      <c r="I1388">
        <v>425.3707</v>
      </c>
      <c r="J1388">
        <v>138.5</v>
      </c>
      <c r="K1388">
        <v>117.21728</v>
      </c>
      <c r="L1388">
        <v>468.66771999999997</v>
      </c>
      <c r="M1388">
        <v>138.5</v>
      </c>
      <c r="N1388">
        <v>117.21822</v>
      </c>
      <c r="O1388">
        <v>415.37637000000001</v>
      </c>
      <c r="P1388">
        <v>138.5</v>
      </c>
      <c r="Q1388">
        <v>117.21999</v>
      </c>
      <c r="R1388">
        <v>403.88080000000002</v>
      </c>
      <c r="S1388">
        <v>138.5</v>
      </c>
      <c r="T1388">
        <v>117.22018</v>
      </c>
      <c r="U1388">
        <v>374.64767000000001</v>
      </c>
      <c r="V1388">
        <v>138.5</v>
      </c>
      <c r="W1388">
        <v>117.22013</v>
      </c>
      <c r="X1388">
        <v>365.37378000000001</v>
      </c>
    </row>
    <row r="1389" spans="1:24" x14ac:dyDescent="0.25">
      <c r="A1389">
        <v>138.6</v>
      </c>
      <c r="B1389">
        <v>117.30073</v>
      </c>
      <c r="C1389">
        <v>477.16994999999997</v>
      </c>
      <c r="D1389">
        <v>138.6</v>
      </c>
      <c r="E1389">
        <v>117.30273</v>
      </c>
      <c r="F1389">
        <v>467.13756999999998</v>
      </c>
      <c r="G1389">
        <v>138.6</v>
      </c>
      <c r="H1389">
        <v>117.30457</v>
      </c>
      <c r="I1389">
        <v>425.27496000000002</v>
      </c>
      <c r="J1389">
        <v>138.6</v>
      </c>
      <c r="K1389">
        <v>117.30177</v>
      </c>
      <c r="L1389">
        <v>468.57321000000002</v>
      </c>
      <c r="M1389">
        <v>138.6</v>
      </c>
      <c r="N1389">
        <v>117.30267000000001</v>
      </c>
      <c r="O1389">
        <v>415.22561999999999</v>
      </c>
      <c r="P1389">
        <v>138.6</v>
      </c>
      <c r="Q1389">
        <v>117.30444</v>
      </c>
      <c r="R1389">
        <v>404.16055</v>
      </c>
      <c r="S1389">
        <v>138.6</v>
      </c>
      <c r="T1389">
        <v>117.30463</v>
      </c>
      <c r="U1389">
        <v>374.39490000000001</v>
      </c>
      <c r="V1389">
        <v>138.6</v>
      </c>
      <c r="W1389">
        <v>117.30457</v>
      </c>
      <c r="X1389">
        <v>364.99408</v>
      </c>
    </row>
    <row r="1390" spans="1:24" x14ac:dyDescent="0.25">
      <c r="A1390">
        <v>138.69999999999999</v>
      </c>
      <c r="B1390">
        <v>117.38554000000001</v>
      </c>
      <c r="C1390">
        <v>477.21588000000003</v>
      </c>
      <c r="D1390">
        <v>138.69999999999999</v>
      </c>
      <c r="E1390">
        <v>117.38791999999999</v>
      </c>
      <c r="F1390">
        <v>467.31270999999998</v>
      </c>
      <c r="G1390">
        <v>138.69999999999999</v>
      </c>
      <c r="H1390">
        <v>117.38889</v>
      </c>
      <c r="I1390">
        <v>425.28235000000001</v>
      </c>
      <c r="J1390">
        <v>138.69999999999999</v>
      </c>
      <c r="K1390">
        <v>117.38605</v>
      </c>
      <c r="L1390">
        <v>468.56195000000002</v>
      </c>
      <c r="M1390">
        <v>138.69999999999999</v>
      </c>
      <c r="N1390">
        <v>117.38712</v>
      </c>
      <c r="O1390">
        <v>415.20907999999997</v>
      </c>
      <c r="P1390">
        <v>138.69999999999999</v>
      </c>
      <c r="Q1390">
        <v>117.38892</v>
      </c>
      <c r="R1390">
        <v>404.12945999999999</v>
      </c>
      <c r="S1390">
        <v>138.69999999999999</v>
      </c>
      <c r="T1390">
        <v>117.38911</v>
      </c>
      <c r="U1390">
        <v>374.37502999999998</v>
      </c>
      <c r="V1390">
        <v>138.69999999999999</v>
      </c>
      <c r="W1390">
        <v>117.38905</v>
      </c>
      <c r="X1390">
        <v>365.03516000000002</v>
      </c>
    </row>
    <row r="1391" spans="1:24" x14ac:dyDescent="0.25">
      <c r="A1391">
        <v>138.80000000000001</v>
      </c>
      <c r="B1391">
        <v>117.47031</v>
      </c>
      <c r="C1391">
        <v>477.4325</v>
      </c>
      <c r="D1391">
        <v>138.80000000000001</v>
      </c>
      <c r="E1391">
        <v>117.47269</v>
      </c>
      <c r="F1391">
        <v>467.33938999999998</v>
      </c>
      <c r="G1391">
        <v>138.80000000000001</v>
      </c>
      <c r="H1391">
        <v>117.4738</v>
      </c>
      <c r="I1391">
        <v>425.16933999999998</v>
      </c>
      <c r="J1391">
        <v>138.80000000000001</v>
      </c>
      <c r="K1391">
        <v>117.47098</v>
      </c>
      <c r="L1391">
        <v>468.54001</v>
      </c>
      <c r="M1391">
        <v>138.80000000000001</v>
      </c>
      <c r="N1391">
        <v>117.47193</v>
      </c>
      <c r="O1391">
        <v>414.83264000000003</v>
      </c>
      <c r="P1391">
        <v>138.80000000000001</v>
      </c>
      <c r="Q1391">
        <v>117.47371</v>
      </c>
      <c r="R1391">
        <v>403.94501000000002</v>
      </c>
      <c r="S1391">
        <v>138.80000000000001</v>
      </c>
      <c r="T1391">
        <v>117.47387999999999</v>
      </c>
      <c r="U1391">
        <v>374.54169000000002</v>
      </c>
      <c r="V1391">
        <v>138.80000000000001</v>
      </c>
      <c r="W1391">
        <v>117.47385</v>
      </c>
      <c r="X1391">
        <v>364.66271999999998</v>
      </c>
    </row>
    <row r="1392" spans="1:24" x14ac:dyDescent="0.25">
      <c r="A1392">
        <v>138.9</v>
      </c>
      <c r="B1392">
        <v>117.55468999999999</v>
      </c>
      <c r="C1392">
        <v>477.18194999999997</v>
      </c>
      <c r="D1392">
        <v>138.9</v>
      </c>
      <c r="E1392">
        <v>117.55685</v>
      </c>
      <c r="F1392">
        <v>467.34525000000002</v>
      </c>
      <c r="G1392">
        <v>138.9</v>
      </c>
      <c r="H1392">
        <v>117.55833</v>
      </c>
      <c r="I1392">
        <v>425.00542999999999</v>
      </c>
      <c r="J1392">
        <v>138.9</v>
      </c>
      <c r="K1392">
        <v>117.55547</v>
      </c>
      <c r="L1392">
        <v>468.62952000000001</v>
      </c>
      <c r="M1392">
        <v>138.9</v>
      </c>
      <c r="N1392">
        <v>117.55658</v>
      </c>
      <c r="O1392">
        <v>415.05313000000001</v>
      </c>
      <c r="P1392">
        <v>138.9</v>
      </c>
      <c r="Q1392">
        <v>117.55833</v>
      </c>
      <c r="R1392">
        <v>404.01085999999998</v>
      </c>
      <c r="S1392">
        <v>138.9</v>
      </c>
      <c r="T1392">
        <v>117.55856</v>
      </c>
      <c r="U1392">
        <v>374.23187000000001</v>
      </c>
      <c r="V1392">
        <v>138.9</v>
      </c>
      <c r="W1392">
        <v>117.55848</v>
      </c>
      <c r="X1392">
        <v>364.71359000000001</v>
      </c>
    </row>
    <row r="1393" spans="1:24" x14ac:dyDescent="0.25">
      <c r="A1393">
        <v>139</v>
      </c>
      <c r="B1393">
        <v>117.63925</v>
      </c>
      <c r="C1393">
        <v>477.06930999999997</v>
      </c>
      <c r="D1393">
        <v>139</v>
      </c>
      <c r="E1393">
        <v>117.64143</v>
      </c>
      <c r="F1393">
        <v>467.31261999999998</v>
      </c>
      <c r="G1393">
        <v>139</v>
      </c>
      <c r="H1393">
        <v>117.64306999999999</v>
      </c>
      <c r="I1393">
        <v>425.01218</v>
      </c>
      <c r="J1393">
        <v>139</v>
      </c>
      <c r="K1393">
        <v>117.64019</v>
      </c>
      <c r="L1393">
        <v>468.59863000000001</v>
      </c>
      <c r="M1393">
        <v>139</v>
      </c>
      <c r="N1393">
        <v>117.64121</v>
      </c>
      <c r="O1393">
        <v>415.03586000000001</v>
      </c>
      <c r="P1393">
        <v>139</v>
      </c>
      <c r="Q1393">
        <v>117.643</v>
      </c>
      <c r="R1393">
        <v>404.08157</v>
      </c>
      <c r="S1393">
        <v>139</v>
      </c>
      <c r="T1393">
        <v>117.64315000000001</v>
      </c>
      <c r="U1393">
        <v>374.57278000000002</v>
      </c>
      <c r="V1393">
        <v>139</v>
      </c>
      <c r="W1393">
        <v>117.64313</v>
      </c>
      <c r="X1393">
        <v>364.47136999999998</v>
      </c>
    </row>
    <row r="1394" spans="1:24" x14ac:dyDescent="0.25">
      <c r="A1394">
        <v>139.1</v>
      </c>
      <c r="B1394">
        <v>117.72414000000001</v>
      </c>
      <c r="C1394">
        <v>477.38351</v>
      </c>
      <c r="D1394">
        <v>139.1</v>
      </c>
      <c r="E1394">
        <v>117.72620000000001</v>
      </c>
      <c r="F1394">
        <v>467.29721000000001</v>
      </c>
      <c r="G1394">
        <v>139.1</v>
      </c>
      <c r="H1394">
        <v>117.72781000000001</v>
      </c>
      <c r="I1394">
        <v>424.91098</v>
      </c>
      <c r="J1394">
        <v>139.1</v>
      </c>
      <c r="K1394">
        <v>117.72494</v>
      </c>
      <c r="L1394">
        <v>468.53879000000001</v>
      </c>
      <c r="M1394">
        <v>139.1</v>
      </c>
      <c r="N1394">
        <v>117.72638999999999</v>
      </c>
      <c r="O1394">
        <v>415.17293999999998</v>
      </c>
      <c r="P1394">
        <v>139.1</v>
      </c>
      <c r="Q1394">
        <v>117.72821</v>
      </c>
      <c r="R1394">
        <v>404.00754000000001</v>
      </c>
      <c r="S1394">
        <v>139.1</v>
      </c>
      <c r="T1394">
        <v>117.72838</v>
      </c>
      <c r="U1394">
        <v>374.40233999999998</v>
      </c>
      <c r="V1394">
        <v>139.1</v>
      </c>
      <c r="W1394">
        <v>117.72833</v>
      </c>
      <c r="X1394">
        <v>364.35797000000002</v>
      </c>
    </row>
    <row r="1395" spans="1:24" x14ac:dyDescent="0.25">
      <c r="A1395">
        <v>139.19999999999999</v>
      </c>
      <c r="B1395">
        <v>117.80851</v>
      </c>
      <c r="C1395">
        <v>477.41235</v>
      </c>
      <c r="D1395">
        <v>139.19999999999999</v>
      </c>
      <c r="E1395">
        <v>117.81075</v>
      </c>
      <c r="F1395">
        <v>467.16570999999999</v>
      </c>
      <c r="G1395">
        <v>139.19999999999999</v>
      </c>
      <c r="H1395">
        <v>117.81274000000001</v>
      </c>
      <c r="I1395">
        <v>425.08292</v>
      </c>
      <c r="J1395">
        <v>139.19999999999999</v>
      </c>
      <c r="K1395">
        <v>117.80989</v>
      </c>
      <c r="L1395">
        <v>468.52515</v>
      </c>
      <c r="M1395">
        <v>139.19999999999999</v>
      </c>
      <c r="N1395">
        <v>117.81116</v>
      </c>
      <c r="O1395">
        <v>414.92016999999998</v>
      </c>
      <c r="P1395">
        <v>139.19999999999999</v>
      </c>
      <c r="Q1395">
        <v>117.81295</v>
      </c>
      <c r="R1395">
        <v>404.28881999999999</v>
      </c>
      <c r="S1395">
        <v>139.19999999999999</v>
      </c>
      <c r="T1395">
        <v>117.81310000000001</v>
      </c>
      <c r="U1395">
        <v>374.33679000000001</v>
      </c>
      <c r="V1395">
        <v>139.19999999999999</v>
      </c>
      <c r="W1395">
        <v>117.81305</v>
      </c>
      <c r="X1395">
        <v>364.26233000000002</v>
      </c>
    </row>
    <row r="1396" spans="1:24" x14ac:dyDescent="0.25">
      <c r="A1396">
        <v>139.30000000000001</v>
      </c>
      <c r="B1396">
        <v>117.89328</v>
      </c>
      <c r="C1396">
        <v>477.39087000000001</v>
      </c>
      <c r="D1396">
        <v>139.30000000000001</v>
      </c>
      <c r="E1396">
        <v>117.89543</v>
      </c>
      <c r="F1396">
        <v>467.46670999999998</v>
      </c>
      <c r="G1396">
        <v>139.30000000000001</v>
      </c>
      <c r="H1396">
        <v>117.89721</v>
      </c>
      <c r="I1396">
        <v>424.58127000000002</v>
      </c>
      <c r="J1396">
        <v>139.30000000000001</v>
      </c>
      <c r="K1396">
        <v>117.89434</v>
      </c>
      <c r="L1396">
        <v>468.46197999999998</v>
      </c>
      <c r="M1396">
        <v>139.30000000000001</v>
      </c>
      <c r="N1396">
        <v>117.89532</v>
      </c>
      <c r="O1396">
        <v>414.86151000000001</v>
      </c>
      <c r="P1396">
        <v>139.30000000000001</v>
      </c>
      <c r="Q1396">
        <v>117.89713</v>
      </c>
      <c r="R1396">
        <v>404.06454000000002</v>
      </c>
      <c r="S1396">
        <v>139.30000000000001</v>
      </c>
      <c r="T1396">
        <v>117.89731</v>
      </c>
      <c r="U1396">
        <v>374.29849000000002</v>
      </c>
      <c r="V1396">
        <v>139.30000000000001</v>
      </c>
      <c r="W1396">
        <v>117.89721</v>
      </c>
      <c r="X1396">
        <v>363.77170000000001</v>
      </c>
    </row>
    <row r="1397" spans="1:24" x14ac:dyDescent="0.25">
      <c r="A1397">
        <v>139.4</v>
      </c>
      <c r="B1397">
        <v>117.97816</v>
      </c>
      <c r="C1397">
        <v>477.22546</v>
      </c>
      <c r="D1397">
        <v>139.4</v>
      </c>
      <c r="E1397">
        <v>117.98045</v>
      </c>
      <c r="F1397">
        <v>467.46643</v>
      </c>
      <c r="G1397">
        <v>139.4</v>
      </c>
      <c r="H1397">
        <v>117.98154</v>
      </c>
      <c r="I1397">
        <v>424.47656000000001</v>
      </c>
      <c r="J1397">
        <v>139.4</v>
      </c>
      <c r="K1397">
        <v>117.9787</v>
      </c>
      <c r="L1397">
        <v>468.30002000000002</v>
      </c>
      <c r="M1397">
        <v>139.4</v>
      </c>
      <c r="N1397">
        <v>117.97984</v>
      </c>
      <c r="O1397">
        <v>415.09829999999999</v>
      </c>
      <c r="P1397">
        <v>139.4</v>
      </c>
      <c r="Q1397">
        <v>117.98166999999999</v>
      </c>
      <c r="R1397">
        <v>403.98306000000002</v>
      </c>
      <c r="S1397">
        <v>139.4</v>
      </c>
      <c r="T1397">
        <v>117.98184000000001</v>
      </c>
      <c r="U1397">
        <v>374.31038999999998</v>
      </c>
      <c r="V1397">
        <v>139.4</v>
      </c>
      <c r="W1397">
        <v>117.98180000000001</v>
      </c>
      <c r="X1397">
        <v>363.40442000000002</v>
      </c>
    </row>
    <row r="1398" spans="1:24" x14ac:dyDescent="0.25">
      <c r="A1398">
        <v>139.5</v>
      </c>
      <c r="B1398">
        <v>118.06303</v>
      </c>
      <c r="C1398">
        <v>477.40714000000003</v>
      </c>
      <c r="D1398">
        <v>139.5</v>
      </c>
      <c r="E1398">
        <v>118.0652</v>
      </c>
      <c r="F1398">
        <v>467.48505</v>
      </c>
      <c r="G1398">
        <v>139.5</v>
      </c>
      <c r="H1398">
        <v>118.06658</v>
      </c>
      <c r="I1398">
        <v>424.44150000000002</v>
      </c>
      <c r="J1398">
        <v>139.5</v>
      </c>
      <c r="K1398">
        <v>118.06376</v>
      </c>
      <c r="L1398">
        <v>468.34097000000003</v>
      </c>
      <c r="M1398">
        <v>139.5</v>
      </c>
      <c r="N1398">
        <v>118.06474</v>
      </c>
      <c r="O1398">
        <v>415.1232</v>
      </c>
      <c r="P1398">
        <v>139.5</v>
      </c>
      <c r="Q1398">
        <v>118.06650999999999</v>
      </c>
      <c r="R1398">
        <v>403.98079999999999</v>
      </c>
      <c r="S1398">
        <v>139.5</v>
      </c>
      <c r="T1398">
        <v>118.06668999999999</v>
      </c>
      <c r="U1398">
        <v>374.29561999999999</v>
      </c>
      <c r="V1398">
        <v>139.5</v>
      </c>
      <c r="W1398">
        <v>118.06665</v>
      </c>
      <c r="X1398">
        <v>363.46420000000001</v>
      </c>
    </row>
    <row r="1399" spans="1:24" x14ac:dyDescent="0.25">
      <c r="A1399">
        <v>139.6</v>
      </c>
      <c r="B1399">
        <v>118.14751</v>
      </c>
      <c r="C1399">
        <v>477.38101</v>
      </c>
      <c r="D1399">
        <v>139.6</v>
      </c>
      <c r="E1399">
        <v>118.14949</v>
      </c>
      <c r="F1399">
        <v>467.31531000000001</v>
      </c>
      <c r="G1399">
        <v>139.6</v>
      </c>
      <c r="H1399">
        <v>118.15106</v>
      </c>
      <c r="I1399">
        <v>424.39639</v>
      </c>
      <c r="J1399">
        <v>139.6</v>
      </c>
      <c r="K1399">
        <v>118.14819</v>
      </c>
      <c r="L1399">
        <v>468.49167</v>
      </c>
      <c r="M1399">
        <v>139.6</v>
      </c>
      <c r="N1399">
        <v>118.14919</v>
      </c>
      <c r="O1399">
        <v>414.95650999999998</v>
      </c>
      <c r="P1399">
        <v>139.6</v>
      </c>
      <c r="Q1399">
        <v>118.15096</v>
      </c>
      <c r="R1399">
        <v>403.95670000000001</v>
      </c>
      <c r="S1399">
        <v>139.6</v>
      </c>
      <c r="T1399">
        <v>118.15116</v>
      </c>
      <c r="U1399">
        <v>374.20058999999998</v>
      </c>
      <c r="V1399">
        <v>139.6</v>
      </c>
      <c r="W1399">
        <v>118.15112000000001</v>
      </c>
      <c r="X1399">
        <v>363.24477999999999</v>
      </c>
    </row>
    <row r="1400" spans="1:24" x14ac:dyDescent="0.25">
      <c r="A1400">
        <v>139.69999999999999</v>
      </c>
      <c r="B1400">
        <v>118.23202999999999</v>
      </c>
      <c r="C1400">
        <v>477.27175999999997</v>
      </c>
      <c r="D1400">
        <v>139.69999999999999</v>
      </c>
      <c r="E1400">
        <v>118.23415</v>
      </c>
      <c r="F1400">
        <v>467.48937999999998</v>
      </c>
      <c r="G1400">
        <v>139.69999999999999</v>
      </c>
      <c r="H1400">
        <v>118.23574000000001</v>
      </c>
      <c r="I1400">
        <v>424.47458</v>
      </c>
      <c r="J1400">
        <v>139.69999999999999</v>
      </c>
      <c r="K1400">
        <v>118.23291999999999</v>
      </c>
      <c r="L1400">
        <v>468.31607000000002</v>
      </c>
      <c r="M1400">
        <v>139.69999999999999</v>
      </c>
      <c r="N1400">
        <v>118.23387</v>
      </c>
      <c r="O1400">
        <v>415.16710999999998</v>
      </c>
      <c r="P1400">
        <v>139.69999999999999</v>
      </c>
      <c r="Q1400">
        <v>118.23566</v>
      </c>
      <c r="R1400">
        <v>403.99176</v>
      </c>
      <c r="S1400">
        <v>139.69999999999999</v>
      </c>
      <c r="T1400">
        <v>118.23584</v>
      </c>
      <c r="U1400">
        <v>374.21987999999999</v>
      </c>
      <c r="V1400">
        <v>139.69999999999999</v>
      </c>
      <c r="W1400">
        <v>118.23576</v>
      </c>
      <c r="X1400">
        <v>362.78287</v>
      </c>
    </row>
    <row r="1401" spans="1:24" x14ac:dyDescent="0.25">
      <c r="A1401">
        <v>139.80000000000001</v>
      </c>
      <c r="B1401">
        <v>118.31685</v>
      </c>
      <c r="C1401">
        <v>477.23502000000002</v>
      </c>
      <c r="D1401">
        <v>139.80000000000001</v>
      </c>
      <c r="E1401">
        <v>118.31896</v>
      </c>
      <c r="F1401">
        <v>467.40994000000001</v>
      </c>
      <c r="G1401">
        <v>139.80000000000001</v>
      </c>
      <c r="H1401">
        <v>118.32032</v>
      </c>
      <c r="I1401">
        <v>424.30176</v>
      </c>
      <c r="J1401">
        <v>139.80000000000001</v>
      </c>
      <c r="K1401">
        <v>118.31744999999999</v>
      </c>
      <c r="L1401">
        <v>468.20276000000001</v>
      </c>
      <c r="M1401">
        <v>139.80000000000001</v>
      </c>
      <c r="N1401">
        <v>118.31887999999999</v>
      </c>
      <c r="O1401">
        <v>415.28543000000002</v>
      </c>
      <c r="P1401">
        <v>139.80000000000001</v>
      </c>
      <c r="Q1401">
        <v>118.32069</v>
      </c>
      <c r="R1401">
        <v>404.30682000000002</v>
      </c>
      <c r="S1401">
        <v>139.80000000000001</v>
      </c>
      <c r="T1401">
        <v>118.32086</v>
      </c>
      <c r="U1401">
        <v>374.36084</v>
      </c>
      <c r="V1401">
        <v>139.80000000000001</v>
      </c>
      <c r="W1401">
        <v>118.32080999999999</v>
      </c>
      <c r="X1401">
        <v>362.42779999999999</v>
      </c>
    </row>
    <row r="1402" spans="1:24" x14ac:dyDescent="0.25">
      <c r="A1402">
        <v>139.9</v>
      </c>
      <c r="B1402">
        <v>118.40109</v>
      </c>
      <c r="C1402">
        <v>477.42858999999999</v>
      </c>
      <c r="D1402">
        <v>139.9</v>
      </c>
      <c r="E1402">
        <v>118.40347</v>
      </c>
      <c r="F1402">
        <v>467.55385999999999</v>
      </c>
      <c r="G1402">
        <v>139.9</v>
      </c>
      <c r="H1402">
        <v>118.40552</v>
      </c>
      <c r="I1402">
        <v>424.06366000000003</v>
      </c>
      <c r="J1402">
        <v>139.9</v>
      </c>
      <c r="K1402">
        <v>118.40262</v>
      </c>
      <c r="L1402">
        <v>468.18033000000003</v>
      </c>
      <c r="M1402">
        <v>139.9</v>
      </c>
      <c r="N1402">
        <v>118.40369</v>
      </c>
      <c r="O1402">
        <v>415.63422000000003</v>
      </c>
      <c r="P1402">
        <v>139.9</v>
      </c>
      <c r="Q1402">
        <v>118.40544</v>
      </c>
      <c r="R1402">
        <v>404.05083999999999</v>
      </c>
      <c r="S1402">
        <v>139.9</v>
      </c>
      <c r="T1402">
        <v>118.40559</v>
      </c>
      <c r="U1402">
        <v>374.31511999999998</v>
      </c>
      <c r="V1402">
        <v>139.9</v>
      </c>
      <c r="W1402">
        <v>118.40555999999999</v>
      </c>
      <c r="X1402">
        <v>362.52377000000001</v>
      </c>
    </row>
    <row r="1403" spans="1:24" x14ac:dyDescent="0.25">
      <c r="A1403">
        <v>140</v>
      </c>
      <c r="B1403">
        <v>118.48589</v>
      </c>
      <c r="C1403">
        <v>477.66262999999998</v>
      </c>
      <c r="D1403">
        <v>140</v>
      </c>
      <c r="E1403">
        <v>118.48792</v>
      </c>
      <c r="F1403">
        <v>467.46361999999999</v>
      </c>
      <c r="G1403">
        <v>140</v>
      </c>
      <c r="H1403">
        <v>118.48975</v>
      </c>
      <c r="I1403">
        <v>424.07745</v>
      </c>
      <c r="J1403">
        <v>140</v>
      </c>
      <c r="K1403">
        <v>118.48690999999999</v>
      </c>
      <c r="L1403">
        <v>468.25036999999998</v>
      </c>
      <c r="M1403">
        <v>140</v>
      </c>
      <c r="N1403">
        <v>118.48795</v>
      </c>
      <c r="O1403">
        <v>415.54784999999998</v>
      </c>
      <c r="P1403">
        <v>140</v>
      </c>
      <c r="Q1403">
        <v>118.48975</v>
      </c>
      <c r="R1403">
        <v>403.70825000000002</v>
      </c>
      <c r="S1403">
        <v>140</v>
      </c>
      <c r="T1403">
        <v>118.48993</v>
      </c>
      <c r="U1403">
        <v>374.18099999999998</v>
      </c>
      <c r="V1403">
        <v>140</v>
      </c>
      <c r="W1403">
        <v>118.48985</v>
      </c>
      <c r="X1403">
        <v>362.14776999999998</v>
      </c>
    </row>
    <row r="1404" spans="1:24" x14ac:dyDescent="0.25">
      <c r="A1404">
        <v>140.1</v>
      </c>
      <c r="B1404">
        <v>118.57091</v>
      </c>
      <c r="C1404">
        <v>477.45355000000001</v>
      </c>
      <c r="D1404">
        <v>140.1</v>
      </c>
      <c r="E1404">
        <v>118.57290999999999</v>
      </c>
      <c r="F1404">
        <v>467.46517999999998</v>
      </c>
      <c r="G1404">
        <v>140.1</v>
      </c>
      <c r="H1404">
        <v>118.57438999999999</v>
      </c>
      <c r="I1404">
        <v>423.85025000000002</v>
      </c>
      <c r="J1404">
        <v>140.1</v>
      </c>
      <c r="K1404">
        <v>118.57152000000001</v>
      </c>
      <c r="L1404">
        <v>468.22478999999998</v>
      </c>
      <c r="M1404">
        <v>140.1</v>
      </c>
      <c r="N1404">
        <v>118.57256</v>
      </c>
      <c r="O1404">
        <v>415.85797000000002</v>
      </c>
      <c r="P1404">
        <v>140.1</v>
      </c>
      <c r="Q1404">
        <v>118.57438999999999</v>
      </c>
      <c r="R1404">
        <v>404.04092000000003</v>
      </c>
      <c r="S1404">
        <v>140.1</v>
      </c>
      <c r="T1404">
        <v>118.57456000000001</v>
      </c>
      <c r="U1404">
        <v>374.3075</v>
      </c>
      <c r="V1404">
        <v>140.1</v>
      </c>
      <c r="W1404">
        <v>118.57455</v>
      </c>
      <c r="X1404">
        <v>361.54874000000001</v>
      </c>
    </row>
    <row r="1405" spans="1:24" x14ac:dyDescent="0.25">
      <c r="A1405">
        <v>140.19999999999999</v>
      </c>
      <c r="B1405">
        <v>118.6558</v>
      </c>
      <c r="C1405">
        <v>477.49579</v>
      </c>
      <c r="D1405">
        <v>140.19999999999999</v>
      </c>
      <c r="E1405">
        <v>118.65776</v>
      </c>
      <c r="F1405">
        <v>467.47388000000001</v>
      </c>
      <c r="G1405">
        <v>140.19999999999999</v>
      </c>
      <c r="H1405">
        <v>118.65936000000001</v>
      </c>
      <c r="I1405">
        <v>423.90964000000002</v>
      </c>
      <c r="J1405">
        <v>140.19999999999999</v>
      </c>
      <c r="K1405">
        <v>118.65656</v>
      </c>
      <c r="L1405">
        <v>468.03876000000002</v>
      </c>
      <c r="M1405">
        <v>140.19999999999999</v>
      </c>
      <c r="N1405">
        <v>118.65747</v>
      </c>
      <c r="O1405">
        <v>415.86246</v>
      </c>
      <c r="P1405">
        <v>140.19999999999999</v>
      </c>
      <c r="Q1405">
        <v>118.65925</v>
      </c>
      <c r="R1405">
        <v>403.84289999999999</v>
      </c>
      <c r="S1405">
        <v>140.19999999999999</v>
      </c>
      <c r="T1405">
        <v>118.65940000000001</v>
      </c>
      <c r="U1405">
        <v>374.21503000000001</v>
      </c>
      <c r="V1405">
        <v>140.19999999999999</v>
      </c>
      <c r="W1405">
        <v>118.65936000000001</v>
      </c>
      <c r="X1405">
        <v>361.50983000000002</v>
      </c>
    </row>
    <row r="1406" spans="1:24" x14ac:dyDescent="0.25">
      <c r="A1406">
        <v>140.30000000000001</v>
      </c>
      <c r="B1406">
        <v>118.74012</v>
      </c>
      <c r="C1406">
        <v>477.28879000000001</v>
      </c>
      <c r="D1406">
        <v>140.30000000000001</v>
      </c>
      <c r="E1406">
        <v>118.74223000000001</v>
      </c>
      <c r="F1406">
        <v>467.39420000000001</v>
      </c>
      <c r="G1406">
        <v>140.30000000000001</v>
      </c>
      <c r="H1406">
        <v>118.74373</v>
      </c>
      <c r="I1406">
        <v>423.61523</v>
      </c>
      <c r="J1406">
        <v>140.30000000000001</v>
      </c>
      <c r="K1406">
        <v>118.74087</v>
      </c>
      <c r="L1406">
        <v>467.98151000000001</v>
      </c>
      <c r="M1406">
        <v>140.30000000000001</v>
      </c>
      <c r="N1406">
        <v>118.74194</v>
      </c>
      <c r="O1406">
        <v>416.11414000000002</v>
      </c>
      <c r="P1406">
        <v>140.30000000000001</v>
      </c>
      <c r="Q1406">
        <v>118.74373</v>
      </c>
      <c r="R1406">
        <v>403.72548999999998</v>
      </c>
      <c r="S1406">
        <v>140.30000000000001</v>
      </c>
      <c r="T1406">
        <v>118.74393000000001</v>
      </c>
      <c r="U1406">
        <v>374.17986999999999</v>
      </c>
      <c r="V1406">
        <v>140.30000000000001</v>
      </c>
      <c r="W1406">
        <v>118.74384999999999</v>
      </c>
      <c r="X1406">
        <v>361.27634</v>
      </c>
    </row>
    <row r="1407" spans="1:24" x14ac:dyDescent="0.25">
      <c r="A1407">
        <v>140.4</v>
      </c>
      <c r="B1407">
        <v>118.82477</v>
      </c>
      <c r="C1407">
        <v>477.43268</v>
      </c>
      <c r="D1407">
        <v>140.4</v>
      </c>
      <c r="E1407">
        <v>118.82709</v>
      </c>
      <c r="F1407">
        <v>467.41757000000001</v>
      </c>
      <c r="G1407">
        <v>140.4</v>
      </c>
      <c r="H1407">
        <v>118.82832999999999</v>
      </c>
      <c r="I1407">
        <v>423.34408999999999</v>
      </c>
      <c r="J1407">
        <v>140.4</v>
      </c>
      <c r="K1407">
        <v>118.82553</v>
      </c>
      <c r="L1407">
        <v>468.00067000000001</v>
      </c>
      <c r="M1407">
        <v>140.4</v>
      </c>
      <c r="N1407">
        <v>118.82638</v>
      </c>
      <c r="O1407">
        <v>415.94988999999998</v>
      </c>
      <c r="P1407">
        <v>140.4</v>
      </c>
      <c r="Q1407">
        <v>118.82822</v>
      </c>
      <c r="R1407">
        <v>403.64893000000001</v>
      </c>
      <c r="S1407">
        <v>140.4</v>
      </c>
      <c r="T1407">
        <v>118.82837000000001</v>
      </c>
      <c r="U1407">
        <v>374.44125000000003</v>
      </c>
      <c r="V1407">
        <v>140.4</v>
      </c>
      <c r="W1407">
        <v>118.8283</v>
      </c>
      <c r="X1407">
        <v>360.90460000000002</v>
      </c>
    </row>
    <row r="1408" spans="1:24" x14ac:dyDescent="0.25">
      <c r="A1408">
        <v>140.5</v>
      </c>
      <c r="B1408">
        <v>118.90945000000001</v>
      </c>
      <c r="C1408">
        <v>477.34417999999999</v>
      </c>
      <c r="D1408">
        <v>140.5</v>
      </c>
      <c r="E1408">
        <v>118.91164000000001</v>
      </c>
      <c r="F1408">
        <v>467.43529999999998</v>
      </c>
      <c r="G1408">
        <v>140.5</v>
      </c>
      <c r="H1408">
        <v>118.91322</v>
      </c>
      <c r="I1408">
        <v>423.38155999999998</v>
      </c>
      <c r="J1408">
        <v>140.5</v>
      </c>
      <c r="K1408">
        <v>118.91037</v>
      </c>
      <c r="L1408">
        <v>467.95193</v>
      </c>
      <c r="M1408">
        <v>140.5</v>
      </c>
      <c r="N1408">
        <v>118.91133000000001</v>
      </c>
      <c r="O1408">
        <v>416.09393</v>
      </c>
      <c r="P1408">
        <v>140.5</v>
      </c>
      <c r="Q1408">
        <v>118.9131</v>
      </c>
      <c r="R1408">
        <v>403.57400999999999</v>
      </c>
      <c r="S1408">
        <v>140.5</v>
      </c>
      <c r="T1408">
        <v>118.91332</v>
      </c>
      <c r="U1408">
        <v>374.13824</v>
      </c>
      <c r="V1408">
        <v>140.5</v>
      </c>
      <c r="W1408">
        <v>118.91325000000001</v>
      </c>
      <c r="X1408">
        <v>360.55270000000002</v>
      </c>
    </row>
    <row r="1409" spans="1:24" x14ac:dyDescent="0.25">
      <c r="A1409">
        <v>140.6</v>
      </c>
      <c r="B1409">
        <v>118.99392</v>
      </c>
      <c r="C1409">
        <v>477.19607999999999</v>
      </c>
      <c r="D1409">
        <v>140.6</v>
      </c>
      <c r="E1409">
        <v>118.99619</v>
      </c>
      <c r="F1409">
        <v>467.53771999999998</v>
      </c>
      <c r="G1409">
        <v>140.6</v>
      </c>
      <c r="H1409">
        <v>118.99799</v>
      </c>
      <c r="I1409">
        <v>423.31734999999998</v>
      </c>
      <c r="J1409">
        <v>140.6</v>
      </c>
      <c r="K1409">
        <v>118.99509999999999</v>
      </c>
      <c r="L1409">
        <v>467.75322999999997</v>
      </c>
      <c r="M1409">
        <v>140.6</v>
      </c>
      <c r="N1409">
        <v>118.99625</v>
      </c>
      <c r="O1409">
        <v>416.40636999999998</v>
      </c>
      <c r="P1409">
        <v>140.6</v>
      </c>
      <c r="Q1409">
        <v>118.99802</v>
      </c>
      <c r="R1409">
        <v>403.54865000000001</v>
      </c>
      <c r="S1409">
        <v>140.6</v>
      </c>
      <c r="T1409">
        <v>118.99816</v>
      </c>
      <c r="U1409">
        <v>374.16037</v>
      </c>
      <c r="V1409">
        <v>140.6</v>
      </c>
      <c r="W1409">
        <v>118.99813</v>
      </c>
      <c r="X1409">
        <v>360.50725999999997</v>
      </c>
    </row>
    <row r="1410" spans="1:24" x14ac:dyDescent="0.25">
      <c r="A1410">
        <v>140.69999999999999</v>
      </c>
      <c r="B1410">
        <v>119.07859999999999</v>
      </c>
      <c r="C1410">
        <v>477.3999</v>
      </c>
      <c r="D1410">
        <v>140.69999999999999</v>
      </c>
      <c r="E1410">
        <v>119.08089</v>
      </c>
      <c r="F1410">
        <v>467.21618999999998</v>
      </c>
      <c r="G1410">
        <v>140.69999999999999</v>
      </c>
      <c r="H1410">
        <v>119.08228</v>
      </c>
      <c r="I1410">
        <v>423.15582000000001</v>
      </c>
      <c r="J1410">
        <v>140.69999999999999</v>
      </c>
      <c r="K1410">
        <v>119.07944000000001</v>
      </c>
      <c r="L1410">
        <v>467.75769000000003</v>
      </c>
      <c r="M1410">
        <v>140.69999999999999</v>
      </c>
      <c r="N1410">
        <v>119.08069999999999</v>
      </c>
      <c r="O1410">
        <v>416.37954999999999</v>
      </c>
      <c r="P1410">
        <v>140.69999999999999</v>
      </c>
      <c r="Q1410">
        <v>119.08253000000001</v>
      </c>
      <c r="R1410">
        <v>403.35367000000002</v>
      </c>
      <c r="S1410">
        <v>140.69999999999999</v>
      </c>
      <c r="T1410">
        <v>119.0827</v>
      </c>
      <c r="U1410">
        <v>374.12531000000001</v>
      </c>
      <c r="V1410">
        <v>140.69999999999999</v>
      </c>
      <c r="W1410">
        <v>119.08262000000001</v>
      </c>
      <c r="X1410">
        <v>360.15640000000002</v>
      </c>
    </row>
    <row r="1411" spans="1:24" x14ac:dyDescent="0.25">
      <c r="A1411">
        <v>140.80000000000001</v>
      </c>
      <c r="B1411">
        <v>119.16333</v>
      </c>
      <c r="C1411">
        <v>477.37979000000001</v>
      </c>
      <c r="D1411">
        <v>140.80000000000001</v>
      </c>
      <c r="E1411">
        <v>119.16567999999999</v>
      </c>
      <c r="F1411">
        <v>467.24401999999998</v>
      </c>
      <c r="G1411">
        <v>140.80000000000001</v>
      </c>
      <c r="H1411">
        <v>119.16714</v>
      </c>
      <c r="I1411">
        <v>422.98032000000001</v>
      </c>
      <c r="J1411">
        <v>140.80000000000001</v>
      </c>
      <c r="K1411">
        <v>119.16427</v>
      </c>
      <c r="L1411">
        <v>467.86093</v>
      </c>
      <c r="M1411">
        <v>140.80000000000001</v>
      </c>
      <c r="N1411">
        <v>119.16552</v>
      </c>
      <c r="O1411">
        <v>416.46082000000001</v>
      </c>
      <c r="P1411">
        <v>140.80000000000001</v>
      </c>
      <c r="Q1411">
        <v>119.16733000000001</v>
      </c>
      <c r="R1411">
        <v>403.09933000000001</v>
      </c>
      <c r="S1411">
        <v>140.80000000000001</v>
      </c>
      <c r="T1411">
        <v>119.16749</v>
      </c>
      <c r="U1411">
        <v>374.24423000000002</v>
      </c>
      <c r="V1411">
        <v>140.80000000000001</v>
      </c>
      <c r="W1411">
        <v>119.16745</v>
      </c>
      <c r="X1411">
        <v>359.71960000000001</v>
      </c>
    </row>
    <row r="1412" spans="1:24" x14ac:dyDescent="0.25">
      <c r="A1412">
        <v>140.9</v>
      </c>
      <c r="B1412">
        <v>119.24827999999999</v>
      </c>
      <c r="C1412">
        <v>477.33181999999999</v>
      </c>
      <c r="D1412">
        <v>140.9</v>
      </c>
      <c r="E1412">
        <v>119.25031</v>
      </c>
      <c r="F1412">
        <v>467.49441999999999</v>
      </c>
      <c r="G1412">
        <v>140.9</v>
      </c>
      <c r="H1412">
        <v>119.25185999999999</v>
      </c>
      <c r="I1412">
        <v>422.94887999999997</v>
      </c>
      <c r="J1412">
        <v>140.9</v>
      </c>
      <c r="K1412">
        <v>119.24903</v>
      </c>
      <c r="L1412">
        <v>467.81923999999998</v>
      </c>
      <c r="M1412">
        <v>140.9</v>
      </c>
      <c r="N1412">
        <v>119.25014</v>
      </c>
      <c r="O1412">
        <v>416.65652</v>
      </c>
      <c r="P1412">
        <v>140.9</v>
      </c>
      <c r="Q1412">
        <v>119.25191</v>
      </c>
      <c r="R1412">
        <v>402.95776000000001</v>
      </c>
      <c r="S1412">
        <v>140.9</v>
      </c>
      <c r="T1412">
        <v>119.25208000000001</v>
      </c>
      <c r="U1412">
        <v>374.12108999999998</v>
      </c>
      <c r="V1412">
        <v>140.9</v>
      </c>
      <c r="W1412">
        <v>119.25205</v>
      </c>
      <c r="X1412">
        <v>359.70636000000002</v>
      </c>
    </row>
    <row r="1413" spans="1:24" x14ac:dyDescent="0.25">
      <c r="A1413">
        <v>141</v>
      </c>
      <c r="B1413">
        <v>119.33277</v>
      </c>
      <c r="C1413">
        <v>477.16</v>
      </c>
      <c r="D1413">
        <v>141</v>
      </c>
      <c r="E1413">
        <v>119.33474</v>
      </c>
      <c r="F1413">
        <v>467.40329000000003</v>
      </c>
      <c r="G1413">
        <v>141</v>
      </c>
      <c r="H1413">
        <v>119.33633</v>
      </c>
      <c r="I1413">
        <v>422.84323000000001</v>
      </c>
      <c r="J1413">
        <v>141</v>
      </c>
      <c r="K1413">
        <v>119.33344</v>
      </c>
      <c r="L1413">
        <v>467.67612000000003</v>
      </c>
      <c r="M1413">
        <v>141</v>
      </c>
      <c r="N1413">
        <v>119.3347</v>
      </c>
      <c r="O1413">
        <v>416.61371000000003</v>
      </c>
      <c r="P1413">
        <v>141</v>
      </c>
      <c r="Q1413">
        <v>119.33646</v>
      </c>
      <c r="R1413">
        <v>402.73552999999998</v>
      </c>
      <c r="S1413">
        <v>141</v>
      </c>
      <c r="T1413">
        <v>119.33665000000001</v>
      </c>
      <c r="U1413">
        <v>374.26184000000001</v>
      </c>
      <c r="V1413">
        <v>141</v>
      </c>
      <c r="W1413">
        <v>119.33659</v>
      </c>
      <c r="X1413">
        <v>359.15375</v>
      </c>
    </row>
    <row r="1414" spans="1:24" x14ac:dyDescent="0.25">
      <c r="A1414">
        <v>141.1</v>
      </c>
      <c r="B1414">
        <v>119.41746999999999</v>
      </c>
      <c r="C1414">
        <v>477.15762000000001</v>
      </c>
      <c r="D1414">
        <v>141.1</v>
      </c>
      <c r="E1414">
        <v>119.41973</v>
      </c>
      <c r="F1414">
        <v>467.42550999999997</v>
      </c>
      <c r="G1414">
        <v>141.1</v>
      </c>
      <c r="H1414">
        <v>119.42107</v>
      </c>
      <c r="I1414">
        <v>422.51834000000002</v>
      </c>
      <c r="J1414">
        <v>141.1</v>
      </c>
      <c r="K1414">
        <v>119.41824</v>
      </c>
      <c r="L1414">
        <v>467.49639999999999</v>
      </c>
      <c r="M1414">
        <v>141.1</v>
      </c>
      <c r="N1414">
        <v>119.41931</v>
      </c>
      <c r="O1414">
        <v>416.59741000000002</v>
      </c>
      <c r="P1414">
        <v>141.1</v>
      </c>
      <c r="Q1414">
        <v>119.42113000000001</v>
      </c>
      <c r="R1414">
        <v>402.58447000000001</v>
      </c>
      <c r="S1414">
        <v>141.1</v>
      </c>
      <c r="T1414">
        <v>119.4213</v>
      </c>
      <c r="U1414">
        <v>374.21035999999998</v>
      </c>
      <c r="V1414">
        <v>141.1</v>
      </c>
      <c r="W1414">
        <v>119.42126</v>
      </c>
      <c r="X1414">
        <v>358.97278</v>
      </c>
    </row>
    <row r="1415" spans="1:24" x14ac:dyDescent="0.25">
      <c r="A1415">
        <v>141.19999999999999</v>
      </c>
      <c r="B1415">
        <v>119.50221000000001</v>
      </c>
      <c r="C1415">
        <v>477.38900999999998</v>
      </c>
      <c r="D1415">
        <v>141.19999999999999</v>
      </c>
      <c r="E1415">
        <v>119.5043</v>
      </c>
      <c r="F1415">
        <v>467.17653999999999</v>
      </c>
      <c r="G1415">
        <v>141.19999999999999</v>
      </c>
      <c r="H1415">
        <v>119.50582</v>
      </c>
      <c r="I1415">
        <v>422.35174999999998</v>
      </c>
      <c r="J1415">
        <v>141.19999999999999</v>
      </c>
      <c r="K1415">
        <v>119.50297999999999</v>
      </c>
      <c r="L1415">
        <v>467.59075999999999</v>
      </c>
      <c r="M1415">
        <v>141.19999999999999</v>
      </c>
      <c r="N1415">
        <v>119.50415</v>
      </c>
      <c r="O1415">
        <v>416.50216999999998</v>
      </c>
      <c r="P1415">
        <v>141.19999999999999</v>
      </c>
      <c r="Q1415">
        <v>119.50596</v>
      </c>
      <c r="R1415">
        <v>402.33913999999999</v>
      </c>
      <c r="S1415">
        <v>141.19999999999999</v>
      </c>
      <c r="T1415">
        <v>119.50613</v>
      </c>
      <c r="U1415">
        <v>374.1694</v>
      </c>
      <c r="V1415">
        <v>141.19999999999999</v>
      </c>
      <c r="W1415">
        <v>119.50608</v>
      </c>
      <c r="X1415">
        <v>358.81560999999999</v>
      </c>
    </row>
    <row r="1416" spans="1:24" x14ac:dyDescent="0.25">
      <c r="A1416">
        <v>141.30000000000001</v>
      </c>
      <c r="B1416">
        <v>119.58665000000001</v>
      </c>
      <c r="C1416">
        <v>477.24871999999999</v>
      </c>
      <c r="D1416">
        <v>141.30000000000001</v>
      </c>
      <c r="E1416">
        <v>119.58878</v>
      </c>
      <c r="F1416">
        <v>467.08337</v>
      </c>
      <c r="G1416">
        <v>141.30000000000001</v>
      </c>
      <c r="H1416">
        <v>119.59068000000001</v>
      </c>
      <c r="I1416">
        <v>422.62302</v>
      </c>
      <c r="J1416">
        <v>141.30000000000001</v>
      </c>
      <c r="K1416">
        <v>119.58783</v>
      </c>
      <c r="L1416">
        <v>467.14972</v>
      </c>
      <c r="M1416">
        <v>141.30000000000001</v>
      </c>
      <c r="N1416">
        <v>119.58877</v>
      </c>
      <c r="O1416">
        <v>416.55446999999998</v>
      </c>
      <c r="P1416">
        <v>141.30000000000001</v>
      </c>
      <c r="Q1416">
        <v>119.59054999999999</v>
      </c>
      <c r="R1416">
        <v>402.28217000000001</v>
      </c>
      <c r="S1416">
        <v>141.30000000000001</v>
      </c>
      <c r="T1416">
        <v>119.59072999999999</v>
      </c>
      <c r="U1416">
        <v>374.22626000000002</v>
      </c>
      <c r="V1416">
        <v>141.30000000000001</v>
      </c>
      <c r="W1416">
        <v>119.59066</v>
      </c>
      <c r="X1416">
        <v>358.50443000000001</v>
      </c>
    </row>
    <row r="1417" spans="1:24" x14ac:dyDescent="0.25">
      <c r="A1417">
        <v>141.4</v>
      </c>
      <c r="B1417">
        <v>119.67126</v>
      </c>
      <c r="C1417">
        <v>477.27562999999998</v>
      </c>
      <c r="D1417">
        <v>141.4</v>
      </c>
      <c r="E1417">
        <v>119.67346000000001</v>
      </c>
      <c r="F1417">
        <v>467.14528999999999</v>
      </c>
      <c r="G1417">
        <v>141.4</v>
      </c>
      <c r="H1417">
        <v>119.67496</v>
      </c>
      <c r="I1417">
        <v>422.34323000000001</v>
      </c>
      <c r="J1417">
        <v>141.4</v>
      </c>
      <c r="K1417">
        <v>119.67212000000001</v>
      </c>
      <c r="L1417">
        <v>467.13251000000002</v>
      </c>
      <c r="M1417">
        <v>141.4</v>
      </c>
      <c r="N1417">
        <v>119.67319000000001</v>
      </c>
      <c r="O1417">
        <v>416.71544999999998</v>
      </c>
      <c r="P1417">
        <v>141.4</v>
      </c>
      <c r="Q1417">
        <v>119.67497</v>
      </c>
      <c r="R1417">
        <v>401.70566000000002</v>
      </c>
      <c r="S1417">
        <v>141.4</v>
      </c>
      <c r="T1417">
        <v>119.67516000000001</v>
      </c>
      <c r="U1417">
        <v>373.99624999999997</v>
      </c>
      <c r="V1417">
        <v>141.4</v>
      </c>
      <c r="W1417">
        <v>119.6751</v>
      </c>
      <c r="X1417">
        <v>358.43966999999998</v>
      </c>
    </row>
    <row r="1418" spans="1:24" x14ac:dyDescent="0.25">
      <c r="A1418">
        <v>141.5</v>
      </c>
      <c r="B1418">
        <v>119.75597</v>
      </c>
      <c r="C1418">
        <v>477.12484999999998</v>
      </c>
      <c r="D1418">
        <v>141.5</v>
      </c>
      <c r="E1418">
        <v>119.75846</v>
      </c>
      <c r="F1418">
        <v>467.12932999999998</v>
      </c>
      <c r="G1418">
        <v>141.5</v>
      </c>
      <c r="H1418">
        <v>119.75985</v>
      </c>
      <c r="I1418">
        <v>422.32150000000001</v>
      </c>
      <c r="J1418">
        <v>141.5</v>
      </c>
      <c r="K1418">
        <v>119.75697</v>
      </c>
      <c r="L1418">
        <v>467.24853999999999</v>
      </c>
      <c r="M1418">
        <v>141.5</v>
      </c>
      <c r="N1418">
        <v>119.75821000000001</v>
      </c>
      <c r="O1418">
        <v>416.91408999999999</v>
      </c>
      <c r="P1418">
        <v>141.5</v>
      </c>
      <c r="Q1418">
        <v>119.76003</v>
      </c>
      <c r="R1418">
        <v>401.77802000000003</v>
      </c>
      <c r="S1418">
        <v>141.5</v>
      </c>
      <c r="T1418">
        <v>119.7602</v>
      </c>
      <c r="U1418">
        <v>374.22769</v>
      </c>
      <c r="V1418">
        <v>141.5</v>
      </c>
      <c r="W1418">
        <v>119.76012</v>
      </c>
      <c r="X1418">
        <v>358.27075000000002</v>
      </c>
    </row>
    <row r="1419" spans="1:24" x14ac:dyDescent="0.25">
      <c r="A1419">
        <v>141.6</v>
      </c>
      <c r="B1419">
        <v>119.84097</v>
      </c>
      <c r="C1419">
        <v>477.28894000000003</v>
      </c>
      <c r="D1419">
        <v>141.6</v>
      </c>
      <c r="E1419">
        <v>119.843</v>
      </c>
      <c r="F1419">
        <v>467.31725999999998</v>
      </c>
      <c r="G1419">
        <v>141.6</v>
      </c>
      <c r="H1419">
        <v>119.84438</v>
      </c>
      <c r="I1419">
        <v>422.28487999999999</v>
      </c>
      <c r="J1419">
        <v>141.6</v>
      </c>
      <c r="K1419">
        <v>119.84156</v>
      </c>
      <c r="L1419">
        <v>467.04165999999998</v>
      </c>
      <c r="M1419">
        <v>141.6</v>
      </c>
      <c r="N1419">
        <v>119.84273</v>
      </c>
      <c r="O1419">
        <v>416.93561</v>
      </c>
      <c r="P1419">
        <v>141.6</v>
      </c>
      <c r="Q1419">
        <v>119.84453000000001</v>
      </c>
      <c r="R1419">
        <v>401.22320999999999</v>
      </c>
      <c r="S1419">
        <v>141.6</v>
      </c>
      <c r="T1419">
        <v>119.84466999999999</v>
      </c>
      <c r="U1419">
        <v>374.37261999999998</v>
      </c>
      <c r="V1419">
        <v>141.6</v>
      </c>
      <c r="W1419">
        <v>119.84465</v>
      </c>
      <c r="X1419">
        <v>357.90264999999999</v>
      </c>
    </row>
    <row r="1420" spans="1:24" x14ac:dyDescent="0.25">
      <c r="A1420">
        <v>141.69999999999999</v>
      </c>
      <c r="B1420">
        <v>119.92534000000001</v>
      </c>
      <c r="C1420">
        <v>477.28134</v>
      </c>
      <c r="D1420">
        <v>141.69999999999999</v>
      </c>
      <c r="E1420">
        <v>119.9272</v>
      </c>
      <c r="F1420">
        <v>467.03726</v>
      </c>
      <c r="G1420">
        <v>141.69999999999999</v>
      </c>
      <c r="H1420">
        <v>119.92909</v>
      </c>
      <c r="I1420">
        <v>422.21588000000003</v>
      </c>
      <c r="J1420">
        <v>141.69999999999999</v>
      </c>
      <c r="K1420">
        <v>119.92624000000001</v>
      </c>
      <c r="L1420">
        <v>467.16323999999997</v>
      </c>
      <c r="M1420">
        <v>141.69999999999999</v>
      </c>
      <c r="N1420">
        <v>119.92722999999999</v>
      </c>
      <c r="O1420">
        <v>416.81635</v>
      </c>
      <c r="P1420">
        <v>141.69999999999999</v>
      </c>
      <c r="Q1420">
        <v>119.92903</v>
      </c>
      <c r="R1420">
        <v>401.05092999999999</v>
      </c>
      <c r="S1420">
        <v>141.69999999999999</v>
      </c>
      <c r="T1420">
        <v>119.92922</v>
      </c>
      <c r="U1420">
        <v>374.32486</v>
      </c>
      <c r="V1420">
        <v>141.69999999999999</v>
      </c>
      <c r="W1420">
        <v>119.92915000000001</v>
      </c>
      <c r="X1420">
        <v>357.86953999999997</v>
      </c>
    </row>
    <row r="1421" spans="1:24" x14ac:dyDescent="0.25">
      <c r="A1421">
        <v>141.80000000000001</v>
      </c>
      <c r="B1421">
        <v>120.01031</v>
      </c>
      <c r="C1421">
        <v>477.13177000000002</v>
      </c>
      <c r="D1421">
        <v>141.80000000000001</v>
      </c>
      <c r="E1421">
        <v>120.01227</v>
      </c>
      <c r="F1421">
        <v>467.23791999999997</v>
      </c>
      <c r="G1421">
        <v>141.80000000000001</v>
      </c>
      <c r="H1421">
        <v>120.01387</v>
      </c>
      <c r="I1421">
        <v>422.17340000000002</v>
      </c>
      <c r="J1421">
        <v>141.80000000000001</v>
      </c>
      <c r="K1421">
        <v>120.01099000000001</v>
      </c>
      <c r="L1421">
        <v>466.83978000000002</v>
      </c>
      <c r="M1421">
        <v>141.80000000000001</v>
      </c>
      <c r="N1421">
        <v>120.01188999999999</v>
      </c>
      <c r="O1421">
        <v>417.05234000000002</v>
      </c>
      <c r="P1421">
        <v>141.80000000000001</v>
      </c>
      <c r="Q1421">
        <v>120.01371</v>
      </c>
      <c r="R1421">
        <v>400.77114999999998</v>
      </c>
      <c r="S1421">
        <v>141.80000000000001</v>
      </c>
      <c r="T1421">
        <v>120.01389</v>
      </c>
      <c r="U1421">
        <v>373.91739000000001</v>
      </c>
      <c r="V1421">
        <v>141.80000000000001</v>
      </c>
      <c r="W1421">
        <v>120.01382</v>
      </c>
      <c r="X1421">
        <v>357.66162000000003</v>
      </c>
    </row>
    <row r="1422" spans="1:24" x14ac:dyDescent="0.25">
      <c r="A1422">
        <v>141.9</v>
      </c>
      <c r="B1422">
        <v>120.09489000000001</v>
      </c>
      <c r="C1422">
        <v>477.22109999999998</v>
      </c>
      <c r="D1422">
        <v>141.9</v>
      </c>
      <c r="E1422">
        <v>120.09689</v>
      </c>
      <c r="F1422">
        <v>467.09044999999998</v>
      </c>
      <c r="G1422">
        <v>141.9</v>
      </c>
      <c r="H1422">
        <v>120.09865000000001</v>
      </c>
      <c r="I1422">
        <v>421.94733000000002</v>
      </c>
      <c r="J1422">
        <v>141.9</v>
      </c>
      <c r="K1422">
        <v>120.09576</v>
      </c>
      <c r="L1422">
        <v>466.85482999999999</v>
      </c>
      <c r="M1422">
        <v>141.9</v>
      </c>
      <c r="N1422">
        <v>120.09696</v>
      </c>
      <c r="O1422">
        <v>417.10467999999997</v>
      </c>
      <c r="P1422">
        <v>141.9</v>
      </c>
      <c r="Q1422">
        <v>120.09874000000001</v>
      </c>
      <c r="R1422">
        <v>400.45395000000002</v>
      </c>
      <c r="S1422">
        <v>141.9</v>
      </c>
      <c r="T1422">
        <v>120.09891</v>
      </c>
      <c r="U1422">
        <v>374.08715999999998</v>
      </c>
      <c r="V1422">
        <v>141.9</v>
      </c>
      <c r="W1422">
        <v>120.09886</v>
      </c>
      <c r="X1422">
        <v>357.32614000000001</v>
      </c>
    </row>
    <row r="1423" spans="1:24" x14ac:dyDescent="0.25">
      <c r="A1423">
        <v>142</v>
      </c>
      <c r="B1423">
        <v>120.17937000000001</v>
      </c>
      <c r="C1423">
        <v>477.12607000000003</v>
      </c>
      <c r="D1423">
        <v>142</v>
      </c>
      <c r="E1423">
        <v>120.18153</v>
      </c>
      <c r="F1423">
        <v>466.94729999999998</v>
      </c>
      <c r="G1423">
        <v>142</v>
      </c>
      <c r="H1423">
        <v>120.18328</v>
      </c>
      <c r="I1423">
        <v>422.21825999999999</v>
      </c>
      <c r="J1423">
        <v>142</v>
      </c>
      <c r="K1423">
        <v>120.18047</v>
      </c>
      <c r="L1423">
        <v>466.69742000000002</v>
      </c>
      <c r="M1423">
        <v>142</v>
      </c>
      <c r="N1423">
        <v>120.18143999999999</v>
      </c>
      <c r="O1423">
        <v>416.86426</v>
      </c>
      <c r="P1423">
        <v>142</v>
      </c>
      <c r="Q1423">
        <v>120.18321</v>
      </c>
      <c r="R1423">
        <v>400.15778</v>
      </c>
      <c r="S1423">
        <v>142</v>
      </c>
      <c r="T1423">
        <v>120.18340999999999</v>
      </c>
      <c r="U1423">
        <v>373.99651999999998</v>
      </c>
      <c r="V1423">
        <v>142</v>
      </c>
      <c r="W1423">
        <v>120.18335999999999</v>
      </c>
      <c r="X1423">
        <v>357.24362000000002</v>
      </c>
    </row>
    <row r="1424" spans="1:24" x14ac:dyDescent="0.25">
      <c r="A1424">
        <v>142.1</v>
      </c>
      <c r="B1424">
        <v>120.26398</v>
      </c>
      <c r="C1424">
        <v>477.30560000000003</v>
      </c>
      <c r="D1424">
        <v>142.1</v>
      </c>
      <c r="E1424">
        <v>120.26625</v>
      </c>
      <c r="F1424">
        <v>467.05344000000002</v>
      </c>
      <c r="G1424">
        <v>142.1</v>
      </c>
      <c r="H1424">
        <v>120.26770999999999</v>
      </c>
      <c r="I1424">
        <v>421.84079000000003</v>
      </c>
      <c r="J1424">
        <v>142.1</v>
      </c>
      <c r="K1424">
        <v>120.26485</v>
      </c>
      <c r="L1424">
        <v>466.40356000000003</v>
      </c>
      <c r="M1424">
        <v>142.1</v>
      </c>
      <c r="N1424">
        <v>120.26564</v>
      </c>
      <c r="O1424">
        <v>416.98926</v>
      </c>
      <c r="P1424">
        <v>142.1</v>
      </c>
      <c r="Q1424">
        <v>120.26745</v>
      </c>
      <c r="R1424">
        <v>399.47174000000001</v>
      </c>
      <c r="S1424">
        <v>142.1</v>
      </c>
      <c r="T1424">
        <v>120.26763</v>
      </c>
      <c r="U1424">
        <v>374.11995999999999</v>
      </c>
      <c r="V1424">
        <v>142.1</v>
      </c>
      <c r="W1424">
        <v>120.26756</v>
      </c>
      <c r="X1424">
        <v>356.90676999999999</v>
      </c>
    </row>
    <row r="1425" spans="1:24" x14ac:dyDescent="0.25">
      <c r="A1425">
        <v>142.19999999999999</v>
      </c>
      <c r="B1425">
        <v>120.34875</v>
      </c>
      <c r="C1425">
        <v>477.15521000000001</v>
      </c>
      <c r="D1425">
        <v>142.19999999999999</v>
      </c>
      <c r="E1425">
        <v>120.35108</v>
      </c>
      <c r="F1425">
        <v>467.17061999999999</v>
      </c>
      <c r="G1425">
        <v>142.19999999999999</v>
      </c>
      <c r="H1425">
        <v>120.35252</v>
      </c>
      <c r="I1425">
        <v>421.75234999999998</v>
      </c>
      <c r="J1425">
        <v>142.19999999999999</v>
      </c>
      <c r="K1425">
        <v>120.34963999999999</v>
      </c>
      <c r="L1425">
        <v>466.56313999999998</v>
      </c>
      <c r="M1425">
        <v>142.19999999999999</v>
      </c>
      <c r="N1425">
        <v>120.35075000000001</v>
      </c>
      <c r="O1425">
        <v>417.10599000000002</v>
      </c>
      <c r="P1425">
        <v>142.19999999999999</v>
      </c>
      <c r="Q1425">
        <v>120.35254</v>
      </c>
      <c r="R1425">
        <v>399.28908999999999</v>
      </c>
      <c r="S1425">
        <v>142.19999999999999</v>
      </c>
      <c r="T1425">
        <v>120.35268000000001</v>
      </c>
      <c r="U1425">
        <v>373.85068000000001</v>
      </c>
      <c r="V1425">
        <v>142.19999999999999</v>
      </c>
      <c r="W1425">
        <v>120.35263999999999</v>
      </c>
      <c r="X1425">
        <v>356.67266999999998</v>
      </c>
    </row>
    <row r="1426" spans="1:24" x14ac:dyDescent="0.25">
      <c r="A1426">
        <v>142.30000000000001</v>
      </c>
      <c r="B1426">
        <v>120.43356</v>
      </c>
      <c r="C1426">
        <v>477.43060000000003</v>
      </c>
      <c r="D1426">
        <v>142.30000000000001</v>
      </c>
      <c r="E1426">
        <v>120.4357</v>
      </c>
      <c r="F1426">
        <v>467.00403</v>
      </c>
      <c r="G1426">
        <v>142.30000000000001</v>
      </c>
      <c r="H1426">
        <v>120.43707000000001</v>
      </c>
      <c r="I1426">
        <v>421.74426</v>
      </c>
      <c r="J1426">
        <v>142.30000000000001</v>
      </c>
      <c r="K1426">
        <v>120.43424</v>
      </c>
      <c r="L1426">
        <v>466.40219000000002</v>
      </c>
      <c r="M1426">
        <v>142.30000000000001</v>
      </c>
      <c r="N1426">
        <v>120.43534</v>
      </c>
      <c r="O1426">
        <v>417.10739000000001</v>
      </c>
      <c r="P1426">
        <v>142.30000000000001</v>
      </c>
      <c r="Q1426">
        <v>120.43714</v>
      </c>
      <c r="R1426">
        <v>398.74124</v>
      </c>
      <c r="S1426">
        <v>142.30000000000001</v>
      </c>
      <c r="T1426">
        <v>120.43729999999999</v>
      </c>
      <c r="U1426">
        <v>373.94241</v>
      </c>
      <c r="V1426">
        <v>142.30000000000001</v>
      </c>
      <c r="W1426">
        <v>120.43725000000001</v>
      </c>
      <c r="X1426">
        <v>356.7912</v>
      </c>
    </row>
    <row r="1427" spans="1:24" x14ac:dyDescent="0.25">
      <c r="A1427">
        <v>142.4</v>
      </c>
      <c r="B1427">
        <v>120.51794</v>
      </c>
      <c r="C1427">
        <v>477.16982999999999</v>
      </c>
      <c r="D1427">
        <v>142.4</v>
      </c>
      <c r="E1427">
        <v>120.52006</v>
      </c>
      <c r="F1427">
        <v>467.05178999999998</v>
      </c>
      <c r="G1427">
        <v>142.4</v>
      </c>
      <c r="H1427">
        <v>120.52163</v>
      </c>
      <c r="I1427">
        <v>421.37079</v>
      </c>
      <c r="J1427">
        <v>142.4</v>
      </c>
      <c r="K1427">
        <v>120.51877</v>
      </c>
      <c r="L1427">
        <v>466.47919000000002</v>
      </c>
      <c r="M1427">
        <v>142.4</v>
      </c>
      <c r="N1427">
        <v>120.51997</v>
      </c>
      <c r="O1427">
        <v>417.09960999999998</v>
      </c>
      <c r="P1427">
        <v>142.4</v>
      </c>
      <c r="Q1427">
        <v>120.52178000000001</v>
      </c>
      <c r="R1427">
        <v>398.53093999999999</v>
      </c>
      <c r="S1427">
        <v>142.4</v>
      </c>
      <c r="T1427">
        <v>120.52193</v>
      </c>
      <c r="U1427">
        <v>373.82918999999998</v>
      </c>
      <c r="V1427">
        <v>142.4</v>
      </c>
      <c r="W1427">
        <v>120.5219</v>
      </c>
      <c r="X1427">
        <v>356.37493999999998</v>
      </c>
    </row>
    <row r="1428" spans="1:24" x14ac:dyDescent="0.25">
      <c r="A1428">
        <v>142.5</v>
      </c>
      <c r="B1428">
        <v>120.60290000000001</v>
      </c>
      <c r="C1428">
        <v>477.04311999999999</v>
      </c>
      <c r="D1428">
        <v>142.5</v>
      </c>
      <c r="E1428">
        <v>120.60498</v>
      </c>
      <c r="F1428">
        <v>467.00326999999999</v>
      </c>
      <c r="G1428">
        <v>142.5</v>
      </c>
      <c r="H1428">
        <v>120.60647</v>
      </c>
      <c r="I1428">
        <v>421.65429999999998</v>
      </c>
      <c r="J1428">
        <v>142.5</v>
      </c>
      <c r="K1428">
        <v>120.60357999999999</v>
      </c>
      <c r="L1428">
        <v>466.51013</v>
      </c>
      <c r="M1428">
        <v>142.5</v>
      </c>
      <c r="N1428">
        <v>120.60468</v>
      </c>
      <c r="O1428">
        <v>417.15566999999999</v>
      </c>
      <c r="P1428">
        <v>142.5</v>
      </c>
      <c r="Q1428">
        <v>120.6065</v>
      </c>
      <c r="R1428">
        <v>398.12173000000001</v>
      </c>
      <c r="S1428">
        <v>142.5</v>
      </c>
      <c r="T1428">
        <v>120.60666000000001</v>
      </c>
      <c r="U1428">
        <v>373.78206999999998</v>
      </c>
      <c r="V1428">
        <v>142.5</v>
      </c>
      <c r="W1428">
        <v>120.60661</v>
      </c>
      <c r="X1428">
        <v>356.30603000000002</v>
      </c>
    </row>
    <row r="1429" spans="1:24" x14ac:dyDescent="0.25">
      <c r="A1429">
        <v>142.6</v>
      </c>
      <c r="B1429">
        <v>120.6874</v>
      </c>
      <c r="C1429">
        <v>477.11084</v>
      </c>
      <c r="D1429">
        <v>142.6</v>
      </c>
      <c r="E1429">
        <v>120.68939</v>
      </c>
      <c r="F1429">
        <v>467.03823999999997</v>
      </c>
      <c r="G1429">
        <v>142.6</v>
      </c>
      <c r="H1429">
        <v>120.69135</v>
      </c>
      <c r="I1429">
        <v>421.78924999999998</v>
      </c>
      <c r="J1429">
        <v>142.6</v>
      </c>
      <c r="K1429">
        <v>120.68847</v>
      </c>
      <c r="L1429">
        <v>466.39373999999998</v>
      </c>
      <c r="M1429">
        <v>142.6</v>
      </c>
      <c r="N1429">
        <v>120.68959</v>
      </c>
      <c r="O1429">
        <v>417.31576999999999</v>
      </c>
      <c r="P1429">
        <v>142.6</v>
      </c>
      <c r="Q1429">
        <v>120.69135</v>
      </c>
      <c r="R1429">
        <v>397.69646999999998</v>
      </c>
      <c r="S1429">
        <v>142.6</v>
      </c>
      <c r="T1429">
        <v>120.69154</v>
      </c>
      <c r="U1429">
        <v>373.68718999999999</v>
      </c>
      <c r="V1429">
        <v>142.6</v>
      </c>
      <c r="W1429">
        <v>120.69148</v>
      </c>
      <c r="X1429">
        <v>356.07326999999998</v>
      </c>
    </row>
    <row r="1430" spans="1:24" x14ac:dyDescent="0.25">
      <c r="A1430">
        <v>142.69999999999999</v>
      </c>
      <c r="B1430">
        <v>120.77198</v>
      </c>
      <c r="C1430">
        <v>477.1413</v>
      </c>
      <c r="D1430">
        <v>142.69999999999999</v>
      </c>
      <c r="E1430">
        <v>120.77419999999999</v>
      </c>
      <c r="F1430">
        <v>466.91858000000002</v>
      </c>
      <c r="G1430">
        <v>142.69999999999999</v>
      </c>
      <c r="H1430">
        <v>120.77594000000001</v>
      </c>
      <c r="I1430">
        <v>421.60455000000002</v>
      </c>
      <c r="J1430">
        <v>142.69999999999999</v>
      </c>
      <c r="K1430">
        <v>120.77312000000001</v>
      </c>
      <c r="L1430">
        <v>466.31815</v>
      </c>
      <c r="M1430">
        <v>142.69999999999999</v>
      </c>
      <c r="N1430">
        <v>120.77415000000001</v>
      </c>
      <c r="O1430">
        <v>417.4563</v>
      </c>
      <c r="P1430">
        <v>142.69999999999999</v>
      </c>
      <c r="Q1430">
        <v>120.77598</v>
      </c>
      <c r="R1430">
        <v>397.63348000000002</v>
      </c>
      <c r="S1430">
        <v>142.69999999999999</v>
      </c>
      <c r="T1430">
        <v>120.77612000000001</v>
      </c>
      <c r="U1430">
        <v>373.68713000000002</v>
      </c>
      <c r="V1430">
        <v>142.69999999999999</v>
      </c>
      <c r="W1430">
        <v>120.77606</v>
      </c>
      <c r="X1430">
        <v>355.96755999999999</v>
      </c>
    </row>
    <row r="1431" spans="1:24" x14ac:dyDescent="0.25">
      <c r="A1431">
        <v>142.80000000000001</v>
      </c>
      <c r="B1431">
        <v>120.85675000000001</v>
      </c>
      <c r="C1431">
        <v>477.20111000000003</v>
      </c>
      <c r="D1431">
        <v>142.80000000000001</v>
      </c>
      <c r="E1431">
        <v>120.85901</v>
      </c>
      <c r="F1431">
        <v>467.04248000000001</v>
      </c>
      <c r="G1431">
        <v>142.80000000000001</v>
      </c>
      <c r="H1431">
        <v>120.86033</v>
      </c>
      <c r="I1431">
        <v>421.29629999999997</v>
      </c>
      <c r="J1431">
        <v>142.80000000000001</v>
      </c>
      <c r="K1431">
        <v>120.85747000000001</v>
      </c>
      <c r="L1431">
        <v>466.41138000000001</v>
      </c>
      <c r="M1431">
        <v>142.80000000000001</v>
      </c>
      <c r="N1431">
        <v>120.85851</v>
      </c>
      <c r="O1431">
        <v>417.43567000000002</v>
      </c>
      <c r="P1431">
        <v>142.80000000000001</v>
      </c>
      <c r="Q1431">
        <v>120.86031</v>
      </c>
      <c r="R1431">
        <v>396.63864000000001</v>
      </c>
      <c r="S1431">
        <v>142.80000000000001</v>
      </c>
      <c r="T1431">
        <v>120.86054</v>
      </c>
      <c r="U1431">
        <v>373.55282999999997</v>
      </c>
      <c r="V1431">
        <v>142.80000000000001</v>
      </c>
      <c r="W1431">
        <v>120.86044</v>
      </c>
      <c r="X1431">
        <v>355.70013</v>
      </c>
    </row>
    <row r="1432" spans="1:24" x14ac:dyDescent="0.25">
      <c r="A1432">
        <v>142.9</v>
      </c>
      <c r="B1432">
        <v>120.94152</v>
      </c>
      <c r="C1432">
        <v>476.88317999999998</v>
      </c>
      <c r="D1432">
        <v>142.9</v>
      </c>
      <c r="E1432">
        <v>120.94386</v>
      </c>
      <c r="F1432">
        <v>467.11563000000001</v>
      </c>
      <c r="G1432">
        <v>142.9</v>
      </c>
      <c r="H1432">
        <v>120.94513999999999</v>
      </c>
      <c r="I1432">
        <v>421.53057999999999</v>
      </c>
      <c r="J1432">
        <v>142.9</v>
      </c>
      <c r="K1432">
        <v>120.94229</v>
      </c>
      <c r="L1432">
        <v>466.32763999999997</v>
      </c>
      <c r="M1432">
        <v>142.9</v>
      </c>
      <c r="N1432">
        <v>120.94345</v>
      </c>
      <c r="O1432">
        <v>417.43279999999999</v>
      </c>
      <c r="P1432">
        <v>142.9</v>
      </c>
      <c r="Q1432">
        <v>120.94525</v>
      </c>
      <c r="R1432">
        <v>396.53158999999999</v>
      </c>
      <c r="S1432">
        <v>142.9</v>
      </c>
      <c r="T1432">
        <v>120.94540000000001</v>
      </c>
      <c r="U1432">
        <v>373.67081000000002</v>
      </c>
      <c r="V1432">
        <v>142.9</v>
      </c>
      <c r="W1432">
        <v>120.94538</v>
      </c>
      <c r="X1432">
        <v>355.33611999999999</v>
      </c>
    </row>
    <row r="1433" spans="1:24" x14ac:dyDescent="0.25">
      <c r="A1433">
        <v>143</v>
      </c>
      <c r="B1433">
        <v>121.02611</v>
      </c>
      <c r="C1433">
        <v>477.01215000000002</v>
      </c>
      <c r="D1433">
        <v>143</v>
      </c>
      <c r="E1433">
        <v>121.0284</v>
      </c>
      <c r="F1433">
        <v>466.87581999999998</v>
      </c>
      <c r="G1433">
        <v>143</v>
      </c>
      <c r="H1433">
        <v>121.02970000000001</v>
      </c>
      <c r="I1433">
        <v>421.21935999999999</v>
      </c>
      <c r="J1433">
        <v>143</v>
      </c>
      <c r="K1433">
        <v>121.02688999999999</v>
      </c>
      <c r="L1433">
        <v>466.21445</v>
      </c>
      <c r="M1433">
        <v>143</v>
      </c>
      <c r="N1433">
        <v>121.02785</v>
      </c>
      <c r="O1433">
        <v>417.22951999999998</v>
      </c>
      <c r="P1433">
        <v>143</v>
      </c>
      <c r="Q1433">
        <v>121.02964</v>
      </c>
      <c r="R1433">
        <v>395.87743999999998</v>
      </c>
      <c r="S1433">
        <v>143</v>
      </c>
      <c r="T1433">
        <v>121.02979000000001</v>
      </c>
      <c r="U1433">
        <v>373.39519999999999</v>
      </c>
      <c r="V1433">
        <v>143</v>
      </c>
      <c r="W1433">
        <v>121.02975000000001</v>
      </c>
      <c r="X1433">
        <v>355.19045999999997</v>
      </c>
    </row>
    <row r="1434" spans="1:24" x14ac:dyDescent="0.25">
      <c r="A1434">
        <v>143.1</v>
      </c>
      <c r="B1434">
        <v>121.11046</v>
      </c>
      <c r="C1434">
        <v>477.02868999999998</v>
      </c>
      <c r="D1434">
        <v>143.1</v>
      </c>
      <c r="E1434">
        <v>121.11284999999999</v>
      </c>
      <c r="F1434">
        <v>467.03093999999999</v>
      </c>
      <c r="G1434">
        <v>143.1</v>
      </c>
      <c r="H1434">
        <v>121.11427</v>
      </c>
      <c r="I1434">
        <v>421.20972</v>
      </c>
      <c r="J1434">
        <v>143.1</v>
      </c>
      <c r="K1434">
        <v>121.11139</v>
      </c>
      <c r="L1434">
        <v>466.43511999999998</v>
      </c>
      <c r="M1434">
        <v>143.1</v>
      </c>
      <c r="N1434">
        <v>121.11266000000001</v>
      </c>
      <c r="O1434">
        <v>417.26555999999999</v>
      </c>
      <c r="P1434">
        <v>143.1</v>
      </c>
      <c r="Q1434">
        <v>121.11445000000001</v>
      </c>
      <c r="R1434">
        <v>395.40073000000001</v>
      </c>
      <c r="S1434">
        <v>143.1</v>
      </c>
      <c r="T1434">
        <v>121.11462</v>
      </c>
      <c r="U1434">
        <v>373.49660999999998</v>
      </c>
      <c r="V1434">
        <v>143.1</v>
      </c>
      <c r="W1434">
        <v>121.11457</v>
      </c>
      <c r="X1434">
        <v>355.02080999999998</v>
      </c>
    </row>
    <row r="1435" spans="1:24" x14ac:dyDescent="0.25">
      <c r="A1435">
        <v>143.19999999999999</v>
      </c>
      <c r="B1435">
        <v>121.19571999999999</v>
      </c>
      <c r="C1435">
        <v>476.94405999999998</v>
      </c>
      <c r="D1435">
        <v>143.19999999999999</v>
      </c>
      <c r="E1435">
        <v>121.19762</v>
      </c>
      <c r="F1435">
        <v>467.22107</v>
      </c>
      <c r="G1435">
        <v>143.19999999999999</v>
      </c>
      <c r="H1435">
        <v>121.19893</v>
      </c>
      <c r="I1435">
        <v>421.25922000000003</v>
      </c>
      <c r="J1435">
        <v>143.19999999999999</v>
      </c>
      <c r="K1435">
        <v>121.19609</v>
      </c>
      <c r="L1435">
        <v>466.37356999999997</v>
      </c>
      <c r="M1435">
        <v>143.19999999999999</v>
      </c>
      <c r="N1435">
        <v>121.19747</v>
      </c>
      <c r="O1435">
        <v>417.35968000000003</v>
      </c>
      <c r="P1435">
        <v>143.19999999999999</v>
      </c>
      <c r="Q1435">
        <v>121.19927</v>
      </c>
      <c r="R1435">
        <v>394.98880000000003</v>
      </c>
      <c r="S1435">
        <v>143.19999999999999</v>
      </c>
      <c r="T1435">
        <v>121.19944</v>
      </c>
      <c r="U1435">
        <v>373.29712000000001</v>
      </c>
      <c r="V1435">
        <v>143.19999999999999</v>
      </c>
      <c r="W1435">
        <v>121.19936</v>
      </c>
      <c r="X1435">
        <v>354.56531000000001</v>
      </c>
    </row>
    <row r="1436" spans="1:24" x14ac:dyDescent="0.25">
      <c r="A1436">
        <v>143.30000000000001</v>
      </c>
      <c r="B1436">
        <v>121.28</v>
      </c>
      <c r="C1436">
        <v>476.82297</v>
      </c>
      <c r="D1436">
        <v>143.30000000000001</v>
      </c>
      <c r="E1436">
        <v>121.28192</v>
      </c>
      <c r="F1436">
        <v>467.14343000000002</v>
      </c>
      <c r="G1436">
        <v>143.30000000000001</v>
      </c>
      <c r="H1436">
        <v>121.28422</v>
      </c>
      <c r="I1436">
        <v>421.30569000000003</v>
      </c>
      <c r="J1436">
        <v>143.30000000000001</v>
      </c>
      <c r="K1436">
        <v>121.28137</v>
      </c>
      <c r="L1436">
        <v>466.44936999999999</v>
      </c>
      <c r="M1436">
        <v>143.30000000000001</v>
      </c>
      <c r="N1436">
        <v>121.28233</v>
      </c>
      <c r="O1436">
        <v>417.41802999999999</v>
      </c>
      <c r="P1436">
        <v>143.30000000000001</v>
      </c>
      <c r="Q1436">
        <v>121.28411</v>
      </c>
      <c r="R1436">
        <v>394.44781</v>
      </c>
      <c r="S1436">
        <v>143.30000000000001</v>
      </c>
      <c r="T1436">
        <v>121.28429</v>
      </c>
      <c r="U1436">
        <v>373.32898</v>
      </c>
      <c r="V1436">
        <v>143.30000000000001</v>
      </c>
      <c r="W1436">
        <v>121.28425</v>
      </c>
      <c r="X1436">
        <v>354.25173999999998</v>
      </c>
    </row>
    <row r="1437" spans="1:24" x14ac:dyDescent="0.25">
      <c r="A1437">
        <v>143.4</v>
      </c>
      <c r="B1437">
        <v>121.36461</v>
      </c>
      <c r="C1437">
        <v>476.67624000000001</v>
      </c>
      <c r="D1437">
        <v>143.4</v>
      </c>
      <c r="E1437">
        <v>121.36673</v>
      </c>
      <c r="F1437">
        <v>467.06148999999999</v>
      </c>
      <c r="G1437">
        <v>143.4</v>
      </c>
      <c r="H1437">
        <v>121.36879999999999</v>
      </c>
      <c r="I1437">
        <v>421.17239000000001</v>
      </c>
      <c r="J1437">
        <v>143.4</v>
      </c>
      <c r="K1437">
        <v>121.36599</v>
      </c>
      <c r="L1437">
        <v>466.29784999999998</v>
      </c>
      <c r="M1437">
        <v>143.4</v>
      </c>
      <c r="N1437">
        <v>121.36691</v>
      </c>
      <c r="O1437">
        <v>417.02228000000002</v>
      </c>
      <c r="P1437">
        <v>143.4</v>
      </c>
      <c r="Q1437">
        <v>121.36866999999999</v>
      </c>
      <c r="R1437">
        <v>393.90436</v>
      </c>
      <c r="S1437">
        <v>143.4</v>
      </c>
      <c r="T1437">
        <v>121.36884000000001</v>
      </c>
      <c r="U1437">
        <v>373.21838000000002</v>
      </c>
      <c r="V1437">
        <v>143.4</v>
      </c>
      <c r="W1437">
        <v>121.36879999999999</v>
      </c>
      <c r="X1437">
        <v>353.59836000000001</v>
      </c>
    </row>
    <row r="1438" spans="1:24" x14ac:dyDescent="0.25">
      <c r="A1438">
        <v>143.5</v>
      </c>
      <c r="B1438">
        <v>121.44952000000001</v>
      </c>
      <c r="C1438">
        <v>476.94387999999998</v>
      </c>
      <c r="D1438">
        <v>143.5</v>
      </c>
      <c r="E1438">
        <v>121.45158000000001</v>
      </c>
      <c r="F1438">
        <v>467.05768</v>
      </c>
      <c r="G1438">
        <v>143.5</v>
      </c>
      <c r="H1438">
        <v>121.45296</v>
      </c>
      <c r="I1438">
        <v>421.08145000000002</v>
      </c>
      <c r="J1438">
        <v>143.5</v>
      </c>
      <c r="K1438">
        <v>121.45012</v>
      </c>
      <c r="L1438">
        <v>466.33904999999999</v>
      </c>
      <c r="M1438">
        <v>143.5</v>
      </c>
      <c r="N1438">
        <v>121.45126999999999</v>
      </c>
      <c r="O1438">
        <v>416.76407</v>
      </c>
      <c r="P1438">
        <v>143.5</v>
      </c>
      <c r="Q1438">
        <v>121.45309</v>
      </c>
      <c r="R1438">
        <v>393.28127999999998</v>
      </c>
      <c r="S1438">
        <v>143.5</v>
      </c>
      <c r="T1438">
        <v>121.45329</v>
      </c>
      <c r="U1438">
        <v>373.22293000000002</v>
      </c>
      <c r="V1438">
        <v>143.5</v>
      </c>
      <c r="W1438">
        <v>121.45319000000001</v>
      </c>
      <c r="X1438">
        <v>353.21535999999998</v>
      </c>
    </row>
    <row r="1439" spans="1:24" x14ac:dyDescent="0.25">
      <c r="A1439">
        <v>143.6</v>
      </c>
      <c r="B1439">
        <v>121.53431</v>
      </c>
      <c r="C1439">
        <v>476.62436000000002</v>
      </c>
      <c r="D1439">
        <v>143.6</v>
      </c>
      <c r="E1439">
        <v>121.53663</v>
      </c>
      <c r="F1439">
        <v>467.28145999999998</v>
      </c>
      <c r="G1439">
        <v>143.6</v>
      </c>
      <c r="H1439">
        <v>121.53775</v>
      </c>
      <c r="I1439">
        <v>421.05811</v>
      </c>
      <c r="J1439">
        <v>143.6</v>
      </c>
      <c r="K1439">
        <v>121.53491</v>
      </c>
      <c r="L1439">
        <v>466.40136999999999</v>
      </c>
      <c r="M1439">
        <v>143.6</v>
      </c>
      <c r="N1439">
        <v>121.53606000000001</v>
      </c>
      <c r="O1439">
        <v>416.74151999999998</v>
      </c>
      <c r="P1439">
        <v>143.6</v>
      </c>
      <c r="Q1439">
        <v>121.53785000000001</v>
      </c>
      <c r="R1439">
        <v>392.73696999999999</v>
      </c>
      <c r="S1439">
        <v>143.6</v>
      </c>
      <c r="T1439">
        <v>121.53802</v>
      </c>
      <c r="U1439">
        <v>373.13440000000003</v>
      </c>
      <c r="V1439">
        <v>143.6</v>
      </c>
      <c r="W1439">
        <v>121.53798999999999</v>
      </c>
      <c r="X1439">
        <v>352.78832999999997</v>
      </c>
    </row>
    <row r="1440" spans="1:24" x14ac:dyDescent="0.25">
      <c r="A1440">
        <v>143.69999999999999</v>
      </c>
      <c r="B1440">
        <v>121.61893000000001</v>
      </c>
      <c r="C1440">
        <v>476.64969000000002</v>
      </c>
      <c r="D1440">
        <v>143.69999999999999</v>
      </c>
      <c r="E1440">
        <v>121.62099000000001</v>
      </c>
      <c r="F1440">
        <v>467.22446000000002</v>
      </c>
      <c r="G1440">
        <v>143.69999999999999</v>
      </c>
      <c r="H1440">
        <v>121.6225</v>
      </c>
      <c r="I1440">
        <v>420.90154999999999</v>
      </c>
      <c r="J1440">
        <v>143.69999999999999</v>
      </c>
      <c r="K1440">
        <v>121.61971</v>
      </c>
      <c r="L1440">
        <v>466.38925</v>
      </c>
      <c r="M1440">
        <v>143.69999999999999</v>
      </c>
      <c r="N1440">
        <v>121.6204</v>
      </c>
      <c r="O1440">
        <v>416.67014</v>
      </c>
      <c r="P1440">
        <v>143.69999999999999</v>
      </c>
      <c r="Q1440">
        <v>121.62221</v>
      </c>
      <c r="R1440">
        <v>391.7226</v>
      </c>
      <c r="S1440">
        <v>143.69999999999999</v>
      </c>
      <c r="T1440">
        <v>121.62238000000001</v>
      </c>
      <c r="U1440">
        <v>372.86676</v>
      </c>
      <c r="V1440">
        <v>143.69999999999999</v>
      </c>
      <c r="W1440">
        <v>121.6223</v>
      </c>
      <c r="X1440">
        <v>352.14474000000001</v>
      </c>
    </row>
    <row r="1441" spans="1:24" x14ac:dyDescent="0.25">
      <c r="A1441">
        <v>143.80000000000001</v>
      </c>
      <c r="B1441">
        <v>121.70323999999999</v>
      </c>
      <c r="C1441">
        <v>476.89908000000003</v>
      </c>
      <c r="D1441">
        <v>143.80000000000001</v>
      </c>
      <c r="E1441">
        <v>121.70551</v>
      </c>
      <c r="F1441">
        <v>467.15451000000002</v>
      </c>
      <c r="G1441">
        <v>143.80000000000001</v>
      </c>
      <c r="H1441">
        <v>121.70696</v>
      </c>
      <c r="I1441">
        <v>420.83569</v>
      </c>
      <c r="J1441">
        <v>143.80000000000001</v>
      </c>
      <c r="K1441">
        <v>121.70406</v>
      </c>
      <c r="L1441">
        <v>466.16541000000001</v>
      </c>
      <c r="M1441">
        <v>143.80000000000001</v>
      </c>
      <c r="N1441">
        <v>121.7052</v>
      </c>
      <c r="O1441">
        <v>416.33965999999998</v>
      </c>
      <c r="P1441">
        <v>143.80000000000001</v>
      </c>
      <c r="Q1441">
        <v>121.70701</v>
      </c>
      <c r="R1441">
        <v>391.15413999999998</v>
      </c>
      <c r="S1441">
        <v>143.80000000000001</v>
      </c>
      <c r="T1441">
        <v>121.70717999999999</v>
      </c>
      <c r="U1441">
        <v>373.25308000000001</v>
      </c>
      <c r="V1441">
        <v>143.80000000000001</v>
      </c>
      <c r="W1441">
        <v>121.7071</v>
      </c>
      <c r="X1441">
        <v>351.55916999999999</v>
      </c>
    </row>
    <row r="1442" spans="1:24" x14ac:dyDescent="0.25">
      <c r="A1442">
        <v>143.9</v>
      </c>
      <c r="B1442">
        <v>121.78828</v>
      </c>
      <c r="C1442">
        <v>476.62729000000002</v>
      </c>
      <c r="D1442">
        <v>143.9</v>
      </c>
      <c r="E1442">
        <v>121.7903</v>
      </c>
      <c r="F1442">
        <v>467.15661999999998</v>
      </c>
      <c r="G1442">
        <v>143.9</v>
      </c>
      <c r="H1442">
        <v>121.79176</v>
      </c>
      <c r="I1442">
        <v>420.91385000000002</v>
      </c>
      <c r="J1442">
        <v>143.9</v>
      </c>
      <c r="K1442">
        <v>121.78888000000001</v>
      </c>
      <c r="L1442">
        <v>466.33904999999999</v>
      </c>
      <c r="M1442">
        <v>143.9</v>
      </c>
      <c r="N1442">
        <v>121.79001</v>
      </c>
      <c r="O1442">
        <v>416.26202000000001</v>
      </c>
      <c r="P1442">
        <v>143.9</v>
      </c>
      <c r="Q1442">
        <v>121.79182</v>
      </c>
      <c r="R1442">
        <v>390.59652999999997</v>
      </c>
      <c r="S1442">
        <v>143.9</v>
      </c>
      <c r="T1442">
        <v>121.79198</v>
      </c>
      <c r="U1442">
        <v>373.17209000000003</v>
      </c>
      <c r="V1442">
        <v>143.9</v>
      </c>
      <c r="W1442">
        <v>121.79194</v>
      </c>
      <c r="X1442">
        <v>351.11401000000001</v>
      </c>
    </row>
    <row r="1443" spans="1:24" x14ac:dyDescent="0.25">
      <c r="A1443">
        <v>144</v>
      </c>
      <c r="B1443">
        <v>121.87259</v>
      </c>
      <c r="C1443">
        <v>476.73437999999999</v>
      </c>
      <c r="D1443">
        <v>144</v>
      </c>
      <c r="E1443">
        <v>121.87472</v>
      </c>
      <c r="F1443">
        <v>466.99727999999999</v>
      </c>
      <c r="G1443">
        <v>144</v>
      </c>
      <c r="H1443">
        <v>121.87654999999999</v>
      </c>
      <c r="I1443">
        <v>421.19112999999999</v>
      </c>
      <c r="J1443">
        <v>144</v>
      </c>
      <c r="K1443">
        <v>121.87371</v>
      </c>
      <c r="L1443">
        <v>466.30565999999999</v>
      </c>
      <c r="M1443">
        <v>144</v>
      </c>
      <c r="N1443">
        <v>121.87511000000001</v>
      </c>
      <c r="O1443">
        <v>416.07440000000003</v>
      </c>
      <c r="P1443">
        <v>144</v>
      </c>
      <c r="Q1443">
        <v>121.87685999999999</v>
      </c>
      <c r="R1443">
        <v>389.62009</v>
      </c>
      <c r="S1443">
        <v>144</v>
      </c>
      <c r="T1443">
        <v>121.87701</v>
      </c>
      <c r="U1443">
        <v>373.13373000000001</v>
      </c>
      <c r="V1443">
        <v>144</v>
      </c>
      <c r="W1443">
        <v>121.877</v>
      </c>
      <c r="X1443">
        <v>350.37130999999999</v>
      </c>
    </row>
    <row r="1444" spans="1:24" x14ac:dyDescent="0.25">
      <c r="A1444">
        <v>144.1</v>
      </c>
      <c r="B1444">
        <v>121.95717999999999</v>
      </c>
      <c r="C1444">
        <v>476.28789999999998</v>
      </c>
      <c r="D1444">
        <v>144.1</v>
      </c>
      <c r="E1444">
        <v>121.95935</v>
      </c>
      <c r="F1444">
        <v>466.97714000000002</v>
      </c>
      <c r="G1444">
        <v>144.1</v>
      </c>
      <c r="H1444">
        <v>121.96142999999999</v>
      </c>
      <c r="I1444">
        <v>420.90899999999999</v>
      </c>
      <c r="J1444">
        <v>144.1</v>
      </c>
      <c r="K1444">
        <v>121.95856999999999</v>
      </c>
      <c r="L1444">
        <v>466.35442999999998</v>
      </c>
      <c r="M1444">
        <v>144.1</v>
      </c>
      <c r="N1444">
        <v>121.95948</v>
      </c>
      <c r="O1444">
        <v>415.78496999999999</v>
      </c>
      <c r="P1444">
        <v>144.1</v>
      </c>
      <c r="Q1444">
        <v>121.96128</v>
      </c>
      <c r="R1444">
        <v>388.85354999999998</v>
      </c>
      <c r="S1444">
        <v>144.1</v>
      </c>
      <c r="T1444">
        <v>121.96145</v>
      </c>
      <c r="U1444">
        <v>373.15082000000001</v>
      </c>
      <c r="V1444">
        <v>144.1</v>
      </c>
      <c r="W1444">
        <v>121.9614</v>
      </c>
      <c r="X1444">
        <v>349.65868999999998</v>
      </c>
    </row>
    <row r="1445" spans="1:24" x14ac:dyDescent="0.25">
      <c r="A1445">
        <v>144.19999999999999</v>
      </c>
      <c r="B1445">
        <v>122.04197000000001</v>
      </c>
      <c r="C1445">
        <v>476.60172</v>
      </c>
      <c r="D1445">
        <v>144.19999999999999</v>
      </c>
      <c r="E1445">
        <v>122.04416999999999</v>
      </c>
      <c r="F1445">
        <v>466.82952999999998</v>
      </c>
      <c r="G1445">
        <v>144.19999999999999</v>
      </c>
      <c r="H1445">
        <v>122.04562</v>
      </c>
      <c r="I1445">
        <v>420.88168000000002</v>
      </c>
      <c r="J1445">
        <v>144.19999999999999</v>
      </c>
      <c r="K1445">
        <v>122.04275</v>
      </c>
      <c r="L1445">
        <v>466.03170999999998</v>
      </c>
      <c r="M1445">
        <v>144.19999999999999</v>
      </c>
      <c r="N1445">
        <v>122.04393</v>
      </c>
      <c r="O1445">
        <v>415.51760999999999</v>
      </c>
      <c r="P1445">
        <v>144.19999999999999</v>
      </c>
      <c r="Q1445">
        <v>122.04572</v>
      </c>
      <c r="R1445">
        <v>387.81421</v>
      </c>
      <c r="S1445">
        <v>144.19999999999999</v>
      </c>
      <c r="T1445">
        <v>122.04591000000001</v>
      </c>
      <c r="U1445">
        <v>373.06247000000002</v>
      </c>
      <c r="V1445">
        <v>144.19999999999999</v>
      </c>
      <c r="W1445">
        <v>122.04583</v>
      </c>
      <c r="X1445">
        <v>349.28320000000002</v>
      </c>
    </row>
    <row r="1446" spans="1:24" x14ac:dyDescent="0.25">
      <c r="A1446">
        <v>144.30000000000001</v>
      </c>
      <c r="B1446">
        <v>122.12689</v>
      </c>
      <c r="C1446">
        <v>476.50042999999999</v>
      </c>
      <c r="D1446">
        <v>144.30000000000001</v>
      </c>
      <c r="E1446">
        <v>122.12907</v>
      </c>
      <c r="F1446">
        <v>467.27954</v>
      </c>
      <c r="G1446">
        <v>144.30000000000001</v>
      </c>
      <c r="H1446">
        <v>122.13052999999999</v>
      </c>
      <c r="I1446">
        <v>420.76431000000002</v>
      </c>
      <c r="J1446">
        <v>144.30000000000001</v>
      </c>
      <c r="K1446">
        <v>122.12769</v>
      </c>
      <c r="L1446">
        <v>466.10297000000003</v>
      </c>
      <c r="M1446">
        <v>144.30000000000001</v>
      </c>
      <c r="N1446">
        <v>122.12873999999999</v>
      </c>
      <c r="O1446">
        <v>415.23989999999998</v>
      </c>
      <c r="P1446">
        <v>144.30000000000001</v>
      </c>
      <c r="Q1446">
        <v>122.13052</v>
      </c>
      <c r="R1446">
        <v>386.78435999999999</v>
      </c>
      <c r="S1446">
        <v>144.30000000000001</v>
      </c>
      <c r="T1446">
        <v>122.1307</v>
      </c>
      <c r="U1446">
        <v>373.09933000000001</v>
      </c>
      <c r="V1446">
        <v>144.30000000000001</v>
      </c>
      <c r="W1446">
        <v>122.13061999999999</v>
      </c>
      <c r="X1446">
        <v>348.11676</v>
      </c>
    </row>
    <row r="1447" spans="1:24" x14ac:dyDescent="0.25">
      <c r="A1447">
        <v>144.4</v>
      </c>
      <c r="B1447">
        <v>122.21165000000001</v>
      </c>
      <c r="C1447">
        <v>476.37103000000002</v>
      </c>
      <c r="D1447">
        <v>144.4</v>
      </c>
      <c r="E1447">
        <v>122.2137</v>
      </c>
      <c r="F1447">
        <v>467.14278999999999</v>
      </c>
      <c r="G1447">
        <v>144.4</v>
      </c>
      <c r="H1447">
        <v>122.21512</v>
      </c>
      <c r="I1447">
        <v>420.80707000000001</v>
      </c>
      <c r="J1447">
        <v>144.4</v>
      </c>
      <c r="K1447">
        <v>122.2123</v>
      </c>
      <c r="L1447">
        <v>465.94501000000002</v>
      </c>
      <c r="M1447">
        <v>144.4</v>
      </c>
      <c r="N1447">
        <v>122.21326999999999</v>
      </c>
      <c r="O1447">
        <v>415.09973000000002</v>
      </c>
      <c r="P1447">
        <v>144.4</v>
      </c>
      <c r="Q1447">
        <v>122.21501000000001</v>
      </c>
      <c r="R1447">
        <v>385.86104999999998</v>
      </c>
      <c r="S1447">
        <v>144.4</v>
      </c>
      <c r="T1447">
        <v>122.21522</v>
      </c>
      <c r="U1447">
        <v>373.00427000000002</v>
      </c>
      <c r="V1447">
        <v>144.4</v>
      </c>
      <c r="W1447">
        <v>122.21519000000001</v>
      </c>
      <c r="X1447">
        <v>347.52692000000002</v>
      </c>
    </row>
    <row r="1448" spans="1:24" x14ac:dyDescent="0.25">
      <c r="A1448">
        <v>144.5</v>
      </c>
      <c r="B1448">
        <v>122.29606</v>
      </c>
      <c r="C1448">
        <v>476.15469000000002</v>
      </c>
      <c r="D1448">
        <v>144.5</v>
      </c>
      <c r="E1448">
        <v>122.29823</v>
      </c>
      <c r="F1448">
        <v>467.01067999999998</v>
      </c>
      <c r="G1448">
        <v>144.5</v>
      </c>
      <c r="H1448">
        <v>122.29955</v>
      </c>
      <c r="I1448">
        <v>420.55551000000003</v>
      </c>
      <c r="J1448">
        <v>144.5</v>
      </c>
      <c r="K1448">
        <v>122.29671</v>
      </c>
      <c r="L1448">
        <v>465.79678000000001</v>
      </c>
      <c r="M1448">
        <v>144.5</v>
      </c>
      <c r="N1448">
        <v>122.29777</v>
      </c>
      <c r="O1448">
        <v>414.51877000000002</v>
      </c>
      <c r="P1448">
        <v>144.5</v>
      </c>
      <c r="Q1448">
        <v>122.29958000000001</v>
      </c>
      <c r="R1448">
        <v>384.77737000000002</v>
      </c>
      <c r="S1448">
        <v>144.5</v>
      </c>
      <c r="T1448">
        <v>122.29971</v>
      </c>
      <c r="U1448">
        <v>372.97586000000001</v>
      </c>
      <c r="V1448">
        <v>144.5</v>
      </c>
      <c r="W1448">
        <v>122.29967000000001</v>
      </c>
      <c r="X1448">
        <v>346.78744999999998</v>
      </c>
    </row>
    <row r="1449" spans="1:24" x14ac:dyDescent="0.25">
      <c r="A1449">
        <v>144.6</v>
      </c>
      <c r="B1449">
        <v>122.38084000000001</v>
      </c>
      <c r="C1449">
        <v>476.06866000000002</v>
      </c>
      <c r="D1449">
        <v>144.6</v>
      </c>
      <c r="E1449">
        <v>122.38309</v>
      </c>
      <c r="F1449">
        <v>467.05432000000002</v>
      </c>
      <c r="G1449">
        <v>144.6</v>
      </c>
      <c r="H1449">
        <v>122.38437999999999</v>
      </c>
      <c r="I1449">
        <v>420.78867000000002</v>
      </c>
      <c r="J1449">
        <v>144.6</v>
      </c>
      <c r="K1449">
        <v>122.3815</v>
      </c>
      <c r="L1449">
        <v>465.76436999999999</v>
      </c>
      <c r="M1449">
        <v>144.6</v>
      </c>
      <c r="N1449">
        <v>122.38271</v>
      </c>
      <c r="O1449">
        <v>414.66057999999998</v>
      </c>
      <c r="P1449">
        <v>144.6</v>
      </c>
      <c r="Q1449">
        <v>122.3845</v>
      </c>
      <c r="R1449">
        <v>383.67196999999999</v>
      </c>
      <c r="S1449">
        <v>144.6</v>
      </c>
      <c r="T1449">
        <v>122.3847</v>
      </c>
      <c r="U1449">
        <v>372.97530999999998</v>
      </c>
      <c r="V1449">
        <v>144.6</v>
      </c>
      <c r="W1449">
        <v>122.38461</v>
      </c>
      <c r="X1449">
        <v>345.61874</v>
      </c>
    </row>
    <row r="1450" spans="1:24" x14ac:dyDescent="0.25">
      <c r="A1450">
        <v>144.69999999999999</v>
      </c>
      <c r="B1450">
        <v>122.46504</v>
      </c>
      <c r="C1450">
        <v>476.45004</v>
      </c>
      <c r="D1450">
        <v>144.69999999999999</v>
      </c>
      <c r="E1450">
        <v>122.46749</v>
      </c>
      <c r="F1450">
        <v>467.01288</v>
      </c>
      <c r="G1450">
        <v>144.69999999999999</v>
      </c>
      <c r="H1450">
        <v>122.46919</v>
      </c>
      <c r="I1450">
        <v>420.72143999999997</v>
      </c>
      <c r="J1450">
        <v>144.69999999999999</v>
      </c>
      <c r="K1450">
        <v>122.46632</v>
      </c>
      <c r="L1450">
        <v>465.62054000000001</v>
      </c>
      <c r="M1450">
        <v>144.69999999999999</v>
      </c>
      <c r="N1450">
        <v>122.46754</v>
      </c>
      <c r="O1450">
        <v>414.51141000000001</v>
      </c>
      <c r="P1450">
        <v>144.69999999999999</v>
      </c>
      <c r="Q1450">
        <v>122.46933</v>
      </c>
      <c r="R1450">
        <v>382.25403</v>
      </c>
      <c r="S1450">
        <v>144.69999999999999</v>
      </c>
      <c r="T1450">
        <v>122.46944999999999</v>
      </c>
      <c r="U1450">
        <v>373.35779000000002</v>
      </c>
      <c r="V1450">
        <v>144.69999999999999</v>
      </c>
      <c r="W1450">
        <v>122.46942</v>
      </c>
      <c r="X1450">
        <v>344.82278000000002</v>
      </c>
    </row>
    <row r="1451" spans="1:24" x14ac:dyDescent="0.25">
      <c r="A1451">
        <v>144.80000000000001</v>
      </c>
      <c r="B1451">
        <v>122.54989999999999</v>
      </c>
      <c r="C1451">
        <v>476.09872000000001</v>
      </c>
      <c r="D1451">
        <v>144.80000000000001</v>
      </c>
      <c r="E1451">
        <v>122.55194</v>
      </c>
      <c r="F1451">
        <v>466.83431999999999</v>
      </c>
      <c r="G1451">
        <v>144.80000000000001</v>
      </c>
      <c r="H1451">
        <v>122.55389</v>
      </c>
      <c r="I1451">
        <v>420.81033000000002</v>
      </c>
      <c r="J1451">
        <v>144.80000000000001</v>
      </c>
      <c r="K1451">
        <v>122.55103</v>
      </c>
      <c r="L1451">
        <v>465.61020000000002</v>
      </c>
      <c r="M1451">
        <v>144.80000000000001</v>
      </c>
      <c r="N1451">
        <v>122.55215</v>
      </c>
      <c r="O1451">
        <v>414.15311000000003</v>
      </c>
      <c r="P1451">
        <v>144.80000000000001</v>
      </c>
      <c r="Q1451">
        <v>122.55391</v>
      </c>
      <c r="R1451">
        <v>381.05588</v>
      </c>
      <c r="S1451">
        <v>144.80000000000001</v>
      </c>
      <c r="T1451">
        <v>122.55412</v>
      </c>
      <c r="U1451">
        <v>372.89886000000001</v>
      </c>
      <c r="V1451">
        <v>144.80000000000001</v>
      </c>
      <c r="W1451">
        <v>122.55403</v>
      </c>
      <c r="X1451">
        <v>343.66138000000001</v>
      </c>
    </row>
    <row r="1452" spans="1:24" x14ac:dyDescent="0.25">
      <c r="A1452">
        <v>144.9</v>
      </c>
      <c r="B1452">
        <v>122.63460000000001</v>
      </c>
      <c r="C1452">
        <v>476.26990000000001</v>
      </c>
      <c r="D1452">
        <v>144.9</v>
      </c>
      <c r="E1452">
        <v>122.63677</v>
      </c>
      <c r="F1452">
        <v>466.75409000000002</v>
      </c>
      <c r="G1452">
        <v>144.9</v>
      </c>
      <c r="H1452">
        <v>122.63847</v>
      </c>
      <c r="I1452">
        <v>420.62099999999998</v>
      </c>
      <c r="J1452">
        <v>144.9</v>
      </c>
      <c r="K1452">
        <v>122.63558999999999</v>
      </c>
      <c r="L1452">
        <v>465.53473000000002</v>
      </c>
      <c r="M1452">
        <v>144.9</v>
      </c>
      <c r="N1452">
        <v>122.63663</v>
      </c>
      <c r="O1452">
        <v>413.69241</v>
      </c>
      <c r="P1452">
        <v>144.9</v>
      </c>
      <c r="Q1452">
        <v>122.63847</v>
      </c>
      <c r="R1452">
        <v>379.69002999999998</v>
      </c>
      <c r="S1452">
        <v>144.9</v>
      </c>
      <c r="T1452">
        <v>122.63865</v>
      </c>
      <c r="U1452">
        <v>372.77379999999999</v>
      </c>
      <c r="V1452">
        <v>144.9</v>
      </c>
      <c r="W1452">
        <v>122.63858999999999</v>
      </c>
      <c r="X1452">
        <v>342.28100999999998</v>
      </c>
    </row>
    <row r="1453" spans="1:24" x14ac:dyDescent="0.25">
      <c r="A1453">
        <v>145</v>
      </c>
      <c r="B1453">
        <v>122.71966999999999</v>
      </c>
      <c r="C1453">
        <v>476.23511000000002</v>
      </c>
      <c r="D1453">
        <v>145</v>
      </c>
      <c r="E1453">
        <v>122.72178</v>
      </c>
      <c r="F1453">
        <v>466.65656000000001</v>
      </c>
      <c r="G1453">
        <v>145</v>
      </c>
      <c r="H1453">
        <v>122.72349</v>
      </c>
      <c r="I1453">
        <v>420.50839000000002</v>
      </c>
      <c r="J1453">
        <v>145</v>
      </c>
      <c r="K1453">
        <v>122.72065000000001</v>
      </c>
      <c r="L1453">
        <v>465.51083</v>
      </c>
      <c r="M1453">
        <v>145</v>
      </c>
      <c r="N1453">
        <v>122.72156</v>
      </c>
      <c r="O1453">
        <v>413.78336000000002</v>
      </c>
      <c r="P1453">
        <v>145</v>
      </c>
      <c r="Q1453">
        <v>122.72335</v>
      </c>
      <c r="R1453">
        <v>377.81912</v>
      </c>
      <c r="S1453">
        <v>145</v>
      </c>
      <c r="T1453">
        <v>122.72351</v>
      </c>
      <c r="U1453">
        <v>372.79802999999998</v>
      </c>
      <c r="V1453">
        <v>145</v>
      </c>
      <c r="W1453">
        <v>122.72347000000001</v>
      </c>
      <c r="X1453">
        <v>341.20116999999999</v>
      </c>
    </row>
    <row r="1454" spans="1:24" x14ac:dyDescent="0.25">
      <c r="A1454">
        <v>145.1</v>
      </c>
      <c r="B1454">
        <v>122.80417</v>
      </c>
      <c r="C1454">
        <v>476.08652000000001</v>
      </c>
      <c r="D1454">
        <v>145.1</v>
      </c>
      <c r="E1454">
        <v>122.80620999999999</v>
      </c>
      <c r="F1454">
        <v>466.51357999999999</v>
      </c>
      <c r="G1454">
        <v>145.1</v>
      </c>
      <c r="H1454">
        <v>122.8077</v>
      </c>
      <c r="I1454">
        <v>420.40329000000003</v>
      </c>
      <c r="J1454">
        <v>145.1</v>
      </c>
      <c r="K1454">
        <v>122.80488</v>
      </c>
      <c r="L1454">
        <v>465.37463000000002</v>
      </c>
      <c r="M1454">
        <v>145.1</v>
      </c>
      <c r="N1454">
        <v>122.806</v>
      </c>
      <c r="O1454">
        <v>413.60262999999998</v>
      </c>
      <c r="P1454">
        <v>145.1</v>
      </c>
      <c r="Q1454">
        <v>122.80777</v>
      </c>
      <c r="R1454">
        <v>376.01733000000002</v>
      </c>
      <c r="S1454">
        <v>145.1</v>
      </c>
      <c r="T1454">
        <v>122.80793</v>
      </c>
      <c r="U1454">
        <v>372.63895000000002</v>
      </c>
      <c r="V1454">
        <v>145.1</v>
      </c>
      <c r="W1454">
        <v>122.80786999999999</v>
      </c>
      <c r="X1454">
        <v>339.75940000000003</v>
      </c>
    </row>
    <row r="1455" spans="1:24" x14ac:dyDescent="0.25">
      <c r="A1455">
        <v>145.19999999999999</v>
      </c>
      <c r="B1455">
        <v>122.88893</v>
      </c>
      <c r="C1455">
        <v>476.20803999999998</v>
      </c>
      <c r="D1455">
        <v>145.19999999999999</v>
      </c>
      <c r="E1455">
        <v>122.89105000000001</v>
      </c>
      <c r="F1455">
        <v>466.54901000000001</v>
      </c>
      <c r="G1455">
        <v>145.19999999999999</v>
      </c>
      <c r="H1455">
        <v>122.89212000000001</v>
      </c>
      <c r="I1455">
        <v>420.34582999999998</v>
      </c>
      <c r="J1455">
        <v>145.19999999999999</v>
      </c>
      <c r="K1455">
        <v>122.88930999999999</v>
      </c>
      <c r="L1455">
        <v>464.97647000000001</v>
      </c>
      <c r="M1455">
        <v>145.19999999999999</v>
      </c>
      <c r="N1455">
        <v>122.89037</v>
      </c>
      <c r="O1455">
        <v>413.26648</v>
      </c>
      <c r="P1455">
        <v>145.19999999999999</v>
      </c>
      <c r="Q1455">
        <v>122.89216999999999</v>
      </c>
      <c r="R1455">
        <v>373.89334000000002</v>
      </c>
      <c r="S1455">
        <v>145.19999999999999</v>
      </c>
      <c r="T1455">
        <v>122.89236</v>
      </c>
      <c r="U1455">
        <v>372.59030000000001</v>
      </c>
      <c r="V1455">
        <v>145.19999999999999</v>
      </c>
      <c r="W1455">
        <v>122.89230000000001</v>
      </c>
      <c r="X1455">
        <v>338.03134</v>
      </c>
    </row>
    <row r="1456" spans="1:24" x14ac:dyDescent="0.25">
      <c r="A1456">
        <v>145.30000000000001</v>
      </c>
      <c r="B1456">
        <v>122.97355</v>
      </c>
      <c r="C1456">
        <v>476.20105000000001</v>
      </c>
      <c r="D1456">
        <v>145.30000000000001</v>
      </c>
      <c r="E1456">
        <v>122.97583</v>
      </c>
      <c r="F1456">
        <v>466.60095000000001</v>
      </c>
      <c r="G1456">
        <v>145.30000000000001</v>
      </c>
      <c r="H1456">
        <v>122.9772</v>
      </c>
      <c r="I1456">
        <v>420.27548000000002</v>
      </c>
      <c r="J1456">
        <v>145.30000000000001</v>
      </c>
      <c r="K1456">
        <v>122.97436</v>
      </c>
      <c r="L1456">
        <v>465.08438000000001</v>
      </c>
      <c r="M1456">
        <v>145.30000000000001</v>
      </c>
      <c r="N1456">
        <v>122.97524</v>
      </c>
      <c r="O1456">
        <v>413.22284000000002</v>
      </c>
      <c r="P1456">
        <v>145.30000000000001</v>
      </c>
      <c r="Q1456">
        <v>122.97704</v>
      </c>
      <c r="R1456">
        <v>371.98651000000001</v>
      </c>
      <c r="S1456">
        <v>145.30000000000001</v>
      </c>
      <c r="T1456">
        <v>122.97723999999999</v>
      </c>
      <c r="U1456">
        <v>372.37975999999998</v>
      </c>
      <c r="V1456">
        <v>145.30000000000001</v>
      </c>
      <c r="W1456">
        <v>122.97714000000001</v>
      </c>
      <c r="X1456">
        <v>336.41775999999999</v>
      </c>
    </row>
    <row r="1457" spans="1:24" x14ac:dyDescent="0.25">
      <c r="A1457">
        <v>145.4</v>
      </c>
      <c r="B1457">
        <v>123.05786000000001</v>
      </c>
      <c r="C1457">
        <v>476.02447999999998</v>
      </c>
      <c r="D1457">
        <v>145.4</v>
      </c>
      <c r="E1457">
        <v>123.06012</v>
      </c>
      <c r="F1457">
        <v>466.40676999999999</v>
      </c>
      <c r="G1457">
        <v>145.4</v>
      </c>
      <c r="H1457">
        <v>123.06180999999999</v>
      </c>
      <c r="I1457">
        <v>420.52123999999998</v>
      </c>
      <c r="J1457">
        <v>145.4</v>
      </c>
      <c r="K1457">
        <v>123.05889999999999</v>
      </c>
      <c r="L1457">
        <v>464.92126000000002</v>
      </c>
      <c r="M1457">
        <v>145.4</v>
      </c>
      <c r="N1457">
        <v>123.06028000000001</v>
      </c>
      <c r="O1457">
        <v>413.01742999999999</v>
      </c>
      <c r="P1457">
        <v>145.4</v>
      </c>
      <c r="Q1457">
        <v>123.06205</v>
      </c>
      <c r="R1457">
        <v>369.75524999999999</v>
      </c>
      <c r="S1457">
        <v>145.4</v>
      </c>
      <c r="T1457">
        <v>123.06220999999999</v>
      </c>
      <c r="U1457">
        <v>372.13119999999998</v>
      </c>
      <c r="V1457">
        <v>145.4</v>
      </c>
      <c r="W1457">
        <v>123.06215</v>
      </c>
      <c r="X1457">
        <v>334.33040999999997</v>
      </c>
    </row>
    <row r="1458" spans="1:24" x14ac:dyDescent="0.25">
      <c r="A1458">
        <v>145.5</v>
      </c>
      <c r="B1458">
        <v>123.14259</v>
      </c>
      <c r="C1458">
        <v>476.19272000000001</v>
      </c>
      <c r="D1458">
        <v>145.5</v>
      </c>
      <c r="E1458">
        <v>123.14461</v>
      </c>
      <c r="F1458">
        <v>466.58398</v>
      </c>
      <c r="G1458">
        <v>145.5</v>
      </c>
      <c r="H1458">
        <v>123.14655999999999</v>
      </c>
      <c r="I1458">
        <v>420.59249999999997</v>
      </c>
      <c r="J1458">
        <v>145.5</v>
      </c>
      <c r="K1458">
        <v>123.14371</v>
      </c>
      <c r="L1458">
        <v>464.89861999999999</v>
      </c>
      <c r="M1458">
        <v>145.5</v>
      </c>
      <c r="N1458">
        <v>123.14463000000001</v>
      </c>
      <c r="O1458">
        <v>412.89776999999998</v>
      </c>
      <c r="P1458">
        <v>145.5</v>
      </c>
      <c r="Q1458">
        <v>123.14645</v>
      </c>
      <c r="R1458">
        <v>367.01233000000002</v>
      </c>
      <c r="S1458">
        <v>145.5</v>
      </c>
      <c r="T1458">
        <v>123.14660000000001</v>
      </c>
      <c r="U1458">
        <v>372.14157</v>
      </c>
      <c r="V1458">
        <v>145.5</v>
      </c>
      <c r="W1458">
        <v>123.14655999999999</v>
      </c>
      <c r="X1458">
        <v>332.30914000000001</v>
      </c>
    </row>
    <row r="1459" spans="1:24" x14ac:dyDescent="0.25">
      <c r="A1459">
        <v>145.6</v>
      </c>
      <c r="B1459">
        <v>123.22725</v>
      </c>
      <c r="C1459">
        <v>476.14010999999999</v>
      </c>
      <c r="D1459">
        <v>145.6</v>
      </c>
      <c r="E1459">
        <v>123.22959</v>
      </c>
      <c r="F1459">
        <v>466.65753000000001</v>
      </c>
      <c r="G1459">
        <v>145.6</v>
      </c>
      <c r="H1459">
        <v>123.23116</v>
      </c>
      <c r="I1459">
        <v>420.39920000000001</v>
      </c>
      <c r="J1459">
        <v>145.6</v>
      </c>
      <c r="K1459">
        <v>123.22830999999999</v>
      </c>
      <c r="L1459">
        <v>464.68200999999999</v>
      </c>
      <c r="M1459">
        <v>145.6</v>
      </c>
      <c r="N1459">
        <v>123.22947000000001</v>
      </c>
      <c r="O1459">
        <v>412.81569999999999</v>
      </c>
      <c r="P1459">
        <v>145.6</v>
      </c>
      <c r="Q1459">
        <v>123.23129</v>
      </c>
      <c r="R1459">
        <v>364.45974999999999</v>
      </c>
      <c r="S1459">
        <v>145.6</v>
      </c>
      <c r="T1459">
        <v>123.23148999999999</v>
      </c>
      <c r="U1459">
        <v>371.80651999999998</v>
      </c>
      <c r="V1459">
        <v>145.6</v>
      </c>
      <c r="W1459">
        <v>123.23139999999999</v>
      </c>
      <c r="X1459">
        <v>329.95325000000003</v>
      </c>
    </row>
    <row r="1460" spans="1:24" x14ac:dyDescent="0.25">
      <c r="A1460">
        <v>145.69999999999999</v>
      </c>
      <c r="B1460">
        <v>123.31216000000001</v>
      </c>
      <c r="C1460">
        <v>475.97460999999998</v>
      </c>
      <c r="D1460">
        <v>145.69999999999999</v>
      </c>
      <c r="E1460">
        <v>123.31421</v>
      </c>
      <c r="F1460">
        <v>466.32736</v>
      </c>
      <c r="G1460">
        <v>145.69999999999999</v>
      </c>
      <c r="H1460">
        <v>123.31610000000001</v>
      </c>
      <c r="I1460">
        <v>420.22937000000002</v>
      </c>
      <c r="J1460">
        <v>145.69999999999999</v>
      </c>
      <c r="K1460">
        <v>123.31326</v>
      </c>
      <c r="L1460">
        <v>464.61612000000002</v>
      </c>
      <c r="M1460">
        <v>145.69999999999999</v>
      </c>
      <c r="N1460">
        <v>123.31435999999999</v>
      </c>
      <c r="O1460">
        <v>412.38141000000002</v>
      </c>
      <c r="P1460">
        <v>145.69999999999999</v>
      </c>
      <c r="Q1460">
        <v>123.31612</v>
      </c>
      <c r="R1460">
        <v>361.47372000000001</v>
      </c>
      <c r="S1460">
        <v>145.69999999999999</v>
      </c>
      <c r="T1460">
        <v>123.31628000000001</v>
      </c>
      <c r="U1460">
        <v>371.80603000000002</v>
      </c>
      <c r="V1460">
        <v>145.69999999999999</v>
      </c>
      <c r="W1460">
        <v>123.31625</v>
      </c>
      <c r="X1460">
        <v>327.40102999999999</v>
      </c>
    </row>
    <row r="1461" spans="1:24" x14ac:dyDescent="0.25">
      <c r="A1461">
        <v>145.80000000000001</v>
      </c>
      <c r="B1461">
        <v>123.39677</v>
      </c>
      <c r="C1461">
        <v>475.97742</v>
      </c>
      <c r="D1461">
        <v>145.80000000000001</v>
      </c>
      <c r="E1461">
        <v>123.39873</v>
      </c>
      <c r="F1461">
        <v>466.28775000000002</v>
      </c>
      <c r="G1461">
        <v>145.80000000000001</v>
      </c>
      <c r="H1461">
        <v>123.40037</v>
      </c>
      <c r="I1461">
        <v>419.91501</v>
      </c>
      <c r="J1461">
        <v>145.80000000000001</v>
      </c>
      <c r="K1461">
        <v>123.39751</v>
      </c>
      <c r="L1461">
        <v>464.32657</v>
      </c>
      <c r="M1461">
        <v>145.80000000000001</v>
      </c>
      <c r="N1461">
        <v>123.39863</v>
      </c>
      <c r="O1461">
        <v>412.13339000000002</v>
      </c>
      <c r="P1461">
        <v>145.80000000000001</v>
      </c>
      <c r="Q1461">
        <v>123.40040999999999</v>
      </c>
      <c r="R1461">
        <v>357.76431000000002</v>
      </c>
      <c r="S1461">
        <v>145.80000000000001</v>
      </c>
      <c r="T1461">
        <v>123.40058999999999</v>
      </c>
      <c r="U1461">
        <v>371.57153</v>
      </c>
      <c r="V1461">
        <v>145.80000000000001</v>
      </c>
      <c r="W1461">
        <v>123.40054000000001</v>
      </c>
      <c r="X1461">
        <v>324.50912</v>
      </c>
    </row>
    <row r="1462" spans="1:24" x14ac:dyDescent="0.25">
      <c r="A1462">
        <v>145.9</v>
      </c>
      <c r="B1462">
        <v>123.4817</v>
      </c>
      <c r="C1462">
        <v>476.03469999999999</v>
      </c>
      <c r="D1462">
        <v>145.9</v>
      </c>
      <c r="E1462">
        <v>123.48375</v>
      </c>
      <c r="F1462">
        <v>466.63884999999999</v>
      </c>
      <c r="G1462">
        <v>145.9</v>
      </c>
      <c r="H1462">
        <v>123.48488999999999</v>
      </c>
      <c r="I1462">
        <v>420.32873999999998</v>
      </c>
      <c r="J1462">
        <v>145.9</v>
      </c>
      <c r="K1462">
        <v>123.48204</v>
      </c>
      <c r="L1462">
        <v>464.19968</v>
      </c>
      <c r="M1462">
        <v>145.9</v>
      </c>
      <c r="N1462">
        <v>123.48296999999999</v>
      </c>
      <c r="O1462">
        <v>412.12759</v>
      </c>
      <c r="P1462">
        <v>145.9</v>
      </c>
      <c r="Q1462">
        <v>123.48481</v>
      </c>
      <c r="R1462">
        <v>354.23525999999998</v>
      </c>
      <c r="S1462">
        <v>145.9</v>
      </c>
      <c r="T1462">
        <v>123.48495</v>
      </c>
      <c r="U1462">
        <v>371.41986000000003</v>
      </c>
      <c r="V1462">
        <v>145.9</v>
      </c>
      <c r="W1462">
        <v>123.48492</v>
      </c>
      <c r="X1462">
        <v>321.40825999999998</v>
      </c>
    </row>
    <row r="1463" spans="1:24" x14ac:dyDescent="0.25">
      <c r="A1463">
        <v>146</v>
      </c>
      <c r="B1463">
        <v>123.56632</v>
      </c>
      <c r="C1463">
        <v>475.79262999999997</v>
      </c>
      <c r="D1463">
        <v>146</v>
      </c>
      <c r="E1463">
        <v>123.56843000000001</v>
      </c>
      <c r="F1463">
        <v>466.50963999999999</v>
      </c>
      <c r="G1463">
        <v>146</v>
      </c>
      <c r="H1463">
        <v>123.5698</v>
      </c>
      <c r="I1463">
        <v>420.22255999999999</v>
      </c>
      <c r="J1463">
        <v>146</v>
      </c>
      <c r="K1463">
        <v>123.56697</v>
      </c>
      <c r="L1463">
        <v>463.90732000000003</v>
      </c>
      <c r="M1463">
        <v>146</v>
      </c>
      <c r="N1463">
        <v>123.56807999999999</v>
      </c>
      <c r="O1463">
        <v>411.90442000000002</v>
      </c>
      <c r="P1463">
        <v>146</v>
      </c>
      <c r="Q1463">
        <v>123.56989</v>
      </c>
      <c r="R1463">
        <v>350.26940999999999</v>
      </c>
      <c r="S1463">
        <v>146</v>
      </c>
      <c r="T1463">
        <v>123.5701</v>
      </c>
      <c r="U1463">
        <v>371.22617000000002</v>
      </c>
      <c r="V1463">
        <v>146</v>
      </c>
      <c r="W1463">
        <v>123.57003</v>
      </c>
      <c r="X1463">
        <v>317.78616</v>
      </c>
    </row>
    <row r="1464" spans="1:24" x14ac:dyDescent="0.25">
      <c r="A1464">
        <v>146.1</v>
      </c>
      <c r="B1464">
        <v>123.65067999999999</v>
      </c>
      <c r="C1464">
        <v>475.80014</v>
      </c>
      <c r="D1464">
        <v>146.1</v>
      </c>
      <c r="E1464">
        <v>123.65275</v>
      </c>
      <c r="F1464">
        <v>466.48000999999999</v>
      </c>
      <c r="G1464">
        <v>146.1</v>
      </c>
      <c r="H1464">
        <v>123.6545</v>
      </c>
      <c r="I1464">
        <v>420.18597</v>
      </c>
      <c r="J1464">
        <v>146.1</v>
      </c>
      <c r="K1464">
        <v>123.65167</v>
      </c>
      <c r="L1464">
        <v>464.06155000000001</v>
      </c>
      <c r="M1464">
        <v>146.1</v>
      </c>
      <c r="N1464">
        <v>123.65264999999999</v>
      </c>
      <c r="O1464">
        <v>411.86707000000001</v>
      </c>
      <c r="P1464">
        <v>146.1</v>
      </c>
      <c r="Q1464">
        <v>123.65446</v>
      </c>
      <c r="R1464">
        <v>345.36453</v>
      </c>
      <c r="S1464">
        <v>146.1</v>
      </c>
      <c r="T1464">
        <v>123.65459</v>
      </c>
      <c r="U1464">
        <v>371.05023</v>
      </c>
      <c r="V1464">
        <v>146.1</v>
      </c>
      <c r="W1464">
        <v>123.65452999999999</v>
      </c>
      <c r="X1464">
        <v>313.63790999999998</v>
      </c>
    </row>
    <row r="1465" spans="1:24" x14ac:dyDescent="0.25">
      <c r="A1465">
        <v>146.19999999999999</v>
      </c>
      <c r="B1465">
        <v>123.73521</v>
      </c>
      <c r="C1465">
        <v>475.98665999999997</v>
      </c>
      <c r="D1465">
        <v>146.19999999999999</v>
      </c>
      <c r="E1465">
        <v>123.73748000000001</v>
      </c>
      <c r="F1465">
        <v>466.83028999999999</v>
      </c>
      <c r="G1465">
        <v>146.19999999999999</v>
      </c>
      <c r="H1465">
        <v>123.73916</v>
      </c>
      <c r="I1465">
        <v>420.17117000000002</v>
      </c>
      <c r="J1465">
        <v>146.19999999999999</v>
      </c>
      <c r="K1465">
        <v>123.73627</v>
      </c>
      <c r="L1465">
        <v>464.03933999999998</v>
      </c>
      <c r="M1465">
        <v>146.19999999999999</v>
      </c>
      <c r="N1465">
        <v>123.73724</v>
      </c>
      <c r="O1465">
        <v>411.61550999999997</v>
      </c>
      <c r="P1465">
        <v>146.19999999999999</v>
      </c>
      <c r="Q1465">
        <v>123.73902</v>
      </c>
      <c r="R1465">
        <v>340.11367999999999</v>
      </c>
      <c r="S1465">
        <v>146.19999999999999</v>
      </c>
      <c r="T1465">
        <v>123.7392</v>
      </c>
      <c r="U1465">
        <v>371.06844999999998</v>
      </c>
      <c r="V1465">
        <v>146.19999999999999</v>
      </c>
      <c r="W1465">
        <v>123.73914000000001</v>
      </c>
      <c r="X1465">
        <v>308.57488999999998</v>
      </c>
    </row>
    <row r="1466" spans="1:24" x14ac:dyDescent="0.25">
      <c r="A1466">
        <v>146.30000000000001</v>
      </c>
      <c r="B1466">
        <v>123.81976</v>
      </c>
      <c r="C1466">
        <v>475.91971000000001</v>
      </c>
      <c r="D1466">
        <v>146.30000000000001</v>
      </c>
      <c r="E1466">
        <v>123.82232</v>
      </c>
      <c r="F1466">
        <v>466.67856</v>
      </c>
      <c r="G1466">
        <v>146.30000000000001</v>
      </c>
      <c r="H1466">
        <v>123.82373</v>
      </c>
      <c r="I1466">
        <v>420.15125</v>
      </c>
      <c r="J1466">
        <v>146.30000000000001</v>
      </c>
      <c r="K1466">
        <v>123.82082</v>
      </c>
      <c r="L1466">
        <v>463.65872000000002</v>
      </c>
      <c r="M1466">
        <v>146.30000000000001</v>
      </c>
      <c r="N1466">
        <v>123.82217</v>
      </c>
      <c r="O1466">
        <v>411.43909000000002</v>
      </c>
      <c r="P1466">
        <v>146.30000000000001</v>
      </c>
      <c r="Q1466">
        <v>123.82397</v>
      </c>
      <c r="R1466">
        <v>334.13839999999999</v>
      </c>
      <c r="S1466">
        <v>146.30000000000001</v>
      </c>
      <c r="T1466">
        <v>123.82417</v>
      </c>
      <c r="U1466">
        <v>370.79683999999997</v>
      </c>
      <c r="V1466">
        <v>146.30000000000001</v>
      </c>
      <c r="W1466">
        <v>123.82407000000001</v>
      </c>
      <c r="X1466">
        <v>302.81601000000001</v>
      </c>
    </row>
    <row r="1467" spans="1:24" x14ac:dyDescent="0.25">
      <c r="A1467">
        <v>146.4</v>
      </c>
      <c r="B1467">
        <v>123.90481</v>
      </c>
      <c r="C1467">
        <v>475.91820999999999</v>
      </c>
      <c r="D1467">
        <v>146.4</v>
      </c>
      <c r="E1467">
        <v>123.90693</v>
      </c>
      <c r="F1467">
        <v>466.77454</v>
      </c>
      <c r="G1467">
        <v>146.4</v>
      </c>
      <c r="H1467">
        <v>123.90867</v>
      </c>
      <c r="I1467">
        <v>420.13592999999997</v>
      </c>
      <c r="J1467">
        <v>146.4</v>
      </c>
      <c r="K1467">
        <v>123.90585</v>
      </c>
      <c r="L1467">
        <v>463.80554000000001</v>
      </c>
      <c r="M1467">
        <v>146.4</v>
      </c>
      <c r="N1467">
        <v>123.90692</v>
      </c>
      <c r="O1467">
        <v>411.43448000000001</v>
      </c>
      <c r="P1467">
        <v>146.4</v>
      </c>
      <c r="Q1467">
        <v>123.90868</v>
      </c>
      <c r="R1467">
        <v>326.14465000000001</v>
      </c>
      <c r="S1467">
        <v>146.4</v>
      </c>
      <c r="T1467">
        <v>123.90886</v>
      </c>
      <c r="U1467">
        <v>370.52136000000002</v>
      </c>
      <c r="V1467">
        <v>146.4</v>
      </c>
      <c r="W1467">
        <v>123.90884</v>
      </c>
      <c r="X1467">
        <v>295.17307</v>
      </c>
    </row>
    <row r="1468" spans="1:24" x14ac:dyDescent="0.25">
      <c r="A1468">
        <v>146.5</v>
      </c>
      <c r="B1468">
        <v>123.98914000000001</v>
      </c>
      <c r="C1468">
        <v>475.79208</v>
      </c>
      <c r="D1468">
        <v>146.5</v>
      </c>
      <c r="E1468">
        <v>123.99127</v>
      </c>
      <c r="F1468">
        <v>466.7337</v>
      </c>
      <c r="G1468">
        <v>146.5</v>
      </c>
      <c r="H1468">
        <v>123.99316</v>
      </c>
      <c r="I1468">
        <v>420.16394000000003</v>
      </c>
      <c r="J1468">
        <v>146.5</v>
      </c>
      <c r="K1468">
        <v>123.9903</v>
      </c>
      <c r="L1468">
        <v>463.52181999999999</v>
      </c>
      <c r="M1468">
        <v>146.5</v>
      </c>
      <c r="N1468">
        <v>123.99123</v>
      </c>
      <c r="O1468">
        <v>411.05203</v>
      </c>
      <c r="P1468">
        <v>146.5</v>
      </c>
      <c r="Q1468">
        <v>123.99303</v>
      </c>
      <c r="R1468">
        <v>318.91140999999999</v>
      </c>
      <c r="S1468">
        <v>146.5</v>
      </c>
      <c r="T1468">
        <v>123.99317000000001</v>
      </c>
      <c r="U1468">
        <v>370.59649999999999</v>
      </c>
      <c r="V1468">
        <v>146.49</v>
      </c>
      <c r="W1468">
        <v>123.98471000000001</v>
      </c>
      <c r="X1468">
        <v>42.623539999999998</v>
      </c>
    </row>
    <row r="1469" spans="1:24" x14ac:dyDescent="0.25">
      <c r="A1469">
        <v>146.6</v>
      </c>
      <c r="B1469">
        <v>124.07445</v>
      </c>
      <c r="C1469">
        <v>475.89022999999997</v>
      </c>
      <c r="D1469">
        <v>146.6</v>
      </c>
      <c r="E1469">
        <v>124.07647</v>
      </c>
      <c r="F1469">
        <v>466.80712999999997</v>
      </c>
      <c r="G1469">
        <v>146.6</v>
      </c>
      <c r="H1469">
        <v>124.07767</v>
      </c>
      <c r="I1469">
        <v>419.93900000000002</v>
      </c>
      <c r="J1469">
        <v>146.6</v>
      </c>
      <c r="K1469">
        <v>124.07478</v>
      </c>
      <c r="L1469">
        <v>463.31457999999998</v>
      </c>
      <c r="M1469">
        <v>146.6</v>
      </c>
      <c r="N1469">
        <v>124.0759</v>
      </c>
      <c r="O1469">
        <v>411.05966000000001</v>
      </c>
      <c r="P1469">
        <v>146.6</v>
      </c>
      <c r="Q1469">
        <v>124.07769</v>
      </c>
      <c r="R1469">
        <v>309.89969000000002</v>
      </c>
      <c r="S1469">
        <v>146.6</v>
      </c>
      <c r="T1469">
        <v>124.0779</v>
      </c>
      <c r="U1469">
        <v>370.31923999999998</v>
      </c>
      <c r="V1469">
        <v>146.59</v>
      </c>
      <c r="W1469">
        <v>124.06932999999999</v>
      </c>
      <c r="X1469">
        <v>-6.0601900000000004</v>
      </c>
    </row>
    <row r="1470" spans="1:24" x14ac:dyDescent="0.25">
      <c r="A1470">
        <v>146.69999999999999</v>
      </c>
      <c r="B1470">
        <v>124.15913999999999</v>
      </c>
      <c r="C1470">
        <v>475.74579</v>
      </c>
      <c r="D1470">
        <v>146.69999999999999</v>
      </c>
      <c r="E1470">
        <v>124.16096</v>
      </c>
      <c r="F1470">
        <v>466.85324000000003</v>
      </c>
      <c r="G1470">
        <v>146.69999999999999</v>
      </c>
      <c r="H1470">
        <v>124.16253</v>
      </c>
      <c r="I1470">
        <v>419.93536</v>
      </c>
      <c r="J1470">
        <v>146.69999999999999</v>
      </c>
      <c r="K1470">
        <v>124.15967999999999</v>
      </c>
      <c r="L1470">
        <v>463.25830000000002</v>
      </c>
      <c r="M1470">
        <v>146.69999999999999</v>
      </c>
      <c r="N1470">
        <v>124.16079999999999</v>
      </c>
      <c r="O1470">
        <v>410.75391000000002</v>
      </c>
      <c r="P1470">
        <v>146.69999999999999</v>
      </c>
      <c r="Q1470">
        <v>124.16258999999999</v>
      </c>
      <c r="R1470">
        <v>298.84586000000002</v>
      </c>
      <c r="S1470">
        <v>146.69999999999999</v>
      </c>
      <c r="T1470">
        <v>124.16278</v>
      </c>
      <c r="U1470">
        <v>369.95693999999997</v>
      </c>
      <c r="V1470">
        <v>146.69</v>
      </c>
      <c r="W1470">
        <v>124.1542</v>
      </c>
      <c r="X1470">
        <v>-6.9748200000000002</v>
      </c>
    </row>
    <row r="1471" spans="1:24" x14ac:dyDescent="0.25">
      <c r="A1471">
        <v>146.80000000000001</v>
      </c>
      <c r="B1471">
        <v>124.24339999999999</v>
      </c>
      <c r="C1471">
        <v>475.66717999999997</v>
      </c>
      <c r="D1471">
        <v>146.80000000000001</v>
      </c>
      <c r="E1471">
        <v>124.24552</v>
      </c>
      <c r="F1471">
        <v>466.83307000000002</v>
      </c>
      <c r="G1471">
        <v>146.80000000000001</v>
      </c>
      <c r="H1471">
        <v>124.24712</v>
      </c>
      <c r="I1471">
        <v>419.98595999999998</v>
      </c>
      <c r="J1471">
        <v>146.80000000000001</v>
      </c>
      <c r="K1471">
        <v>124.24431</v>
      </c>
      <c r="L1471">
        <v>462.91327000000001</v>
      </c>
      <c r="M1471">
        <v>146.80000000000001</v>
      </c>
      <c r="N1471">
        <v>124.24538</v>
      </c>
      <c r="O1471">
        <v>410.76931999999999</v>
      </c>
      <c r="P1471">
        <v>146.80000000000001</v>
      </c>
      <c r="Q1471">
        <v>124.24715</v>
      </c>
      <c r="R1471">
        <v>283.55315999999999</v>
      </c>
      <c r="S1471">
        <v>146.80000000000001</v>
      </c>
      <c r="T1471">
        <v>124.24732</v>
      </c>
      <c r="U1471">
        <v>369.85683999999998</v>
      </c>
      <c r="V1471">
        <v>146.79</v>
      </c>
      <c r="W1471">
        <v>124.23881</v>
      </c>
      <c r="X1471">
        <v>-6.3837099999999998</v>
      </c>
    </row>
    <row r="1472" spans="1:24" x14ac:dyDescent="0.25">
      <c r="A1472">
        <v>146.9</v>
      </c>
      <c r="B1472">
        <v>124.32792000000001</v>
      </c>
      <c r="C1472">
        <v>475.75002999999998</v>
      </c>
      <c r="D1472">
        <v>146.9</v>
      </c>
      <c r="E1472">
        <v>124.33028</v>
      </c>
      <c r="F1472">
        <v>467.18936000000002</v>
      </c>
      <c r="G1472">
        <v>146.9</v>
      </c>
      <c r="H1472">
        <v>124.33189</v>
      </c>
      <c r="I1472">
        <v>419.97994999999997</v>
      </c>
      <c r="J1472">
        <v>146.9</v>
      </c>
      <c r="K1472">
        <v>124.32906</v>
      </c>
      <c r="L1472">
        <v>462.81927000000002</v>
      </c>
      <c r="M1472">
        <v>146.9</v>
      </c>
      <c r="N1472">
        <v>124.32980999999999</v>
      </c>
      <c r="O1472">
        <v>410.39211999999998</v>
      </c>
      <c r="P1472">
        <v>146.9</v>
      </c>
      <c r="Q1472">
        <v>124.33162</v>
      </c>
      <c r="R1472">
        <v>232.22871000000001</v>
      </c>
      <c r="S1472">
        <v>146.9</v>
      </c>
      <c r="T1472">
        <v>124.33176</v>
      </c>
      <c r="U1472">
        <v>369.45316000000003</v>
      </c>
      <c r="V1472">
        <v>146.88999999999999</v>
      </c>
      <c r="W1472">
        <v>124.32332</v>
      </c>
      <c r="X1472">
        <v>-6.6909999999999998</v>
      </c>
    </row>
    <row r="1473" spans="1:24" x14ac:dyDescent="0.25">
      <c r="A1473">
        <v>147</v>
      </c>
      <c r="B1473">
        <v>124.41261</v>
      </c>
      <c r="C1473">
        <v>475.56963999999999</v>
      </c>
      <c r="D1473">
        <v>147</v>
      </c>
      <c r="E1473">
        <v>124.41502</v>
      </c>
      <c r="F1473">
        <v>466.89724999999999</v>
      </c>
      <c r="G1473">
        <v>147</v>
      </c>
      <c r="H1473">
        <v>124.41652000000001</v>
      </c>
      <c r="I1473">
        <v>419.84464000000003</v>
      </c>
      <c r="J1473">
        <v>147</v>
      </c>
      <c r="K1473">
        <v>124.41361999999999</v>
      </c>
      <c r="L1473">
        <v>462.85834</v>
      </c>
      <c r="M1473">
        <v>147</v>
      </c>
      <c r="N1473">
        <v>124.41486999999999</v>
      </c>
      <c r="O1473">
        <v>410.31371999999999</v>
      </c>
      <c r="P1473">
        <v>146.95099999999999</v>
      </c>
      <c r="Q1473">
        <v>124.37494</v>
      </c>
      <c r="R1473">
        <v>-17.895990000000001</v>
      </c>
      <c r="S1473">
        <v>147</v>
      </c>
      <c r="T1473">
        <v>124.41685</v>
      </c>
      <c r="U1473">
        <v>369.52188000000001</v>
      </c>
      <c r="V1473">
        <v>146.99</v>
      </c>
      <c r="W1473">
        <v>124.40826</v>
      </c>
      <c r="X1473">
        <v>-6.5968299999999997</v>
      </c>
    </row>
    <row r="1474" spans="1:24" x14ac:dyDescent="0.25">
      <c r="A1474">
        <v>147.1</v>
      </c>
      <c r="B1474">
        <v>124.49732</v>
      </c>
      <c r="C1474">
        <v>475.52582000000001</v>
      </c>
      <c r="D1474">
        <v>147.1</v>
      </c>
      <c r="E1474">
        <v>124.49963</v>
      </c>
      <c r="F1474">
        <v>466.94727</v>
      </c>
      <c r="G1474">
        <v>147.1</v>
      </c>
      <c r="H1474">
        <v>124.50127999999999</v>
      </c>
      <c r="I1474">
        <v>419.72421000000003</v>
      </c>
      <c r="J1474">
        <v>147.1</v>
      </c>
      <c r="K1474">
        <v>124.49843</v>
      </c>
      <c r="L1474">
        <v>462.88781999999998</v>
      </c>
      <c r="M1474">
        <v>147.1</v>
      </c>
      <c r="N1474">
        <v>124.49944000000001</v>
      </c>
      <c r="O1474">
        <v>410.32666</v>
      </c>
      <c r="P1474">
        <v>147.05099999999999</v>
      </c>
      <c r="Q1474">
        <v>124.45992</v>
      </c>
      <c r="R1474">
        <v>-10.74056</v>
      </c>
      <c r="S1474">
        <v>147.1</v>
      </c>
      <c r="T1474">
        <v>124.50139</v>
      </c>
      <c r="U1474">
        <v>369.37119000000001</v>
      </c>
      <c r="V1474">
        <v>147.09</v>
      </c>
      <c r="W1474">
        <v>124.49288</v>
      </c>
      <c r="X1474">
        <v>-6.5922400000000003</v>
      </c>
    </row>
    <row r="1475" spans="1:24" x14ac:dyDescent="0.25">
      <c r="A1475">
        <v>147.19999999999999</v>
      </c>
      <c r="B1475">
        <v>124.58183</v>
      </c>
      <c r="C1475">
        <v>475.67514</v>
      </c>
      <c r="D1475">
        <v>147.19999999999999</v>
      </c>
      <c r="E1475">
        <v>124.58402</v>
      </c>
      <c r="F1475">
        <v>466.69058000000001</v>
      </c>
      <c r="G1475">
        <v>147.19999999999999</v>
      </c>
      <c r="H1475">
        <v>124.5857</v>
      </c>
      <c r="I1475">
        <v>419.68786999999998</v>
      </c>
      <c r="J1475">
        <v>147.19999999999999</v>
      </c>
      <c r="K1475">
        <v>124.58286</v>
      </c>
      <c r="L1475">
        <v>462.98486000000003</v>
      </c>
      <c r="M1475">
        <v>147.19999999999999</v>
      </c>
      <c r="N1475">
        <v>124.58404</v>
      </c>
      <c r="O1475">
        <v>409.92932000000002</v>
      </c>
      <c r="P1475">
        <v>147.15100000000001</v>
      </c>
      <c r="Q1475">
        <v>124.54432</v>
      </c>
      <c r="R1475">
        <v>-11.21669</v>
      </c>
      <c r="S1475">
        <v>147.19999999999999</v>
      </c>
      <c r="T1475">
        <v>124.58596</v>
      </c>
      <c r="U1475">
        <v>368.95742999999999</v>
      </c>
      <c r="V1475">
        <v>147.19</v>
      </c>
      <c r="W1475">
        <v>124.57751</v>
      </c>
      <c r="X1475">
        <v>-6.6728199999999998</v>
      </c>
    </row>
    <row r="1476" spans="1:24" x14ac:dyDescent="0.25">
      <c r="A1476">
        <v>147.30000000000001</v>
      </c>
      <c r="B1476">
        <v>124.66698</v>
      </c>
      <c r="C1476">
        <v>475.97424000000001</v>
      </c>
      <c r="D1476">
        <v>147.30000000000001</v>
      </c>
      <c r="E1476">
        <v>124.66897</v>
      </c>
      <c r="F1476">
        <v>466.88335999999998</v>
      </c>
      <c r="G1476">
        <v>147.30000000000001</v>
      </c>
      <c r="H1476">
        <v>124.67035</v>
      </c>
      <c r="I1476">
        <v>419.58719000000002</v>
      </c>
      <c r="J1476">
        <v>147.30000000000001</v>
      </c>
      <c r="K1476">
        <v>124.66748</v>
      </c>
      <c r="L1476">
        <v>462.78917999999999</v>
      </c>
      <c r="M1476">
        <v>147.30000000000001</v>
      </c>
      <c r="N1476">
        <v>124.66867999999999</v>
      </c>
      <c r="O1476">
        <v>409.86831999999998</v>
      </c>
      <c r="P1476">
        <v>147.251</v>
      </c>
      <c r="Q1476">
        <v>124.62876</v>
      </c>
      <c r="R1476">
        <v>-11.12214</v>
      </c>
      <c r="S1476">
        <v>147.30000000000001</v>
      </c>
      <c r="T1476">
        <v>124.67068999999999</v>
      </c>
      <c r="U1476">
        <v>368.78188999999998</v>
      </c>
      <c r="V1476">
        <v>147.29</v>
      </c>
      <c r="W1476">
        <v>124.66213</v>
      </c>
      <c r="X1476">
        <v>-6.4435500000000001</v>
      </c>
    </row>
    <row r="1477" spans="1:24" x14ac:dyDescent="0.25">
      <c r="A1477">
        <v>147.4</v>
      </c>
      <c r="B1477">
        <v>124.75163999999999</v>
      </c>
      <c r="C1477">
        <v>475.63943</v>
      </c>
      <c r="D1477">
        <v>147.4</v>
      </c>
      <c r="E1477">
        <v>124.75351999999999</v>
      </c>
      <c r="F1477">
        <v>466.59705000000002</v>
      </c>
      <c r="G1477">
        <v>147.4</v>
      </c>
      <c r="H1477">
        <v>124.75521000000001</v>
      </c>
      <c r="I1477">
        <v>419.72525000000002</v>
      </c>
      <c r="J1477">
        <v>147.4</v>
      </c>
      <c r="K1477">
        <v>124.75233</v>
      </c>
      <c r="L1477">
        <v>462.4332</v>
      </c>
      <c r="M1477">
        <v>147.4</v>
      </c>
      <c r="N1477">
        <v>124.75353</v>
      </c>
      <c r="O1477">
        <v>409.73824999999999</v>
      </c>
      <c r="P1477">
        <v>147.351</v>
      </c>
      <c r="Q1477">
        <v>124.71375</v>
      </c>
      <c r="R1477">
        <v>-11.23334</v>
      </c>
      <c r="S1477">
        <v>147.4</v>
      </c>
      <c r="T1477">
        <v>124.75548999999999</v>
      </c>
      <c r="U1477">
        <v>368.62540000000001</v>
      </c>
      <c r="V1477">
        <v>147.38999999999999</v>
      </c>
      <c r="W1477">
        <v>124.74692</v>
      </c>
      <c r="X1477">
        <v>-6.7447699999999999</v>
      </c>
    </row>
    <row r="1478" spans="1:24" x14ac:dyDescent="0.25">
      <c r="A1478">
        <v>147.5</v>
      </c>
      <c r="B1478">
        <v>124.83607000000001</v>
      </c>
      <c r="C1478">
        <v>475.62225000000001</v>
      </c>
      <c r="D1478">
        <v>147.5</v>
      </c>
      <c r="E1478">
        <v>124.83813000000001</v>
      </c>
      <c r="F1478">
        <v>466.67493000000002</v>
      </c>
      <c r="G1478">
        <v>147.5</v>
      </c>
      <c r="H1478">
        <v>124.83974000000001</v>
      </c>
      <c r="I1478">
        <v>419.53179999999998</v>
      </c>
      <c r="J1478">
        <v>147.5</v>
      </c>
      <c r="K1478">
        <v>124.83691</v>
      </c>
      <c r="L1478">
        <v>462.44324</v>
      </c>
      <c r="M1478">
        <v>147.5</v>
      </c>
      <c r="N1478">
        <v>124.83807</v>
      </c>
      <c r="O1478">
        <v>409.77994000000001</v>
      </c>
      <c r="P1478">
        <v>147.45099999999999</v>
      </c>
      <c r="Q1478">
        <v>124.79845</v>
      </c>
      <c r="R1478">
        <v>-11.14683</v>
      </c>
      <c r="S1478">
        <v>147.5</v>
      </c>
      <c r="T1478">
        <v>124.84</v>
      </c>
      <c r="U1478">
        <v>368.38558999999998</v>
      </c>
      <c r="V1478">
        <v>147.49</v>
      </c>
      <c r="W1478">
        <v>124.83145</v>
      </c>
      <c r="X1478">
        <v>-6.5003500000000001</v>
      </c>
    </row>
    <row r="1479" spans="1:24" x14ac:dyDescent="0.25">
      <c r="A1479">
        <v>147.6</v>
      </c>
      <c r="B1479">
        <v>124.92082000000001</v>
      </c>
      <c r="C1479">
        <v>475.67923000000002</v>
      </c>
      <c r="D1479">
        <v>147.6</v>
      </c>
      <c r="E1479">
        <v>124.92288000000001</v>
      </c>
      <c r="F1479">
        <v>466.75653</v>
      </c>
      <c r="G1479">
        <v>147.6</v>
      </c>
      <c r="H1479">
        <v>124.92453</v>
      </c>
      <c r="I1479">
        <v>419.74340999999998</v>
      </c>
      <c r="J1479">
        <v>147.6</v>
      </c>
      <c r="K1479">
        <v>124.92167999999999</v>
      </c>
      <c r="L1479">
        <v>462.15402</v>
      </c>
      <c r="M1479">
        <v>147.6</v>
      </c>
      <c r="N1479">
        <v>124.92249</v>
      </c>
      <c r="O1479">
        <v>409.73525999999998</v>
      </c>
      <c r="P1479">
        <v>147.55099999999999</v>
      </c>
      <c r="Q1479">
        <v>124.88317000000001</v>
      </c>
      <c r="R1479">
        <v>-10.969480000000001</v>
      </c>
      <c r="S1479">
        <v>147.6</v>
      </c>
      <c r="T1479">
        <v>124.92451</v>
      </c>
      <c r="U1479">
        <v>367.98230000000001</v>
      </c>
      <c r="V1479">
        <v>147.59</v>
      </c>
      <c r="W1479">
        <v>124.91597</v>
      </c>
      <c r="X1479">
        <v>-6.6881300000000001</v>
      </c>
    </row>
    <row r="1480" spans="1:24" x14ac:dyDescent="0.25">
      <c r="A1480">
        <v>147.69999999999999</v>
      </c>
      <c r="B1480">
        <v>125.00530000000001</v>
      </c>
      <c r="C1480">
        <v>475.51909999999998</v>
      </c>
      <c r="D1480">
        <v>147.69999999999999</v>
      </c>
      <c r="E1480">
        <v>125.00767999999999</v>
      </c>
      <c r="F1480">
        <v>466.91904</v>
      </c>
      <c r="G1480">
        <v>147.69999999999999</v>
      </c>
      <c r="H1480">
        <v>125.00924000000001</v>
      </c>
      <c r="I1480">
        <v>419.61516999999998</v>
      </c>
      <c r="J1480">
        <v>147.69999999999999</v>
      </c>
      <c r="K1480">
        <v>125.00637999999999</v>
      </c>
      <c r="L1480">
        <v>462.34600999999998</v>
      </c>
      <c r="M1480">
        <v>147.69999999999999</v>
      </c>
      <c r="N1480">
        <v>125.00742</v>
      </c>
      <c r="O1480">
        <v>409.73183999999998</v>
      </c>
      <c r="P1480">
        <v>147.65100000000001</v>
      </c>
      <c r="Q1480">
        <v>124.96774000000001</v>
      </c>
      <c r="R1480">
        <v>-11.10003</v>
      </c>
      <c r="S1480">
        <v>147.69999999999999</v>
      </c>
      <c r="T1480">
        <v>125.00937999999999</v>
      </c>
      <c r="U1480">
        <v>367.99301000000003</v>
      </c>
      <c r="V1480">
        <v>147.69</v>
      </c>
      <c r="W1480">
        <v>125.00088</v>
      </c>
      <c r="X1480">
        <v>-6.5945600000000004</v>
      </c>
    </row>
    <row r="1481" spans="1:24" x14ac:dyDescent="0.25">
      <c r="A1481">
        <v>147.80000000000001</v>
      </c>
      <c r="B1481">
        <v>125.09</v>
      </c>
      <c r="C1481">
        <v>475.39578</v>
      </c>
      <c r="D1481">
        <v>147.80000000000001</v>
      </c>
      <c r="E1481">
        <v>125.09241</v>
      </c>
      <c r="F1481">
        <v>466.74847</v>
      </c>
      <c r="G1481">
        <v>147.80000000000001</v>
      </c>
      <c r="H1481">
        <v>125.09386000000001</v>
      </c>
      <c r="I1481">
        <v>419.65456999999998</v>
      </c>
      <c r="J1481">
        <v>147.80000000000001</v>
      </c>
      <c r="K1481">
        <v>125.09102</v>
      </c>
      <c r="L1481">
        <v>462.17376999999999</v>
      </c>
      <c r="M1481">
        <v>147.80000000000001</v>
      </c>
      <c r="N1481">
        <v>125.09202999999999</v>
      </c>
      <c r="O1481">
        <v>409.48147999999998</v>
      </c>
      <c r="P1481">
        <v>147.751</v>
      </c>
      <c r="Q1481">
        <v>125.05247</v>
      </c>
      <c r="R1481">
        <v>-11.07658</v>
      </c>
      <c r="S1481">
        <v>147.80000000000001</v>
      </c>
      <c r="T1481">
        <v>125.09395000000001</v>
      </c>
      <c r="U1481">
        <v>367.54210999999998</v>
      </c>
      <c r="V1481">
        <v>147.79</v>
      </c>
      <c r="W1481">
        <v>125.08552</v>
      </c>
      <c r="X1481">
        <v>-6.7078499999999996</v>
      </c>
    </row>
    <row r="1482" spans="1:24" x14ac:dyDescent="0.25">
      <c r="A1482">
        <v>147.9</v>
      </c>
      <c r="B1482">
        <v>125.17443</v>
      </c>
      <c r="C1482">
        <v>475.53814999999997</v>
      </c>
      <c r="D1482">
        <v>147.9</v>
      </c>
      <c r="E1482">
        <v>125.17683</v>
      </c>
      <c r="F1482">
        <v>466.50963999999999</v>
      </c>
      <c r="G1482">
        <v>147.9</v>
      </c>
      <c r="H1482">
        <v>125.17818</v>
      </c>
      <c r="I1482">
        <v>419.58517000000001</v>
      </c>
      <c r="J1482">
        <v>147.9</v>
      </c>
      <c r="K1482">
        <v>125.17532</v>
      </c>
      <c r="L1482">
        <v>462.18866000000003</v>
      </c>
      <c r="M1482">
        <v>147.9</v>
      </c>
      <c r="N1482">
        <v>125.17664000000001</v>
      </c>
      <c r="O1482">
        <v>409.63440000000003</v>
      </c>
      <c r="P1482">
        <v>147.851</v>
      </c>
      <c r="Q1482">
        <v>125.13686</v>
      </c>
      <c r="R1482">
        <v>-11.08461</v>
      </c>
      <c r="S1482">
        <v>147.9</v>
      </c>
      <c r="T1482">
        <v>125.17854</v>
      </c>
      <c r="U1482">
        <v>367.42862000000002</v>
      </c>
      <c r="V1482">
        <v>147.88999999999999</v>
      </c>
      <c r="W1482">
        <v>125.17007</v>
      </c>
      <c r="X1482">
        <v>-6.6109799999999996</v>
      </c>
    </row>
    <row r="1483" spans="1:24" x14ac:dyDescent="0.25">
      <c r="A1483">
        <v>148</v>
      </c>
      <c r="B1483">
        <v>125.25957</v>
      </c>
      <c r="C1483">
        <v>475.79468000000003</v>
      </c>
      <c r="D1483">
        <v>148</v>
      </c>
      <c r="E1483">
        <v>125.26161999999999</v>
      </c>
      <c r="F1483">
        <v>466.48761000000002</v>
      </c>
      <c r="G1483">
        <v>148</v>
      </c>
      <c r="H1483">
        <v>125.26302</v>
      </c>
      <c r="I1483">
        <v>419.74428999999998</v>
      </c>
      <c r="J1483">
        <v>148</v>
      </c>
      <c r="K1483">
        <v>125.26018000000001</v>
      </c>
      <c r="L1483">
        <v>462.02825999999999</v>
      </c>
      <c r="M1483">
        <v>148</v>
      </c>
      <c r="N1483">
        <v>125.26134</v>
      </c>
      <c r="O1483">
        <v>409.49536000000001</v>
      </c>
      <c r="P1483">
        <v>147.95099999999999</v>
      </c>
      <c r="Q1483">
        <v>125.22147</v>
      </c>
      <c r="R1483">
        <v>-11.09334</v>
      </c>
      <c r="S1483">
        <v>148</v>
      </c>
      <c r="T1483">
        <v>125.26331</v>
      </c>
      <c r="U1483">
        <v>366.83118000000002</v>
      </c>
      <c r="V1483">
        <v>147.99</v>
      </c>
      <c r="W1483">
        <v>125.25476999999999</v>
      </c>
      <c r="X1483">
        <v>-6.7386900000000001</v>
      </c>
    </row>
    <row r="1484" spans="1:24" x14ac:dyDescent="0.25">
      <c r="A1484">
        <v>148.1</v>
      </c>
      <c r="B1484">
        <v>125.34414</v>
      </c>
      <c r="C1484">
        <v>475.67937999999998</v>
      </c>
      <c r="D1484">
        <v>148.1</v>
      </c>
      <c r="E1484">
        <v>125.34599</v>
      </c>
      <c r="F1484">
        <v>466.17734000000002</v>
      </c>
      <c r="G1484">
        <v>148.1</v>
      </c>
      <c r="H1484">
        <v>125.34793999999999</v>
      </c>
      <c r="I1484">
        <v>419.66406000000001</v>
      </c>
      <c r="J1484">
        <v>148.1</v>
      </c>
      <c r="K1484">
        <v>125.34507000000001</v>
      </c>
      <c r="L1484">
        <v>461.95922999999999</v>
      </c>
      <c r="M1484">
        <v>148.1</v>
      </c>
      <c r="N1484">
        <v>125.34614999999999</v>
      </c>
      <c r="O1484">
        <v>409.47223000000002</v>
      </c>
      <c r="P1484">
        <v>148.05099999999999</v>
      </c>
      <c r="Q1484">
        <v>125.30637</v>
      </c>
      <c r="R1484">
        <v>-11.220829999999999</v>
      </c>
      <c r="S1484">
        <v>148.1</v>
      </c>
      <c r="T1484">
        <v>125.34811999999999</v>
      </c>
      <c r="U1484">
        <v>366.99338</v>
      </c>
      <c r="V1484">
        <v>148.09</v>
      </c>
      <c r="W1484">
        <v>125.33958</v>
      </c>
      <c r="X1484">
        <v>-6.7478800000000003</v>
      </c>
    </row>
    <row r="1485" spans="1:24" x14ac:dyDescent="0.25">
      <c r="A1485">
        <v>148.19999999999999</v>
      </c>
      <c r="B1485">
        <v>125.42878</v>
      </c>
      <c r="C1485">
        <v>475.53573999999998</v>
      </c>
      <c r="D1485">
        <v>148.19999999999999</v>
      </c>
      <c r="E1485">
        <v>125.43075</v>
      </c>
      <c r="F1485">
        <v>466.15399000000002</v>
      </c>
      <c r="G1485">
        <v>148.19999999999999</v>
      </c>
      <c r="H1485">
        <v>125.43253</v>
      </c>
      <c r="I1485">
        <v>419.85381999999998</v>
      </c>
      <c r="J1485">
        <v>148.19999999999999</v>
      </c>
      <c r="K1485">
        <v>125.4297</v>
      </c>
      <c r="L1485">
        <v>461.68561</v>
      </c>
      <c r="M1485">
        <v>148.19999999999999</v>
      </c>
      <c r="N1485">
        <v>125.43087</v>
      </c>
      <c r="O1485">
        <v>409.56088</v>
      </c>
      <c r="P1485">
        <v>148.15100000000001</v>
      </c>
      <c r="Q1485">
        <v>125.39095</v>
      </c>
      <c r="R1485">
        <v>-11.03401</v>
      </c>
      <c r="S1485">
        <v>148.19999999999999</v>
      </c>
      <c r="T1485">
        <v>125.43283</v>
      </c>
      <c r="U1485">
        <v>366.50200999999998</v>
      </c>
      <c r="V1485">
        <v>148.19</v>
      </c>
      <c r="W1485">
        <v>125.42425</v>
      </c>
      <c r="X1485">
        <v>-6.3824899999999998</v>
      </c>
    </row>
    <row r="1486" spans="1:24" x14ac:dyDescent="0.25">
      <c r="A1486">
        <v>148.30000000000001</v>
      </c>
      <c r="B1486">
        <v>125.51369</v>
      </c>
      <c r="C1486">
        <v>475.77377000000001</v>
      </c>
      <c r="D1486">
        <v>148.30000000000001</v>
      </c>
      <c r="E1486">
        <v>125.51549</v>
      </c>
      <c r="F1486">
        <v>466.13988999999998</v>
      </c>
      <c r="G1486">
        <v>148.30000000000001</v>
      </c>
      <c r="H1486">
        <v>125.51701</v>
      </c>
      <c r="I1486">
        <v>419.95089999999999</v>
      </c>
      <c r="J1486">
        <v>148.30000000000001</v>
      </c>
      <c r="K1486">
        <v>125.51415</v>
      </c>
      <c r="L1486">
        <v>461.61962999999997</v>
      </c>
      <c r="M1486">
        <v>148.30000000000001</v>
      </c>
      <c r="N1486">
        <v>125.51528</v>
      </c>
      <c r="O1486">
        <v>409.19216999999998</v>
      </c>
      <c r="P1486">
        <v>148.251</v>
      </c>
      <c r="Q1486">
        <v>125.47582</v>
      </c>
      <c r="R1486">
        <v>-11.239940000000001</v>
      </c>
      <c r="S1486">
        <v>148.30000000000001</v>
      </c>
      <c r="T1486">
        <v>125.51727</v>
      </c>
      <c r="U1486">
        <v>366.27069</v>
      </c>
      <c r="V1486">
        <v>148.29</v>
      </c>
      <c r="W1486">
        <v>125.50873</v>
      </c>
      <c r="X1486">
        <v>-6.6417599999999997</v>
      </c>
    </row>
    <row r="1487" spans="1:24" x14ac:dyDescent="0.25">
      <c r="A1487">
        <v>148.4</v>
      </c>
      <c r="B1487">
        <v>125.59793999999999</v>
      </c>
      <c r="C1487">
        <v>475.75751000000002</v>
      </c>
      <c r="D1487">
        <v>148.4</v>
      </c>
      <c r="E1487">
        <v>125.60052</v>
      </c>
      <c r="F1487">
        <v>466.20062000000001</v>
      </c>
      <c r="G1487">
        <v>148.4</v>
      </c>
      <c r="H1487">
        <v>125.60192000000001</v>
      </c>
      <c r="I1487">
        <v>420.21087999999997</v>
      </c>
      <c r="J1487">
        <v>148.4</v>
      </c>
      <c r="K1487">
        <v>125.59904</v>
      </c>
      <c r="L1487">
        <v>461.41232000000002</v>
      </c>
      <c r="M1487">
        <v>148.4</v>
      </c>
      <c r="N1487">
        <v>125.60004000000001</v>
      </c>
      <c r="O1487">
        <v>409.59924000000001</v>
      </c>
      <c r="P1487">
        <v>148.351</v>
      </c>
      <c r="Q1487">
        <v>125.56045</v>
      </c>
      <c r="R1487">
        <v>-11.13008</v>
      </c>
      <c r="S1487">
        <v>148.4</v>
      </c>
      <c r="T1487">
        <v>125.60202</v>
      </c>
      <c r="U1487">
        <v>366.13080000000002</v>
      </c>
      <c r="V1487">
        <v>148.38999999999999</v>
      </c>
      <c r="W1487">
        <v>125.59348</v>
      </c>
      <c r="X1487">
        <v>-6.5620000000000003</v>
      </c>
    </row>
    <row r="1488" spans="1:24" x14ac:dyDescent="0.25">
      <c r="A1488">
        <v>148.5</v>
      </c>
      <c r="B1488">
        <v>125.68264000000001</v>
      </c>
      <c r="C1488">
        <v>475.81585999999999</v>
      </c>
      <c r="D1488">
        <v>148.5</v>
      </c>
      <c r="E1488">
        <v>125.68505</v>
      </c>
      <c r="F1488">
        <v>466.02469000000002</v>
      </c>
      <c r="G1488">
        <v>148.5</v>
      </c>
      <c r="H1488">
        <v>125.68665</v>
      </c>
      <c r="I1488">
        <v>420.09158000000002</v>
      </c>
      <c r="J1488">
        <v>148.5</v>
      </c>
      <c r="K1488">
        <v>125.68385000000001</v>
      </c>
      <c r="L1488">
        <v>461.45785999999998</v>
      </c>
      <c r="M1488">
        <v>148.5</v>
      </c>
      <c r="N1488">
        <v>125.68449</v>
      </c>
      <c r="O1488">
        <v>409.28185999999999</v>
      </c>
      <c r="P1488">
        <v>148.45099999999999</v>
      </c>
      <c r="Q1488">
        <v>125.64507</v>
      </c>
      <c r="R1488">
        <v>-11.033659999999999</v>
      </c>
      <c r="S1488">
        <v>148.5</v>
      </c>
      <c r="T1488">
        <v>125.68644999999999</v>
      </c>
      <c r="U1488">
        <v>365.64301</v>
      </c>
      <c r="V1488">
        <v>148.49</v>
      </c>
      <c r="W1488">
        <v>125.67802</v>
      </c>
      <c r="X1488">
        <v>-6.7184999999999997</v>
      </c>
    </row>
    <row r="1489" spans="1:24" x14ac:dyDescent="0.25">
      <c r="A1489">
        <v>148.6</v>
      </c>
      <c r="B1489">
        <v>125.76723</v>
      </c>
      <c r="C1489">
        <v>475.99874999999997</v>
      </c>
      <c r="D1489">
        <v>148.6</v>
      </c>
      <c r="E1489">
        <v>125.76957</v>
      </c>
      <c r="F1489">
        <v>466.01245</v>
      </c>
      <c r="G1489">
        <v>148.6</v>
      </c>
      <c r="H1489">
        <v>125.77097000000001</v>
      </c>
      <c r="I1489">
        <v>420.13562000000002</v>
      </c>
      <c r="J1489">
        <v>148.6</v>
      </c>
      <c r="K1489">
        <v>125.76808</v>
      </c>
      <c r="L1489">
        <v>461.16336000000001</v>
      </c>
      <c r="M1489">
        <v>148.6</v>
      </c>
      <c r="N1489">
        <v>125.76924</v>
      </c>
      <c r="O1489">
        <v>409.20693999999997</v>
      </c>
      <c r="P1489">
        <v>148.55099999999999</v>
      </c>
      <c r="Q1489">
        <v>125.72939</v>
      </c>
      <c r="R1489">
        <v>-11.19441</v>
      </c>
      <c r="S1489">
        <v>148.6</v>
      </c>
      <c r="T1489">
        <v>125.77118</v>
      </c>
      <c r="U1489">
        <v>365.18786999999998</v>
      </c>
      <c r="V1489">
        <v>148.59</v>
      </c>
      <c r="W1489">
        <v>125.76267</v>
      </c>
      <c r="X1489">
        <v>-6.7957700000000001</v>
      </c>
    </row>
    <row r="1490" spans="1:24" x14ac:dyDescent="0.25">
      <c r="A1490">
        <v>148.69999999999999</v>
      </c>
      <c r="B1490">
        <v>125.85223000000001</v>
      </c>
      <c r="C1490">
        <v>476.19128000000001</v>
      </c>
      <c r="D1490">
        <v>148.69999999999999</v>
      </c>
      <c r="E1490">
        <v>125.85437</v>
      </c>
      <c r="F1490">
        <v>466.01648</v>
      </c>
      <c r="G1490">
        <v>148.69999999999999</v>
      </c>
      <c r="H1490">
        <v>125.85576</v>
      </c>
      <c r="I1490">
        <v>420.36072000000001</v>
      </c>
      <c r="J1490">
        <v>148.69999999999999</v>
      </c>
      <c r="K1490">
        <v>125.85288</v>
      </c>
      <c r="L1490">
        <v>461.13837000000001</v>
      </c>
      <c r="M1490">
        <v>148.69999999999999</v>
      </c>
      <c r="N1490">
        <v>125.85393999999999</v>
      </c>
      <c r="O1490">
        <v>409.38085999999998</v>
      </c>
      <c r="P1490">
        <v>148.65100000000001</v>
      </c>
      <c r="Q1490">
        <v>125.81419</v>
      </c>
      <c r="R1490">
        <v>-11.15138</v>
      </c>
      <c r="S1490">
        <v>148.69999999999999</v>
      </c>
      <c r="T1490">
        <v>125.85590000000001</v>
      </c>
      <c r="U1490">
        <v>364.96674000000002</v>
      </c>
      <c r="V1490">
        <v>148.69</v>
      </c>
      <c r="W1490">
        <v>125.84738</v>
      </c>
      <c r="X1490">
        <v>-6.57836</v>
      </c>
    </row>
    <row r="1491" spans="1:24" x14ac:dyDescent="0.25">
      <c r="A1491">
        <v>148.80000000000001</v>
      </c>
      <c r="B1491">
        <v>125.93667000000001</v>
      </c>
      <c r="C1491">
        <v>476.18828999999999</v>
      </c>
      <c r="D1491">
        <v>148.80000000000001</v>
      </c>
      <c r="E1491">
        <v>125.93879</v>
      </c>
      <c r="F1491">
        <v>465.79834</v>
      </c>
      <c r="G1491">
        <v>148.80000000000001</v>
      </c>
      <c r="H1491">
        <v>125.94047999999999</v>
      </c>
      <c r="I1491">
        <v>420.34969999999998</v>
      </c>
      <c r="J1491">
        <v>148.80000000000001</v>
      </c>
      <c r="K1491">
        <v>125.93764</v>
      </c>
      <c r="L1491">
        <v>461.29003999999998</v>
      </c>
      <c r="M1491">
        <v>148.80000000000001</v>
      </c>
      <c r="N1491">
        <v>125.93898</v>
      </c>
      <c r="O1491">
        <v>409.08066000000002</v>
      </c>
      <c r="P1491">
        <v>148.751</v>
      </c>
      <c r="Q1491">
        <v>125.89901999999999</v>
      </c>
      <c r="R1491">
        <v>-11.05707</v>
      </c>
      <c r="S1491">
        <v>148.80000000000001</v>
      </c>
      <c r="T1491">
        <v>125.94098</v>
      </c>
      <c r="U1491">
        <v>364.78464000000002</v>
      </c>
      <c r="V1491">
        <v>148.79</v>
      </c>
      <c r="W1491">
        <v>125.93241</v>
      </c>
      <c r="X1491">
        <v>-6.65611</v>
      </c>
    </row>
    <row r="1492" spans="1:24" x14ac:dyDescent="0.25">
      <c r="A1492">
        <v>148.9</v>
      </c>
      <c r="B1492">
        <v>126.02115000000001</v>
      </c>
      <c r="C1492">
        <v>475.97426999999999</v>
      </c>
      <c r="D1492">
        <v>148.9</v>
      </c>
      <c r="E1492">
        <v>126.02332</v>
      </c>
      <c r="F1492">
        <v>465.90665000000001</v>
      </c>
      <c r="G1492">
        <v>148.9</v>
      </c>
      <c r="H1492">
        <v>126.02522999999999</v>
      </c>
      <c r="I1492">
        <v>420.24691999999999</v>
      </c>
      <c r="J1492">
        <v>148.9</v>
      </c>
      <c r="K1492">
        <v>126.02242</v>
      </c>
      <c r="L1492">
        <v>461.08640000000003</v>
      </c>
      <c r="M1492">
        <v>148.9</v>
      </c>
      <c r="N1492">
        <v>126.02351</v>
      </c>
      <c r="O1492">
        <v>409.06801999999999</v>
      </c>
      <c r="P1492">
        <v>148.851</v>
      </c>
      <c r="Q1492">
        <v>125.98372999999999</v>
      </c>
      <c r="R1492">
        <v>-11.079459999999999</v>
      </c>
      <c r="S1492">
        <v>148.9</v>
      </c>
      <c r="T1492">
        <v>126.02545000000001</v>
      </c>
      <c r="U1492">
        <v>364.33587999999997</v>
      </c>
      <c r="V1492">
        <v>148.88999999999999</v>
      </c>
      <c r="W1492">
        <v>126.01693</v>
      </c>
      <c r="X1492">
        <v>-6.7672100000000004</v>
      </c>
    </row>
    <row r="1493" spans="1:24" x14ac:dyDescent="0.25">
      <c r="A1493">
        <v>149</v>
      </c>
      <c r="B1493">
        <v>126.10630999999999</v>
      </c>
      <c r="C1493">
        <v>476.31646999999998</v>
      </c>
      <c r="D1493">
        <v>149</v>
      </c>
      <c r="E1493">
        <v>126.10818</v>
      </c>
      <c r="F1493">
        <v>465.93761999999998</v>
      </c>
      <c r="G1493">
        <v>149</v>
      </c>
      <c r="H1493">
        <v>126.10966999999999</v>
      </c>
      <c r="I1493">
        <v>420.59320000000002</v>
      </c>
      <c r="J1493">
        <v>149</v>
      </c>
      <c r="K1493">
        <v>126.10680000000001</v>
      </c>
      <c r="L1493">
        <v>461.11899</v>
      </c>
      <c r="M1493">
        <v>149</v>
      </c>
      <c r="N1493">
        <v>126.10805999999999</v>
      </c>
      <c r="O1493">
        <v>409.00808999999998</v>
      </c>
      <c r="P1493">
        <v>148.95099999999999</v>
      </c>
      <c r="Q1493">
        <v>126.06822</v>
      </c>
      <c r="R1493">
        <v>-11.03722</v>
      </c>
      <c r="S1493">
        <v>149</v>
      </c>
      <c r="T1493">
        <v>126.11005</v>
      </c>
      <c r="U1493">
        <v>364.01260000000002</v>
      </c>
      <c r="V1493">
        <v>148.99</v>
      </c>
      <c r="W1493">
        <v>126.10145</v>
      </c>
      <c r="X1493">
        <v>-6.4108499999999999</v>
      </c>
    </row>
    <row r="1494" spans="1:24" x14ac:dyDescent="0.25">
      <c r="A1494">
        <v>149.1</v>
      </c>
      <c r="B1494">
        <v>126.1908</v>
      </c>
      <c r="C1494">
        <v>476.25466999999998</v>
      </c>
      <c r="D1494">
        <v>149.1</v>
      </c>
      <c r="E1494">
        <v>126.19298999999999</v>
      </c>
      <c r="F1494">
        <v>465.87484999999998</v>
      </c>
      <c r="G1494">
        <v>149.1</v>
      </c>
      <c r="H1494">
        <v>126.19464000000001</v>
      </c>
      <c r="I1494">
        <v>420.54831000000001</v>
      </c>
      <c r="J1494">
        <v>149.1</v>
      </c>
      <c r="K1494">
        <v>126.19177999999999</v>
      </c>
      <c r="L1494">
        <v>461.06885</v>
      </c>
      <c r="M1494">
        <v>149.1</v>
      </c>
      <c r="N1494">
        <v>126.19275</v>
      </c>
      <c r="O1494">
        <v>408.89517000000001</v>
      </c>
      <c r="P1494">
        <v>149.05099999999999</v>
      </c>
      <c r="Q1494">
        <v>126.1532</v>
      </c>
      <c r="R1494">
        <v>-11.155670000000001</v>
      </c>
      <c r="S1494">
        <v>149.1</v>
      </c>
      <c r="T1494">
        <v>126.19476</v>
      </c>
      <c r="U1494">
        <v>363.75821000000002</v>
      </c>
      <c r="V1494">
        <v>149.09</v>
      </c>
      <c r="W1494">
        <v>126.18616</v>
      </c>
      <c r="X1494">
        <v>-6.5267900000000001</v>
      </c>
    </row>
    <row r="1495" spans="1:24" x14ac:dyDescent="0.25">
      <c r="A1495">
        <v>149.19999999999999</v>
      </c>
      <c r="B1495">
        <v>126.27551</v>
      </c>
      <c r="C1495">
        <v>476.27222</v>
      </c>
      <c r="D1495">
        <v>149.19999999999999</v>
      </c>
      <c r="E1495">
        <v>126.2777</v>
      </c>
      <c r="F1495">
        <v>466.2373</v>
      </c>
      <c r="G1495">
        <v>149.19999999999999</v>
      </c>
      <c r="H1495">
        <v>126.27927</v>
      </c>
      <c r="I1495">
        <v>420.41800000000001</v>
      </c>
      <c r="J1495">
        <v>149.19999999999999</v>
      </c>
      <c r="K1495">
        <v>126.27645</v>
      </c>
      <c r="L1495">
        <v>460.77080999999998</v>
      </c>
      <c r="M1495">
        <v>149.19999999999999</v>
      </c>
      <c r="N1495">
        <v>126.27731</v>
      </c>
      <c r="O1495">
        <v>408.91428000000002</v>
      </c>
      <c r="P1495">
        <v>149.15100000000001</v>
      </c>
      <c r="Q1495">
        <v>126.23784999999999</v>
      </c>
      <c r="R1495">
        <v>-11.0785</v>
      </c>
      <c r="S1495">
        <v>149.19999999999999</v>
      </c>
      <c r="T1495">
        <v>126.27928</v>
      </c>
      <c r="U1495">
        <v>363.53228999999999</v>
      </c>
      <c r="V1495">
        <v>149.19</v>
      </c>
      <c r="W1495">
        <v>126.27083</v>
      </c>
      <c r="X1495">
        <v>-6.66235</v>
      </c>
    </row>
    <row r="1496" spans="1:24" x14ac:dyDescent="0.25">
      <c r="A1496">
        <v>149.30000000000001</v>
      </c>
      <c r="B1496">
        <v>126.35988</v>
      </c>
      <c r="C1496">
        <v>476.38164999999998</v>
      </c>
      <c r="D1496">
        <v>149.30000000000001</v>
      </c>
      <c r="E1496">
        <v>126.36230999999999</v>
      </c>
      <c r="F1496">
        <v>466.20211999999998</v>
      </c>
      <c r="G1496">
        <v>149.30000000000001</v>
      </c>
      <c r="H1496">
        <v>126.36371</v>
      </c>
      <c r="I1496">
        <v>420.56461000000002</v>
      </c>
      <c r="J1496">
        <v>149.30000000000001</v>
      </c>
      <c r="K1496">
        <v>126.36087999999999</v>
      </c>
      <c r="L1496">
        <v>461.01317999999998</v>
      </c>
      <c r="M1496">
        <v>149.30000000000001</v>
      </c>
      <c r="N1496">
        <v>126.36176</v>
      </c>
      <c r="O1496">
        <v>408.62777999999997</v>
      </c>
      <c r="P1496">
        <v>149.251</v>
      </c>
      <c r="Q1496">
        <v>126.32223</v>
      </c>
      <c r="R1496">
        <v>-11.27857</v>
      </c>
      <c r="S1496">
        <v>149.30000000000001</v>
      </c>
      <c r="T1496">
        <v>126.36371</v>
      </c>
      <c r="U1496">
        <v>363.18454000000003</v>
      </c>
      <c r="V1496">
        <v>149.29</v>
      </c>
      <c r="W1496">
        <v>126.35525</v>
      </c>
      <c r="X1496">
        <v>-6.6220699999999999</v>
      </c>
    </row>
    <row r="1497" spans="1:24" x14ac:dyDescent="0.25">
      <c r="A1497">
        <v>149.4</v>
      </c>
      <c r="B1497">
        <v>126.44501</v>
      </c>
      <c r="C1497">
        <v>476.29250999999999</v>
      </c>
      <c r="D1497">
        <v>149.4</v>
      </c>
      <c r="E1497">
        <v>126.44713</v>
      </c>
      <c r="F1497">
        <v>466.29239000000001</v>
      </c>
      <c r="G1497">
        <v>149.4</v>
      </c>
      <c r="H1497">
        <v>126.44843</v>
      </c>
      <c r="I1497">
        <v>420.82785000000001</v>
      </c>
      <c r="J1497">
        <v>149.4</v>
      </c>
      <c r="K1497">
        <v>126.44553000000001</v>
      </c>
      <c r="L1497">
        <v>460.57110999999998</v>
      </c>
      <c r="M1497">
        <v>149.4</v>
      </c>
      <c r="N1497">
        <v>126.44663</v>
      </c>
      <c r="O1497">
        <v>408.74399</v>
      </c>
      <c r="P1497">
        <v>149.351</v>
      </c>
      <c r="Q1497">
        <v>126.40689</v>
      </c>
      <c r="R1497">
        <v>-10.868</v>
      </c>
      <c r="S1497">
        <v>149.4</v>
      </c>
      <c r="T1497">
        <v>126.4486</v>
      </c>
      <c r="U1497">
        <v>362.75812000000002</v>
      </c>
      <c r="V1497">
        <v>149.38999999999999</v>
      </c>
      <c r="W1497">
        <v>126.44011</v>
      </c>
      <c r="X1497">
        <v>-6.6189400000000003</v>
      </c>
    </row>
    <row r="1498" spans="1:24" x14ac:dyDescent="0.25">
      <c r="A1498">
        <v>149.5</v>
      </c>
      <c r="B1498">
        <v>126.52934999999999</v>
      </c>
      <c r="C1498">
        <v>476.15255999999999</v>
      </c>
      <c r="D1498">
        <v>149.5</v>
      </c>
      <c r="E1498">
        <v>126.53149000000001</v>
      </c>
      <c r="F1498">
        <v>466.19278000000003</v>
      </c>
      <c r="G1498">
        <v>149.5</v>
      </c>
      <c r="H1498">
        <v>126.533</v>
      </c>
      <c r="I1498">
        <v>420.76862</v>
      </c>
      <c r="J1498">
        <v>149.5</v>
      </c>
      <c r="K1498">
        <v>126.53016</v>
      </c>
      <c r="L1498">
        <v>460.58663999999999</v>
      </c>
      <c r="M1498">
        <v>149.5</v>
      </c>
      <c r="N1498">
        <v>126.53148</v>
      </c>
      <c r="O1498">
        <v>408.73160000000001</v>
      </c>
      <c r="P1498">
        <v>149.45099999999999</v>
      </c>
      <c r="Q1498">
        <v>126.49165000000001</v>
      </c>
      <c r="R1498">
        <v>-11.25372</v>
      </c>
      <c r="S1498">
        <v>149.5</v>
      </c>
      <c r="T1498">
        <v>126.53345</v>
      </c>
      <c r="U1498">
        <v>362.17093</v>
      </c>
      <c r="V1498">
        <v>149.49</v>
      </c>
      <c r="W1498">
        <v>126.52488</v>
      </c>
      <c r="X1498">
        <v>-6.6200099999999997</v>
      </c>
    </row>
    <row r="1499" spans="1:24" x14ac:dyDescent="0.25">
      <c r="A1499">
        <v>149.6</v>
      </c>
      <c r="B1499">
        <v>126.61378000000001</v>
      </c>
      <c r="C1499">
        <v>476.47498000000002</v>
      </c>
      <c r="D1499">
        <v>149.6</v>
      </c>
      <c r="E1499">
        <v>126.61599</v>
      </c>
      <c r="F1499">
        <v>466.53348</v>
      </c>
      <c r="G1499">
        <v>149.6</v>
      </c>
      <c r="H1499">
        <v>126.61790000000001</v>
      </c>
      <c r="I1499">
        <v>420.99045000000001</v>
      </c>
      <c r="J1499">
        <v>149.6</v>
      </c>
      <c r="K1499">
        <v>126.61507</v>
      </c>
      <c r="L1499">
        <v>460.55423000000002</v>
      </c>
      <c r="M1499">
        <v>149.6</v>
      </c>
      <c r="N1499">
        <v>126.61613</v>
      </c>
      <c r="O1499">
        <v>408.84125</v>
      </c>
      <c r="P1499">
        <v>149.55099999999999</v>
      </c>
      <c r="Q1499">
        <v>126.57639</v>
      </c>
      <c r="R1499">
        <v>-11.112080000000001</v>
      </c>
      <c r="S1499">
        <v>149.6</v>
      </c>
      <c r="T1499">
        <v>126.61807</v>
      </c>
      <c r="U1499">
        <v>362.05437999999998</v>
      </c>
      <c r="V1499">
        <v>149.59</v>
      </c>
      <c r="W1499">
        <v>126.60954</v>
      </c>
      <c r="X1499">
        <v>-6.7668299999999997</v>
      </c>
    </row>
    <row r="1500" spans="1:24" x14ac:dyDescent="0.25">
      <c r="A1500">
        <v>149.69999999999999</v>
      </c>
      <c r="B1500">
        <v>126.69880999999999</v>
      </c>
      <c r="C1500">
        <v>476.33028999999999</v>
      </c>
      <c r="D1500">
        <v>149.69999999999999</v>
      </c>
      <c r="E1500">
        <v>126.7007</v>
      </c>
      <c r="F1500">
        <v>466.83899000000002</v>
      </c>
      <c r="G1500">
        <v>149.69999999999999</v>
      </c>
      <c r="H1500">
        <v>126.70237</v>
      </c>
      <c r="I1500">
        <v>421.03714000000002</v>
      </c>
      <c r="J1500">
        <v>149.69999999999999</v>
      </c>
      <c r="K1500">
        <v>126.69946</v>
      </c>
      <c r="L1500">
        <v>460.60086000000001</v>
      </c>
      <c r="M1500">
        <v>149.69999999999999</v>
      </c>
      <c r="N1500">
        <v>126.70076</v>
      </c>
      <c r="O1500">
        <v>408.80252000000002</v>
      </c>
      <c r="P1500">
        <v>149.65100000000001</v>
      </c>
      <c r="Q1500">
        <v>126.66087</v>
      </c>
      <c r="R1500">
        <v>-11.03669</v>
      </c>
      <c r="S1500">
        <v>149.69999999999999</v>
      </c>
      <c r="T1500">
        <v>126.70277</v>
      </c>
      <c r="U1500">
        <v>361.58364999999998</v>
      </c>
      <c r="V1500">
        <v>149.69</v>
      </c>
      <c r="W1500">
        <v>126.69419000000001</v>
      </c>
      <c r="X1500">
        <v>-6.3415900000000001</v>
      </c>
    </row>
    <row r="1501" spans="1:24" x14ac:dyDescent="0.25">
      <c r="A1501">
        <v>149.80000000000001</v>
      </c>
      <c r="B1501">
        <v>126.78358</v>
      </c>
      <c r="C1501">
        <v>476.31506000000002</v>
      </c>
      <c r="D1501">
        <v>149.80000000000001</v>
      </c>
      <c r="E1501">
        <v>126.78558</v>
      </c>
      <c r="F1501">
        <v>466.98056000000003</v>
      </c>
      <c r="G1501">
        <v>149.80000000000001</v>
      </c>
      <c r="H1501">
        <v>126.78749999999999</v>
      </c>
      <c r="I1501">
        <v>420.90463</v>
      </c>
      <c r="J1501">
        <v>149.80000000000001</v>
      </c>
      <c r="K1501">
        <v>126.78461</v>
      </c>
      <c r="L1501">
        <v>460.49993999999998</v>
      </c>
      <c r="M1501">
        <v>149.80000000000001</v>
      </c>
      <c r="N1501">
        <v>126.78555</v>
      </c>
      <c r="O1501">
        <v>408.79791</v>
      </c>
      <c r="P1501">
        <v>149.751</v>
      </c>
      <c r="Q1501">
        <v>126.74590000000001</v>
      </c>
      <c r="R1501">
        <v>-11.199450000000001</v>
      </c>
      <c r="S1501">
        <v>149.80000000000001</v>
      </c>
      <c r="T1501">
        <v>126.78751</v>
      </c>
      <c r="U1501">
        <v>361.26132000000001</v>
      </c>
      <c r="V1501">
        <v>149.79</v>
      </c>
      <c r="W1501">
        <v>126.77896</v>
      </c>
      <c r="X1501">
        <v>-6.6681299999999997</v>
      </c>
    </row>
    <row r="1502" spans="1:24" x14ac:dyDescent="0.25">
      <c r="A1502">
        <v>149.9</v>
      </c>
      <c r="B1502">
        <v>126.86823</v>
      </c>
      <c r="C1502">
        <v>476.46832000000001</v>
      </c>
      <c r="D1502">
        <v>149.9</v>
      </c>
      <c r="E1502">
        <v>126.87014000000001</v>
      </c>
      <c r="F1502">
        <v>467.06603999999999</v>
      </c>
      <c r="G1502">
        <v>149.9</v>
      </c>
      <c r="H1502">
        <v>126.87187</v>
      </c>
      <c r="I1502">
        <v>420.88116000000002</v>
      </c>
      <c r="J1502">
        <v>149.9</v>
      </c>
      <c r="K1502">
        <v>126.86905</v>
      </c>
      <c r="L1502">
        <v>460.30477999999999</v>
      </c>
      <c r="M1502">
        <v>149.9</v>
      </c>
      <c r="N1502">
        <v>126.87</v>
      </c>
      <c r="O1502">
        <v>408.81625000000003</v>
      </c>
      <c r="P1502">
        <v>149.851</v>
      </c>
      <c r="Q1502">
        <v>126.83055</v>
      </c>
      <c r="R1502">
        <v>-11.07854</v>
      </c>
      <c r="S1502">
        <v>149.9</v>
      </c>
      <c r="T1502">
        <v>126.872</v>
      </c>
      <c r="U1502">
        <v>360.64069000000001</v>
      </c>
      <c r="V1502">
        <v>149.88999999999999</v>
      </c>
      <c r="W1502">
        <v>126.86348</v>
      </c>
      <c r="X1502">
        <v>-6.5109000000000004</v>
      </c>
    </row>
    <row r="1503" spans="1:24" x14ac:dyDescent="0.25">
      <c r="A1503">
        <v>150</v>
      </c>
      <c r="B1503">
        <v>126.95283000000001</v>
      </c>
      <c r="C1503">
        <v>476.38848999999999</v>
      </c>
      <c r="D1503">
        <v>150</v>
      </c>
      <c r="E1503">
        <v>126.95524</v>
      </c>
      <c r="F1503">
        <v>467.43657999999999</v>
      </c>
      <c r="G1503">
        <v>150</v>
      </c>
      <c r="H1503">
        <v>126.95621</v>
      </c>
      <c r="I1503">
        <v>421.19952000000001</v>
      </c>
      <c r="J1503">
        <v>150</v>
      </c>
      <c r="K1503">
        <v>126.95341999999999</v>
      </c>
      <c r="L1503">
        <v>460.23462000000001</v>
      </c>
      <c r="M1503">
        <v>150</v>
      </c>
      <c r="N1503">
        <v>126.95444999999999</v>
      </c>
      <c r="O1503">
        <v>408.57614000000001</v>
      </c>
      <c r="P1503">
        <v>149.95099999999999</v>
      </c>
      <c r="Q1503">
        <v>126.91501</v>
      </c>
      <c r="R1503">
        <v>-10.944050000000001</v>
      </c>
      <c r="S1503">
        <v>150</v>
      </c>
      <c r="T1503">
        <v>126.95639</v>
      </c>
      <c r="U1503">
        <v>360.00797</v>
      </c>
      <c r="V1503">
        <v>149.99</v>
      </c>
      <c r="W1503">
        <v>126.94792</v>
      </c>
      <c r="X1503">
        <v>-6.6254499999999998</v>
      </c>
    </row>
    <row r="1504" spans="1:24" x14ac:dyDescent="0.25">
      <c r="A1504">
        <v>150.1</v>
      </c>
      <c r="B1504">
        <v>127.03767000000001</v>
      </c>
      <c r="C1504">
        <v>476.51114000000001</v>
      </c>
      <c r="D1504">
        <v>150.1</v>
      </c>
      <c r="E1504">
        <v>127.04004999999999</v>
      </c>
      <c r="F1504">
        <v>467.93851000000001</v>
      </c>
      <c r="G1504">
        <v>150.1</v>
      </c>
      <c r="H1504">
        <v>127.04119</v>
      </c>
      <c r="I1504">
        <v>421.23827999999997</v>
      </c>
      <c r="J1504">
        <v>150.1</v>
      </c>
      <c r="K1504">
        <v>127.03828</v>
      </c>
      <c r="L1504">
        <v>460.04187000000002</v>
      </c>
      <c r="M1504">
        <v>150.1</v>
      </c>
      <c r="N1504">
        <v>127.03919</v>
      </c>
      <c r="O1504">
        <v>408.56914999999998</v>
      </c>
      <c r="P1504">
        <v>150.05099999999999</v>
      </c>
      <c r="Q1504">
        <v>126.99956</v>
      </c>
      <c r="R1504">
        <v>-11.03374</v>
      </c>
      <c r="S1504">
        <v>150.1</v>
      </c>
      <c r="T1504">
        <v>127.04116</v>
      </c>
      <c r="U1504">
        <v>359.36309999999997</v>
      </c>
      <c r="V1504">
        <v>150.09</v>
      </c>
      <c r="W1504">
        <v>127.03268</v>
      </c>
      <c r="X1504">
        <v>-6.61233</v>
      </c>
    </row>
    <row r="1505" spans="1:24" x14ac:dyDescent="0.25">
      <c r="A1505">
        <v>150.19999999999999</v>
      </c>
      <c r="B1505">
        <v>127.12196</v>
      </c>
      <c r="C1505">
        <v>476.47250000000003</v>
      </c>
      <c r="D1505">
        <v>150.19999999999999</v>
      </c>
      <c r="E1505">
        <v>127.12419</v>
      </c>
      <c r="F1505">
        <v>468.39400999999998</v>
      </c>
      <c r="G1505">
        <v>150.19999999999999</v>
      </c>
      <c r="H1505">
        <v>127.12578999999999</v>
      </c>
      <c r="I1505">
        <v>421.10541000000001</v>
      </c>
      <c r="J1505">
        <v>150.19999999999999</v>
      </c>
      <c r="K1505">
        <v>127.12291</v>
      </c>
      <c r="L1505">
        <v>459.99041999999997</v>
      </c>
      <c r="M1505">
        <v>150.19999999999999</v>
      </c>
      <c r="N1505">
        <v>127.12402</v>
      </c>
      <c r="O1505">
        <v>408.51855</v>
      </c>
      <c r="P1505">
        <v>150.15100000000001</v>
      </c>
      <c r="Q1505">
        <v>127.08418</v>
      </c>
      <c r="R1505">
        <v>-11.08047</v>
      </c>
      <c r="S1505">
        <v>150.19999999999999</v>
      </c>
      <c r="T1505">
        <v>127.12599</v>
      </c>
      <c r="U1505">
        <v>358.83823000000001</v>
      </c>
      <c r="V1505">
        <v>150.19</v>
      </c>
      <c r="W1505">
        <v>127.11745000000001</v>
      </c>
      <c r="X1505">
        <v>-6.50169</v>
      </c>
    </row>
    <row r="1506" spans="1:24" x14ac:dyDescent="0.25">
      <c r="A1506">
        <v>150.30000000000001</v>
      </c>
      <c r="B1506">
        <v>127.20650000000001</v>
      </c>
      <c r="C1506">
        <v>476.53350999999998</v>
      </c>
      <c r="D1506">
        <v>150.30000000000001</v>
      </c>
      <c r="E1506">
        <v>127.20862</v>
      </c>
      <c r="F1506">
        <v>468.4975</v>
      </c>
      <c r="G1506">
        <v>150.30000000000001</v>
      </c>
      <c r="H1506">
        <v>127.21043</v>
      </c>
      <c r="I1506">
        <v>421.15645999999998</v>
      </c>
      <c r="J1506">
        <v>150.30000000000001</v>
      </c>
      <c r="K1506">
        <v>127.2076</v>
      </c>
      <c r="L1506">
        <v>460.28845000000001</v>
      </c>
      <c r="M1506">
        <v>150.30000000000001</v>
      </c>
      <c r="N1506">
        <v>127.20862</v>
      </c>
      <c r="O1506">
        <v>408.26038</v>
      </c>
      <c r="P1506">
        <v>150.251</v>
      </c>
      <c r="Q1506">
        <v>127.16911</v>
      </c>
      <c r="R1506">
        <v>-10.86262</v>
      </c>
      <c r="S1506">
        <v>150.30000000000001</v>
      </c>
      <c r="T1506">
        <v>127.21056</v>
      </c>
      <c r="U1506">
        <v>357.73102</v>
      </c>
      <c r="V1506">
        <v>150.29</v>
      </c>
      <c r="W1506">
        <v>127.20211</v>
      </c>
      <c r="X1506">
        <v>-6.5831200000000001</v>
      </c>
    </row>
    <row r="1507" spans="1:24" x14ac:dyDescent="0.25">
      <c r="A1507">
        <v>150.4</v>
      </c>
      <c r="B1507">
        <v>127.29143000000001</v>
      </c>
      <c r="C1507">
        <v>476.35242</v>
      </c>
      <c r="D1507">
        <v>150.4</v>
      </c>
      <c r="E1507">
        <v>127.29357</v>
      </c>
      <c r="F1507">
        <v>469.01224000000002</v>
      </c>
      <c r="G1507">
        <v>150.4</v>
      </c>
      <c r="H1507">
        <v>127.29501</v>
      </c>
      <c r="I1507">
        <v>421.14803999999998</v>
      </c>
      <c r="J1507">
        <v>150.4</v>
      </c>
      <c r="K1507">
        <v>127.29214</v>
      </c>
      <c r="L1507">
        <v>459.97323999999998</v>
      </c>
      <c r="M1507">
        <v>150.4</v>
      </c>
      <c r="N1507">
        <v>127.29367999999999</v>
      </c>
      <c r="O1507">
        <v>408.39089999999999</v>
      </c>
      <c r="P1507">
        <v>150.351</v>
      </c>
      <c r="Q1507">
        <v>127.2534</v>
      </c>
      <c r="R1507">
        <v>-11.02426</v>
      </c>
      <c r="S1507">
        <v>150.4</v>
      </c>
      <c r="T1507">
        <v>127.29564999999999</v>
      </c>
      <c r="U1507">
        <v>357.12686000000002</v>
      </c>
      <c r="V1507">
        <v>150.34100000000001</v>
      </c>
      <c r="W1507">
        <v>127.245</v>
      </c>
      <c r="X1507">
        <v>-6.6446899999999998</v>
      </c>
    </row>
    <row r="1508" spans="1:24" x14ac:dyDescent="0.25">
      <c r="A1508">
        <v>150.5</v>
      </c>
      <c r="B1508">
        <v>127.37593</v>
      </c>
      <c r="C1508">
        <v>476.60669000000001</v>
      </c>
      <c r="D1508">
        <v>150.5</v>
      </c>
      <c r="E1508">
        <v>127.37812</v>
      </c>
      <c r="F1508">
        <v>469.47595000000001</v>
      </c>
      <c r="G1508">
        <v>150.5</v>
      </c>
      <c r="H1508">
        <v>127.38012000000001</v>
      </c>
      <c r="I1508">
        <v>421.22994999999997</v>
      </c>
      <c r="J1508">
        <v>150.5</v>
      </c>
      <c r="K1508">
        <v>127.37727</v>
      </c>
      <c r="L1508">
        <v>459.92651000000001</v>
      </c>
      <c r="M1508">
        <v>150.5</v>
      </c>
      <c r="N1508">
        <v>127.37849</v>
      </c>
      <c r="O1508">
        <v>408.10941000000003</v>
      </c>
      <c r="P1508">
        <v>150.45099999999999</v>
      </c>
      <c r="Q1508">
        <v>127.33865</v>
      </c>
      <c r="R1508">
        <v>-11.27881</v>
      </c>
      <c r="S1508">
        <v>150.5</v>
      </c>
      <c r="T1508">
        <v>127.38045</v>
      </c>
      <c r="U1508">
        <v>356.14132999999998</v>
      </c>
    </row>
    <row r="1509" spans="1:24" x14ac:dyDescent="0.25">
      <c r="A1509">
        <v>150.6</v>
      </c>
      <c r="B1509">
        <v>127.46071999999999</v>
      </c>
      <c r="C1509">
        <v>476.54486000000003</v>
      </c>
      <c r="D1509">
        <v>150.6</v>
      </c>
      <c r="E1509">
        <v>127.46275</v>
      </c>
      <c r="F1509">
        <v>469.92014</v>
      </c>
      <c r="G1509">
        <v>150.6</v>
      </c>
      <c r="H1509">
        <v>127.46449</v>
      </c>
      <c r="I1509">
        <v>421.09469999999999</v>
      </c>
      <c r="J1509">
        <v>150.6</v>
      </c>
      <c r="K1509">
        <v>127.46165000000001</v>
      </c>
      <c r="L1509">
        <v>459.98145</v>
      </c>
      <c r="M1509">
        <v>150.6</v>
      </c>
      <c r="N1509">
        <v>127.46272999999999</v>
      </c>
      <c r="O1509">
        <v>408.07184000000001</v>
      </c>
      <c r="P1509">
        <v>150.55099999999999</v>
      </c>
      <c r="Q1509">
        <v>127.42316</v>
      </c>
      <c r="R1509">
        <v>-11.149990000000001</v>
      </c>
      <c r="S1509">
        <v>150.6</v>
      </c>
      <c r="T1509">
        <v>127.46471</v>
      </c>
      <c r="U1509">
        <v>355.06522000000001</v>
      </c>
    </row>
    <row r="1510" spans="1:24" x14ac:dyDescent="0.25">
      <c r="A1510">
        <v>150.69999999999999</v>
      </c>
      <c r="B1510">
        <v>127.54549</v>
      </c>
      <c r="C1510">
        <v>476.61649</v>
      </c>
      <c r="D1510">
        <v>150.69999999999999</v>
      </c>
      <c r="E1510">
        <v>127.54777</v>
      </c>
      <c r="F1510">
        <v>470.42896000000002</v>
      </c>
      <c r="G1510">
        <v>150.69999999999999</v>
      </c>
      <c r="H1510">
        <v>127.54895</v>
      </c>
      <c r="I1510">
        <v>421.29291000000001</v>
      </c>
      <c r="J1510">
        <v>150.69999999999999</v>
      </c>
      <c r="K1510">
        <v>127.54615</v>
      </c>
      <c r="L1510">
        <v>459.92797999999999</v>
      </c>
      <c r="M1510">
        <v>150.69999999999999</v>
      </c>
      <c r="N1510">
        <v>127.54704</v>
      </c>
      <c r="O1510">
        <v>407.91458</v>
      </c>
      <c r="P1510">
        <v>150.65100000000001</v>
      </c>
      <c r="Q1510">
        <v>127.50754000000001</v>
      </c>
      <c r="R1510">
        <v>-11.12829</v>
      </c>
      <c r="S1510">
        <v>150.69999999999999</v>
      </c>
      <c r="T1510">
        <v>127.54902</v>
      </c>
      <c r="U1510">
        <v>353.68133999999998</v>
      </c>
    </row>
    <row r="1511" spans="1:24" x14ac:dyDescent="0.25">
      <c r="A1511">
        <v>150.80000000000001</v>
      </c>
      <c r="B1511">
        <v>127.63043999999999</v>
      </c>
      <c r="C1511">
        <v>476.68194999999997</v>
      </c>
      <c r="D1511">
        <v>150.80000000000001</v>
      </c>
      <c r="E1511">
        <v>127.63258</v>
      </c>
      <c r="F1511">
        <v>470.67581000000001</v>
      </c>
      <c r="G1511">
        <v>150.80000000000001</v>
      </c>
      <c r="H1511">
        <v>127.63384000000001</v>
      </c>
      <c r="I1511">
        <v>421.15311000000003</v>
      </c>
      <c r="J1511">
        <v>150.80000000000001</v>
      </c>
      <c r="K1511">
        <v>127.63103</v>
      </c>
      <c r="L1511">
        <v>459.90325999999999</v>
      </c>
      <c r="M1511">
        <v>150.80000000000001</v>
      </c>
      <c r="N1511">
        <v>127.63205000000001</v>
      </c>
      <c r="O1511">
        <v>407.92678999999998</v>
      </c>
      <c r="P1511">
        <v>150.66999999999999</v>
      </c>
      <c r="Q1511">
        <v>127.52347</v>
      </c>
      <c r="R1511">
        <v>-11.069229999999999</v>
      </c>
      <c r="S1511">
        <v>150.80000000000001</v>
      </c>
      <c r="T1511">
        <v>127.63402000000001</v>
      </c>
      <c r="U1511">
        <v>352.71102999999999</v>
      </c>
    </row>
    <row r="1512" spans="1:24" x14ac:dyDescent="0.25">
      <c r="A1512">
        <v>150.9</v>
      </c>
      <c r="B1512">
        <v>127.71477</v>
      </c>
      <c r="C1512">
        <v>476.5788</v>
      </c>
      <c r="D1512">
        <v>150.9</v>
      </c>
      <c r="E1512">
        <v>127.71683</v>
      </c>
      <c r="F1512">
        <v>471.12871999999999</v>
      </c>
      <c r="G1512">
        <v>150.9</v>
      </c>
      <c r="H1512">
        <v>127.71848</v>
      </c>
      <c r="I1512">
        <v>421.32126</v>
      </c>
      <c r="J1512">
        <v>150.9</v>
      </c>
      <c r="K1512">
        <v>127.71559000000001</v>
      </c>
      <c r="L1512">
        <v>460.08825999999999</v>
      </c>
      <c r="M1512">
        <v>150.9</v>
      </c>
      <c r="N1512">
        <v>127.71657</v>
      </c>
      <c r="O1512">
        <v>407.91933999999998</v>
      </c>
      <c r="S1512">
        <v>150.9</v>
      </c>
      <c r="T1512">
        <v>127.71854999999999</v>
      </c>
      <c r="U1512">
        <v>351.19421</v>
      </c>
    </row>
    <row r="1513" spans="1:24" x14ac:dyDescent="0.25">
      <c r="A1513">
        <v>151</v>
      </c>
      <c r="B1513">
        <v>127.79929</v>
      </c>
      <c r="C1513">
        <v>476.50475999999998</v>
      </c>
      <c r="D1513">
        <v>151</v>
      </c>
      <c r="E1513">
        <v>127.80146000000001</v>
      </c>
      <c r="F1513">
        <v>471.53183000000001</v>
      </c>
      <c r="G1513">
        <v>151</v>
      </c>
      <c r="H1513">
        <v>127.80307000000001</v>
      </c>
      <c r="I1513">
        <v>421.14163000000002</v>
      </c>
      <c r="J1513">
        <v>151</v>
      </c>
      <c r="K1513">
        <v>127.80022</v>
      </c>
      <c r="L1513">
        <v>459.82632000000001</v>
      </c>
      <c r="M1513">
        <v>151</v>
      </c>
      <c r="N1513">
        <v>127.80122</v>
      </c>
      <c r="O1513">
        <v>407.87225000000001</v>
      </c>
      <c r="S1513">
        <v>151</v>
      </c>
      <c r="T1513">
        <v>127.80318</v>
      </c>
      <c r="U1513">
        <v>349.68842000000001</v>
      </c>
    </row>
    <row r="1514" spans="1:24" x14ac:dyDescent="0.25">
      <c r="A1514">
        <v>151.1</v>
      </c>
      <c r="B1514">
        <v>127.88402000000001</v>
      </c>
      <c r="C1514">
        <v>476.45330999999999</v>
      </c>
      <c r="D1514">
        <v>151.1</v>
      </c>
      <c r="E1514">
        <v>127.88618</v>
      </c>
      <c r="F1514">
        <v>471.83312999999998</v>
      </c>
      <c r="G1514">
        <v>151.1</v>
      </c>
      <c r="H1514">
        <v>127.8877</v>
      </c>
      <c r="I1514">
        <v>421.28345000000002</v>
      </c>
      <c r="J1514">
        <v>151.1</v>
      </c>
      <c r="K1514">
        <v>127.8848</v>
      </c>
      <c r="L1514">
        <v>459.69463999999999</v>
      </c>
      <c r="M1514">
        <v>151.1</v>
      </c>
      <c r="N1514">
        <v>127.88624</v>
      </c>
      <c r="O1514">
        <v>407.93671000000001</v>
      </c>
      <c r="S1514">
        <v>151.1</v>
      </c>
      <c r="T1514">
        <v>127.8882</v>
      </c>
      <c r="U1514">
        <v>347.93374999999997</v>
      </c>
    </row>
    <row r="1515" spans="1:24" x14ac:dyDescent="0.25">
      <c r="A1515">
        <v>151.19999999999999</v>
      </c>
      <c r="B1515">
        <v>127.96848</v>
      </c>
      <c r="C1515">
        <v>476.80545000000001</v>
      </c>
      <c r="D1515">
        <v>151.19999999999999</v>
      </c>
      <c r="E1515">
        <v>127.9708</v>
      </c>
      <c r="F1515">
        <v>472.06540000000001</v>
      </c>
      <c r="G1515">
        <v>151.19999999999999</v>
      </c>
      <c r="H1515">
        <v>127.97287</v>
      </c>
      <c r="I1515">
        <v>421.44896999999997</v>
      </c>
      <c r="J1515">
        <v>151.19999999999999</v>
      </c>
      <c r="K1515">
        <v>127.96999</v>
      </c>
      <c r="L1515">
        <v>459.67502000000002</v>
      </c>
      <c r="M1515">
        <v>151.19999999999999</v>
      </c>
      <c r="N1515">
        <v>127.97096000000001</v>
      </c>
      <c r="O1515">
        <v>407.47476</v>
      </c>
      <c r="S1515">
        <v>151.19999999999999</v>
      </c>
      <c r="T1515">
        <v>127.97293000000001</v>
      </c>
      <c r="U1515">
        <v>346.24450999999999</v>
      </c>
    </row>
    <row r="1516" spans="1:24" x14ac:dyDescent="0.25">
      <c r="A1516">
        <v>151.30000000000001</v>
      </c>
      <c r="B1516">
        <v>128.05321000000001</v>
      </c>
      <c r="C1516">
        <v>476.40982000000002</v>
      </c>
      <c r="D1516">
        <v>151.30000000000001</v>
      </c>
      <c r="E1516">
        <v>128.05527000000001</v>
      </c>
      <c r="F1516">
        <v>472.43599999999998</v>
      </c>
      <c r="G1516">
        <v>151.30000000000001</v>
      </c>
      <c r="H1516">
        <v>128.05713</v>
      </c>
      <c r="I1516">
        <v>421.21352999999999</v>
      </c>
      <c r="J1516">
        <v>151.30000000000001</v>
      </c>
      <c r="K1516">
        <v>128.05429000000001</v>
      </c>
      <c r="L1516">
        <v>459.81720000000001</v>
      </c>
      <c r="M1516">
        <v>151.30000000000001</v>
      </c>
      <c r="N1516">
        <v>128.05534</v>
      </c>
      <c r="O1516">
        <v>407.56695999999999</v>
      </c>
      <c r="S1516">
        <v>151.30000000000001</v>
      </c>
      <c r="T1516">
        <v>128.0573</v>
      </c>
      <c r="U1516">
        <v>344.13760000000002</v>
      </c>
    </row>
    <row r="1517" spans="1:24" x14ac:dyDescent="0.25">
      <c r="A1517">
        <v>151.4</v>
      </c>
      <c r="B1517">
        <v>128.13824</v>
      </c>
      <c r="C1517">
        <v>476.63738999999998</v>
      </c>
      <c r="D1517">
        <v>151.4</v>
      </c>
      <c r="E1517">
        <v>128.14028999999999</v>
      </c>
      <c r="F1517">
        <v>472.71715999999998</v>
      </c>
      <c r="G1517">
        <v>151.4</v>
      </c>
      <c r="H1517">
        <v>128.14171999999999</v>
      </c>
      <c r="I1517">
        <v>421.26062000000002</v>
      </c>
      <c r="J1517">
        <v>151.4</v>
      </c>
      <c r="K1517">
        <v>128.13884999999999</v>
      </c>
      <c r="L1517">
        <v>459.58337</v>
      </c>
      <c r="M1517">
        <v>151.4</v>
      </c>
      <c r="N1517">
        <v>128.13988000000001</v>
      </c>
      <c r="O1517">
        <v>407.04660000000001</v>
      </c>
      <c r="S1517">
        <v>151.4</v>
      </c>
      <c r="T1517">
        <v>128.14185000000001</v>
      </c>
      <c r="U1517">
        <v>341.93606999999997</v>
      </c>
    </row>
    <row r="1518" spans="1:24" x14ac:dyDescent="0.25">
      <c r="A1518">
        <v>151.5</v>
      </c>
      <c r="B1518">
        <v>128.22320999999999</v>
      </c>
      <c r="C1518">
        <v>476.74310000000003</v>
      </c>
      <c r="D1518">
        <v>151.5</v>
      </c>
      <c r="E1518">
        <v>128.2252</v>
      </c>
      <c r="F1518">
        <v>473.05344000000002</v>
      </c>
      <c r="G1518">
        <v>151.5</v>
      </c>
      <c r="H1518">
        <v>128.22664</v>
      </c>
      <c r="I1518">
        <v>421.2056</v>
      </c>
      <c r="J1518">
        <v>151.5</v>
      </c>
      <c r="K1518">
        <v>128.22377</v>
      </c>
      <c r="L1518">
        <v>459.67626999999999</v>
      </c>
      <c r="M1518">
        <v>151.5</v>
      </c>
      <c r="N1518">
        <v>128.22466</v>
      </c>
      <c r="O1518">
        <v>406.97232000000002</v>
      </c>
      <c r="S1518">
        <v>151.5</v>
      </c>
      <c r="T1518">
        <v>128.22665000000001</v>
      </c>
      <c r="U1518">
        <v>339.70562999999999</v>
      </c>
    </row>
    <row r="1519" spans="1:24" x14ac:dyDescent="0.25">
      <c r="A1519">
        <v>151.6</v>
      </c>
      <c r="B1519">
        <v>128.3075</v>
      </c>
      <c r="C1519">
        <v>476.75772000000001</v>
      </c>
      <c r="D1519">
        <v>151.6</v>
      </c>
      <c r="E1519">
        <v>128.30957000000001</v>
      </c>
      <c r="F1519">
        <v>473.29404</v>
      </c>
      <c r="G1519">
        <v>151.6</v>
      </c>
      <c r="H1519">
        <v>128.31100000000001</v>
      </c>
      <c r="I1519">
        <v>421.63553000000002</v>
      </c>
      <c r="J1519">
        <v>151.6</v>
      </c>
      <c r="K1519">
        <v>128.30817999999999</v>
      </c>
      <c r="L1519">
        <v>459.57529</v>
      </c>
      <c r="M1519">
        <v>151.6</v>
      </c>
      <c r="N1519">
        <v>128.30923000000001</v>
      </c>
      <c r="O1519">
        <v>406.87653</v>
      </c>
      <c r="S1519">
        <v>151.6</v>
      </c>
      <c r="T1519">
        <v>128.31122999999999</v>
      </c>
      <c r="U1519">
        <v>336.66262999999998</v>
      </c>
    </row>
    <row r="1520" spans="1:24" x14ac:dyDescent="0.25">
      <c r="A1520">
        <v>151.69999999999999</v>
      </c>
      <c r="B1520">
        <v>128.39211</v>
      </c>
      <c r="C1520">
        <v>476.77614999999997</v>
      </c>
      <c r="D1520">
        <v>151.69999999999999</v>
      </c>
      <c r="E1520">
        <v>128.39429999999999</v>
      </c>
      <c r="F1520">
        <v>473.75107000000003</v>
      </c>
      <c r="G1520">
        <v>151.69999999999999</v>
      </c>
      <c r="H1520">
        <v>128.39577</v>
      </c>
      <c r="I1520">
        <v>421.32126</v>
      </c>
      <c r="J1520">
        <v>151.69999999999999</v>
      </c>
      <c r="K1520">
        <v>128.39291</v>
      </c>
      <c r="L1520">
        <v>459.48392000000001</v>
      </c>
      <c r="M1520">
        <v>151.69999999999999</v>
      </c>
      <c r="N1520">
        <v>128.39381</v>
      </c>
      <c r="O1520">
        <v>406.40481999999997</v>
      </c>
      <c r="S1520">
        <v>151.69999999999999</v>
      </c>
      <c r="T1520">
        <v>128.39577</v>
      </c>
      <c r="U1520">
        <v>333.51571999999999</v>
      </c>
    </row>
    <row r="1521" spans="1:21" x14ac:dyDescent="0.25">
      <c r="A1521">
        <v>151.80000000000001</v>
      </c>
      <c r="B1521">
        <v>128.47687999999999</v>
      </c>
      <c r="C1521">
        <v>476.67691000000002</v>
      </c>
      <c r="D1521">
        <v>151.80000000000001</v>
      </c>
      <c r="E1521">
        <v>128.47890000000001</v>
      </c>
      <c r="F1521">
        <v>473.81876</v>
      </c>
      <c r="G1521">
        <v>151.80000000000001</v>
      </c>
      <c r="H1521">
        <v>128.48059000000001</v>
      </c>
      <c r="I1521">
        <v>421.51343000000003</v>
      </c>
      <c r="J1521">
        <v>151.80000000000001</v>
      </c>
      <c r="K1521">
        <v>128.47774000000001</v>
      </c>
      <c r="L1521">
        <v>459.54201999999998</v>
      </c>
      <c r="M1521">
        <v>151.80000000000001</v>
      </c>
      <c r="N1521">
        <v>128.47871000000001</v>
      </c>
      <c r="O1521">
        <v>406.63751000000002</v>
      </c>
      <c r="S1521">
        <v>151.80000000000001</v>
      </c>
      <c r="T1521">
        <v>128.48068000000001</v>
      </c>
      <c r="U1521">
        <v>329.99178999999998</v>
      </c>
    </row>
    <row r="1522" spans="1:21" x14ac:dyDescent="0.25">
      <c r="A1522">
        <v>151.9</v>
      </c>
      <c r="B1522">
        <v>128.56117</v>
      </c>
      <c r="C1522">
        <v>476.84415000000001</v>
      </c>
      <c r="D1522">
        <v>151.9</v>
      </c>
      <c r="E1522">
        <v>128.56343000000001</v>
      </c>
      <c r="F1522">
        <v>474.24248999999998</v>
      </c>
      <c r="G1522">
        <v>151.9</v>
      </c>
      <c r="H1522">
        <v>128.56535</v>
      </c>
      <c r="I1522">
        <v>421.34064000000001</v>
      </c>
      <c r="J1522">
        <v>151.9</v>
      </c>
      <c r="K1522">
        <v>128.56246999999999</v>
      </c>
      <c r="L1522">
        <v>459.45546999999999</v>
      </c>
      <c r="M1522">
        <v>151.9</v>
      </c>
      <c r="N1522">
        <v>128.56367</v>
      </c>
      <c r="O1522">
        <v>406.5025</v>
      </c>
      <c r="S1522">
        <v>151.9</v>
      </c>
      <c r="T1522">
        <v>128.56563</v>
      </c>
      <c r="U1522">
        <v>325.76819</v>
      </c>
    </row>
    <row r="1523" spans="1:21" x14ac:dyDescent="0.25">
      <c r="A1523">
        <v>152</v>
      </c>
      <c r="B1523">
        <v>128.64581000000001</v>
      </c>
      <c r="C1523">
        <v>476.82492000000002</v>
      </c>
      <c r="D1523">
        <v>152</v>
      </c>
      <c r="E1523">
        <v>128.64809</v>
      </c>
      <c r="F1523">
        <v>474.57992999999999</v>
      </c>
      <c r="G1523">
        <v>152</v>
      </c>
      <c r="H1523">
        <v>128.64959999999999</v>
      </c>
      <c r="I1523">
        <v>421.25931000000003</v>
      </c>
      <c r="J1523">
        <v>152</v>
      </c>
      <c r="K1523">
        <v>128.64676</v>
      </c>
      <c r="L1523">
        <v>459.19765999999998</v>
      </c>
      <c r="M1523">
        <v>152</v>
      </c>
      <c r="N1523">
        <v>128.64805999999999</v>
      </c>
      <c r="O1523">
        <v>406.19592</v>
      </c>
      <c r="S1523">
        <v>152</v>
      </c>
      <c r="T1523">
        <v>128.65001000000001</v>
      </c>
      <c r="U1523">
        <v>320.90967000000001</v>
      </c>
    </row>
    <row r="1524" spans="1:21" x14ac:dyDescent="0.25">
      <c r="A1524">
        <v>152.1</v>
      </c>
      <c r="B1524">
        <v>128.73070000000001</v>
      </c>
      <c r="C1524">
        <v>476.86077999999998</v>
      </c>
      <c r="D1524">
        <v>152.1</v>
      </c>
      <c r="E1524">
        <v>128.733</v>
      </c>
      <c r="F1524">
        <v>475.05157000000003</v>
      </c>
      <c r="G1524">
        <v>152.1</v>
      </c>
      <c r="H1524">
        <v>128.73436000000001</v>
      </c>
      <c r="I1524">
        <v>421.24297999999999</v>
      </c>
      <c r="J1524">
        <v>152.1</v>
      </c>
      <c r="K1524">
        <v>128.73146</v>
      </c>
      <c r="L1524">
        <v>459.43398999999999</v>
      </c>
      <c r="M1524">
        <v>152.1</v>
      </c>
      <c r="N1524">
        <v>128.73267999999999</v>
      </c>
      <c r="O1524">
        <v>406.24941999999999</v>
      </c>
      <c r="S1524">
        <v>152.1</v>
      </c>
      <c r="T1524">
        <v>128.73464999999999</v>
      </c>
      <c r="U1524">
        <v>315.14764000000002</v>
      </c>
    </row>
    <row r="1525" spans="1:21" x14ac:dyDescent="0.25">
      <c r="A1525">
        <v>152.19999999999999</v>
      </c>
      <c r="B1525">
        <v>128.81577999999999</v>
      </c>
      <c r="C1525">
        <v>477.19961999999998</v>
      </c>
      <c r="D1525">
        <v>152.19999999999999</v>
      </c>
      <c r="E1525">
        <v>128.81774999999999</v>
      </c>
      <c r="F1525">
        <v>475.28296</v>
      </c>
      <c r="G1525">
        <v>152.19999999999999</v>
      </c>
      <c r="H1525">
        <v>128.81917999999999</v>
      </c>
      <c r="I1525">
        <v>421.27972</v>
      </c>
      <c r="J1525">
        <v>152.19999999999999</v>
      </c>
      <c r="K1525">
        <v>128.81632999999999</v>
      </c>
      <c r="L1525">
        <v>459.38501000000002</v>
      </c>
      <c r="M1525">
        <v>152.19999999999999</v>
      </c>
      <c r="N1525">
        <v>128.81744</v>
      </c>
      <c r="O1525">
        <v>405.82571000000002</v>
      </c>
      <c r="S1525">
        <v>152.19999999999999</v>
      </c>
      <c r="T1525">
        <v>128.8194</v>
      </c>
      <c r="U1525">
        <v>307.60338999999999</v>
      </c>
    </row>
    <row r="1526" spans="1:21" x14ac:dyDescent="0.25">
      <c r="A1526">
        <v>152.30000000000001</v>
      </c>
      <c r="B1526">
        <v>128.90018000000001</v>
      </c>
      <c r="C1526">
        <v>477.01047</v>
      </c>
      <c r="D1526">
        <v>152.30000000000001</v>
      </c>
      <c r="E1526">
        <v>128.90204</v>
      </c>
      <c r="F1526">
        <v>475.36748999999998</v>
      </c>
      <c r="G1526">
        <v>152.30000000000001</v>
      </c>
      <c r="H1526">
        <v>128.90367000000001</v>
      </c>
      <c r="I1526">
        <v>421.23041000000001</v>
      </c>
      <c r="J1526">
        <v>152.30000000000001</v>
      </c>
      <c r="K1526">
        <v>128.90082000000001</v>
      </c>
      <c r="L1526">
        <v>459.30957000000001</v>
      </c>
      <c r="M1526">
        <v>152.30000000000001</v>
      </c>
      <c r="N1526">
        <v>128.90189000000001</v>
      </c>
      <c r="O1526">
        <v>405.85269</v>
      </c>
      <c r="S1526">
        <v>152.30000000000001</v>
      </c>
      <c r="T1526">
        <v>128.90384</v>
      </c>
      <c r="U1526">
        <v>298.15591000000001</v>
      </c>
    </row>
    <row r="1527" spans="1:21" x14ac:dyDescent="0.25">
      <c r="A1527">
        <v>152.4</v>
      </c>
      <c r="B1527">
        <v>128.98477</v>
      </c>
      <c r="C1527">
        <v>476.92162999999999</v>
      </c>
      <c r="D1527">
        <v>152.4</v>
      </c>
      <c r="E1527">
        <v>128.98711</v>
      </c>
      <c r="F1527">
        <v>475.83557000000002</v>
      </c>
      <c r="G1527">
        <v>152.4</v>
      </c>
      <c r="H1527">
        <v>128.98848000000001</v>
      </c>
      <c r="I1527">
        <v>421.02978999999999</v>
      </c>
      <c r="J1527">
        <v>152.4</v>
      </c>
      <c r="K1527">
        <v>128.98569000000001</v>
      </c>
      <c r="L1527">
        <v>459.28696000000002</v>
      </c>
      <c r="M1527">
        <v>152.4</v>
      </c>
      <c r="N1527">
        <v>128.98657</v>
      </c>
      <c r="O1527">
        <v>405.88547</v>
      </c>
      <c r="S1527">
        <v>152.4</v>
      </c>
      <c r="T1527">
        <v>128.98858999999999</v>
      </c>
      <c r="U1527">
        <v>283.48577999999998</v>
      </c>
    </row>
    <row r="1528" spans="1:21" x14ac:dyDescent="0.25">
      <c r="A1528">
        <v>152.5</v>
      </c>
      <c r="B1528">
        <v>129.06958</v>
      </c>
      <c r="C1528">
        <v>476.89359000000002</v>
      </c>
      <c r="D1528">
        <v>152.5</v>
      </c>
      <c r="E1528">
        <v>129.07164</v>
      </c>
      <c r="F1528">
        <v>475.93964</v>
      </c>
      <c r="G1528">
        <v>152.5</v>
      </c>
      <c r="H1528">
        <v>129.07317</v>
      </c>
      <c r="I1528">
        <v>420.99371000000002</v>
      </c>
      <c r="J1528">
        <v>152.5</v>
      </c>
      <c r="K1528">
        <v>129.07028</v>
      </c>
      <c r="L1528">
        <v>459.39879999999999</v>
      </c>
      <c r="M1528">
        <v>152.5</v>
      </c>
      <c r="N1528">
        <v>129.07151999999999</v>
      </c>
      <c r="O1528">
        <v>405.56378000000001</v>
      </c>
      <c r="S1528">
        <v>152.46700000000001</v>
      </c>
      <c r="T1528">
        <v>129.04564999999999</v>
      </c>
      <c r="U1528">
        <v>30.40709</v>
      </c>
    </row>
    <row r="1529" spans="1:21" x14ac:dyDescent="0.25">
      <c r="A1529">
        <v>152.6</v>
      </c>
      <c r="B1529">
        <v>129.15387999999999</v>
      </c>
      <c r="C1529">
        <v>476.93552</v>
      </c>
      <c r="D1529">
        <v>152.6</v>
      </c>
      <c r="E1529">
        <v>129.15622999999999</v>
      </c>
      <c r="F1529">
        <v>476.15960999999999</v>
      </c>
      <c r="G1529">
        <v>152.6</v>
      </c>
      <c r="H1529">
        <v>129.15792999999999</v>
      </c>
      <c r="I1529">
        <v>421.27733999999998</v>
      </c>
      <c r="J1529">
        <v>152.6</v>
      </c>
      <c r="K1529">
        <v>129.15511000000001</v>
      </c>
      <c r="L1529">
        <v>459.30151000000001</v>
      </c>
      <c r="M1529">
        <v>152.6</v>
      </c>
      <c r="N1529">
        <v>129.15619000000001</v>
      </c>
      <c r="O1529">
        <v>405.80252000000002</v>
      </c>
      <c r="S1529">
        <v>152.56700000000001</v>
      </c>
      <c r="T1529">
        <v>129.13031000000001</v>
      </c>
      <c r="U1529">
        <v>9.7721</v>
      </c>
    </row>
    <row r="1530" spans="1:21" x14ac:dyDescent="0.25">
      <c r="A1530">
        <v>152.69999999999999</v>
      </c>
      <c r="B1530">
        <v>129.23841999999999</v>
      </c>
      <c r="C1530">
        <v>476.93457000000001</v>
      </c>
      <c r="D1530">
        <v>152.69999999999999</v>
      </c>
      <c r="E1530">
        <v>129.24071000000001</v>
      </c>
      <c r="F1530">
        <v>476.26137999999997</v>
      </c>
      <c r="G1530">
        <v>152.69999999999999</v>
      </c>
      <c r="H1530">
        <v>129.24231</v>
      </c>
      <c r="I1530">
        <v>420.82355000000001</v>
      </c>
      <c r="J1530">
        <v>152.69999999999999</v>
      </c>
      <c r="K1530">
        <v>129.23944</v>
      </c>
      <c r="L1530">
        <v>458.81572999999997</v>
      </c>
      <c r="M1530">
        <v>152.69999999999999</v>
      </c>
      <c r="N1530">
        <v>129.24055000000001</v>
      </c>
      <c r="O1530">
        <v>405.83089999999999</v>
      </c>
      <c r="S1530">
        <v>152.667</v>
      </c>
      <c r="T1530">
        <v>129.21450999999999</v>
      </c>
      <c r="U1530">
        <v>9.1735000000000007</v>
      </c>
    </row>
    <row r="1531" spans="1:21" x14ac:dyDescent="0.25">
      <c r="A1531">
        <v>152.80000000000001</v>
      </c>
      <c r="B1531">
        <v>129.32326</v>
      </c>
      <c r="C1531">
        <v>477.05182000000002</v>
      </c>
      <c r="D1531">
        <v>152.80000000000001</v>
      </c>
      <c r="E1531">
        <v>129.32574</v>
      </c>
      <c r="F1531">
        <v>476.71902</v>
      </c>
      <c r="G1531">
        <v>152.80000000000001</v>
      </c>
      <c r="H1531">
        <v>129.32703000000001</v>
      </c>
      <c r="I1531">
        <v>420.95807000000002</v>
      </c>
      <c r="J1531">
        <v>152.80000000000001</v>
      </c>
      <c r="K1531">
        <v>129.32422</v>
      </c>
      <c r="L1531">
        <v>459.12421000000001</v>
      </c>
      <c r="M1531">
        <v>152.80000000000001</v>
      </c>
      <c r="N1531">
        <v>129.32549</v>
      </c>
      <c r="O1531">
        <v>405.61928999999998</v>
      </c>
      <c r="S1531">
        <v>152.767</v>
      </c>
      <c r="T1531">
        <v>129.29927000000001</v>
      </c>
      <c r="U1531">
        <v>9.1062600000000007</v>
      </c>
    </row>
    <row r="1532" spans="1:21" x14ac:dyDescent="0.25">
      <c r="A1532">
        <v>152.9</v>
      </c>
      <c r="B1532">
        <v>129.40839</v>
      </c>
      <c r="C1532">
        <v>477.05603000000002</v>
      </c>
      <c r="D1532">
        <v>152.9</v>
      </c>
      <c r="E1532">
        <v>129.41031000000001</v>
      </c>
      <c r="F1532">
        <v>476.84930000000003</v>
      </c>
      <c r="G1532">
        <v>152.9</v>
      </c>
      <c r="H1532">
        <v>129.41182000000001</v>
      </c>
      <c r="I1532">
        <v>420.61023</v>
      </c>
      <c r="J1532">
        <v>152.9</v>
      </c>
      <c r="K1532">
        <v>129.40894</v>
      </c>
      <c r="L1532">
        <v>458.87662</v>
      </c>
      <c r="M1532">
        <v>152.9</v>
      </c>
      <c r="N1532">
        <v>129.41013000000001</v>
      </c>
      <c r="O1532">
        <v>405.80889999999999</v>
      </c>
      <c r="S1532">
        <v>152.86699999999999</v>
      </c>
      <c r="T1532">
        <v>129.38408999999999</v>
      </c>
      <c r="U1532">
        <v>9.3077799999999993</v>
      </c>
    </row>
    <row r="1533" spans="1:21" x14ac:dyDescent="0.25">
      <c r="A1533">
        <v>153</v>
      </c>
      <c r="B1533">
        <v>129.49274</v>
      </c>
      <c r="C1533">
        <v>476.97262999999998</v>
      </c>
      <c r="D1533">
        <v>153</v>
      </c>
      <c r="E1533">
        <v>129.49466000000001</v>
      </c>
      <c r="F1533">
        <v>476.91561999999999</v>
      </c>
      <c r="G1533">
        <v>153</v>
      </c>
      <c r="H1533">
        <v>129.49651</v>
      </c>
      <c r="I1533">
        <v>420.89386000000002</v>
      </c>
      <c r="J1533">
        <v>153</v>
      </c>
      <c r="K1533">
        <v>129.49364</v>
      </c>
      <c r="L1533">
        <v>458.84298999999999</v>
      </c>
      <c r="M1533">
        <v>153</v>
      </c>
      <c r="N1533">
        <v>129.49464</v>
      </c>
      <c r="O1533">
        <v>405.66021999999998</v>
      </c>
      <c r="S1533">
        <v>152.96700000000001</v>
      </c>
      <c r="T1533">
        <v>129.46862999999999</v>
      </c>
      <c r="U1533">
        <v>9.1726899999999993</v>
      </c>
    </row>
    <row r="1534" spans="1:21" x14ac:dyDescent="0.25">
      <c r="A1534">
        <v>153.1</v>
      </c>
      <c r="B1534">
        <v>129.57764</v>
      </c>
      <c r="C1534">
        <v>477.06763000000001</v>
      </c>
      <c r="D1534">
        <v>153.1</v>
      </c>
      <c r="E1534">
        <v>129.57966999999999</v>
      </c>
      <c r="F1534">
        <v>477.12857000000002</v>
      </c>
      <c r="G1534">
        <v>153.1</v>
      </c>
      <c r="H1534">
        <v>129.58115000000001</v>
      </c>
      <c r="I1534">
        <v>420.65499999999997</v>
      </c>
      <c r="J1534">
        <v>153.1</v>
      </c>
      <c r="K1534">
        <v>129.57834</v>
      </c>
      <c r="L1534">
        <v>458.83794999999998</v>
      </c>
      <c r="M1534">
        <v>153.1</v>
      </c>
      <c r="N1534">
        <v>129.57921999999999</v>
      </c>
      <c r="O1534">
        <v>405.78118999999998</v>
      </c>
      <c r="S1534">
        <v>153.06700000000001</v>
      </c>
      <c r="T1534">
        <v>129.55333999999999</v>
      </c>
      <c r="U1534">
        <v>9.1860300000000006</v>
      </c>
    </row>
    <row r="1535" spans="1:21" x14ac:dyDescent="0.25">
      <c r="A1535">
        <v>153.19999999999999</v>
      </c>
      <c r="B1535">
        <v>129.66220000000001</v>
      </c>
      <c r="C1535">
        <v>477.01727</v>
      </c>
      <c r="D1535">
        <v>153.19999999999999</v>
      </c>
      <c r="E1535">
        <v>129.66435000000001</v>
      </c>
      <c r="F1535">
        <v>477.41579999999999</v>
      </c>
      <c r="G1535">
        <v>153.19999999999999</v>
      </c>
      <c r="H1535">
        <v>129.66602</v>
      </c>
      <c r="I1535">
        <v>420.75322999999997</v>
      </c>
      <c r="J1535">
        <v>153.19999999999999</v>
      </c>
      <c r="K1535">
        <v>129.66316</v>
      </c>
      <c r="L1535">
        <v>458.66968000000003</v>
      </c>
      <c r="M1535">
        <v>153.19999999999999</v>
      </c>
      <c r="N1535">
        <v>129.66417000000001</v>
      </c>
      <c r="O1535">
        <v>405.77231</v>
      </c>
      <c r="S1535">
        <v>153.167</v>
      </c>
      <c r="T1535">
        <v>129.63811000000001</v>
      </c>
      <c r="U1535">
        <v>9.2109699999999997</v>
      </c>
    </row>
    <row r="1536" spans="1:21" x14ac:dyDescent="0.25">
      <c r="A1536">
        <v>153.30000000000001</v>
      </c>
      <c r="B1536">
        <v>129.74673000000001</v>
      </c>
      <c r="C1536">
        <v>476.87905999999998</v>
      </c>
      <c r="D1536">
        <v>153.30000000000001</v>
      </c>
      <c r="E1536">
        <v>129.74897999999999</v>
      </c>
      <c r="F1536">
        <v>477.74295000000001</v>
      </c>
      <c r="G1536">
        <v>153.30000000000001</v>
      </c>
      <c r="H1536">
        <v>129.75072</v>
      </c>
      <c r="I1536">
        <v>420.72089</v>
      </c>
      <c r="J1536">
        <v>153.30000000000001</v>
      </c>
      <c r="K1536">
        <v>129.74785</v>
      </c>
      <c r="L1536">
        <v>458.81229000000002</v>
      </c>
      <c r="M1536">
        <v>153.30000000000001</v>
      </c>
      <c r="N1536">
        <v>129.74876</v>
      </c>
      <c r="O1536">
        <v>405.92318999999998</v>
      </c>
      <c r="S1536">
        <v>153.267</v>
      </c>
      <c r="T1536">
        <v>129.72284999999999</v>
      </c>
      <c r="U1536">
        <v>9.4342600000000001</v>
      </c>
    </row>
    <row r="1537" spans="1:21" x14ac:dyDescent="0.25">
      <c r="A1537">
        <v>153.4</v>
      </c>
      <c r="B1537">
        <v>129.83131</v>
      </c>
      <c r="C1537">
        <v>476.99265000000003</v>
      </c>
      <c r="D1537">
        <v>153.4</v>
      </c>
      <c r="E1537">
        <v>129.83349999999999</v>
      </c>
      <c r="F1537">
        <v>477.75747999999999</v>
      </c>
      <c r="G1537">
        <v>153.4</v>
      </c>
      <c r="H1537">
        <v>129.83501999999999</v>
      </c>
      <c r="I1537">
        <v>420.47836000000001</v>
      </c>
      <c r="J1537">
        <v>153.4</v>
      </c>
      <c r="K1537">
        <v>129.83217999999999</v>
      </c>
      <c r="L1537">
        <v>458.50803000000002</v>
      </c>
      <c r="M1537">
        <v>153.4</v>
      </c>
      <c r="N1537">
        <v>129.83314999999999</v>
      </c>
      <c r="O1537">
        <v>405.74376999999998</v>
      </c>
      <c r="S1537">
        <v>153.36699999999999</v>
      </c>
      <c r="T1537">
        <v>129.80725000000001</v>
      </c>
      <c r="U1537">
        <v>9.2330400000000008</v>
      </c>
    </row>
    <row r="1538" spans="1:21" x14ac:dyDescent="0.25">
      <c r="A1538">
        <v>153.5</v>
      </c>
      <c r="B1538">
        <v>129.91607999999999</v>
      </c>
      <c r="C1538">
        <v>476.91608000000002</v>
      </c>
      <c r="D1538">
        <v>153.5</v>
      </c>
      <c r="E1538">
        <v>129.91844</v>
      </c>
      <c r="F1538">
        <v>478.00164999999998</v>
      </c>
      <c r="G1538">
        <v>153.5</v>
      </c>
      <c r="H1538">
        <v>129.91977</v>
      </c>
      <c r="I1538">
        <v>420.11318999999997</v>
      </c>
      <c r="J1538">
        <v>153.5</v>
      </c>
      <c r="K1538">
        <v>129.91686999999999</v>
      </c>
      <c r="L1538">
        <v>458.56594999999999</v>
      </c>
      <c r="M1538">
        <v>153.5</v>
      </c>
      <c r="N1538">
        <v>129.91809000000001</v>
      </c>
      <c r="O1538">
        <v>405.71298000000002</v>
      </c>
      <c r="S1538">
        <v>153.46700000000001</v>
      </c>
      <c r="T1538">
        <v>129.89196999999999</v>
      </c>
      <c r="U1538">
        <v>9.1188400000000005</v>
      </c>
    </row>
    <row r="1539" spans="1:21" x14ac:dyDescent="0.25">
      <c r="A1539">
        <v>153.6</v>
      </c>
      <c r="B1539">
        <v>130.00077999999999</v>
      </c>
      <c r="C1539">
        <v>477.16595000000001</v>
      </c>
      <c r="D1539">
        <v>153.6</v>
      </c>
      <c r="E1539">
        <v>130.00298000000001</v>
      </c>
      <c r="F1539">
        <v>478.15692000000001</v>
      </c>
      <c r="G1539">
        <v>153.6</v>
      </c>
      <c r="H1539">
        <v>130.00445999999999</v>
      </c>
      <c r="I1539">
        <v>420.30338</v>
      </c>
      <c r="J1539">
        <v>153.6</v>
      </c>
      <c r="K1539">
        <v>130.0016</v>
      </c>
      <c r="L1539">
        <v>458.43212999999997</v>
      </c>
      <c r="M1539">
        <v>153.6</v>
      </c>
      <c r="N1539">
        <v>130.00279</v>
      </c>
      <c r="O1539">
        <v>405.68369000000001</v>
      </c>
      <c r="S1539">
        <v>153.56700000000001</v>
      </c>
      <c r="T1539">
        <v>129.97673</v>
      </c>
      <c r="U1539">
        <v>9.1633999999999993</v>
      </c>
    </row>
    <row r="1540" spans="1:21" x14ac:dyDescent="0.25">
      <c r="A1540">
        <v>153.69999999999999</v>
      </c>
      <c r="B1540">
        <v>130.08528000000001</v>
      </c>
      <c r="C1540">
        <v>477.14166</v>
      </c>
      <c r="D1540">
        <v>153.69999999999999</v>
      </c>
      <c r="E1540">
        <v>130.08733000000001</v>
      </c>
      <c r="F1540">
        <v>478.10315000000003</v>
      </c>
      <c r="G1540">
        <v>153.69999999999999</v>
      </c>
      <c r="H1540">
        <v>130.08902</v>
      </c>
      <c r="I1540">
        <v>420.09769</v>
      </c>
      <c r="J1540">
        <v>153.69999999999999</v>
      </c>
      <c r="K1540">
        <v>130.08617000000001</v>
      </c>
      <c r="L1540">
        <v>458.39514000000003</v>
      </c>
      <c r="M1540">
        <v>153.69999999999999</v>
      </c>
      <c r="N1540">
        <v>130.08736999999999</v>
      </c>
      <c r="O1540">
        <v>405.81887999999998</v>
      </c>
      <c r="S1540">
        <v>153.667</v>
      </c>
      <c r="T1540">
        <v>130.06142</v>
      </c>
      <c r="U1540">
        <v>9.4113699999999998</v>
      </c>
    </row>
    <row r="1541" spans="1:21" x14ac:dyDescent="0.25">
      <c r="A1541">
        <v>153.80000000000001</v>
      </c>
      <c r="B1541">
        <v>130.17024000000001</v>
      </c>
      <c r="C1541">
        <v>477.30380000000002</v>
      </c>
      <c r="D1541">
        <v>153.80000000000001</v>
      </c>
      <c r="E1541">
        <v>130.17232000000001</v>
      </c>
      <c r="F1541">
        <v>478.42547999999999</v>
      </c>
      <c r="G1541">
        <v>153.80000000000001</v>
      </c>
      <c r="H1541">
        <v>130.17368999999999</v>
      </c>
      <c r="I1541">
        <v>420.27001999999999</v>
      </c>
      <c r="J1541">
        <v>153.80000000000001</v>
      </c>
      <c r="K1541">
        <v>130.17088000000001</v>
      </c>
      <c r="L1541">
        <v>458.17788999999999</v>
      </c>
      <c r="M1541">
        <v>153.80000000000001</v>
      </c>
      <c r="N1541">
        <v>130.172</v>
      </c>
      <c r="O1541">
        <v>405.54163</v>
      </c>
      <c r="S1541">
        <v>153.767</v>
      </c>
      <c r="T1541">
        <v>130.14603</v>
      </c>
      <c r="U1541">
        <v>9.2772400000000008</v>
      </c>
    </row>
    <row r="1542" spans="1:21" x14ac:dyDescent="0.25">
      <c r="A1542">
        <v>153.9</v>
      </c>
      <c r="B1542">
        <v>130.25478000000001</v>
      </c>
      <c r="C1542">
        <v>477.07227</v>
      </c>
      <c r="D1542">
        <v>153.9</v>
      </c>
      <c r="E1542">
        <v>130.25686999999999</v>
      </c>
      <c r="F1542">
        <v>478.61176</v>
      </c>
      <c r="G1542">
        <v>153.9</v>
      </c>
      <c r="H1542">
        <v>130.25855999999999</v>
      </c>
      <c r="I1542">
        <v>419.97726</v>
      </c>
      <c r="J1542">
        <v>153.9</v>
      </c>
      <c r="K1542">
        <v>130.25570999999999</v>
      </c>
      <c r="L1542">
        <v>458.07934999999998</v>
      </c>
      <c r="M1542">
        <v>153.9</v>
      </c>
      <c r="N1542">
        <v>130.25691</v>
      </c>
      <c r="O1542">
        <v>405.67809999999997</v>
      </c>
      <c r="S1542">
        <v>153.86699999999999</v>
      </c>
      <c r="T1542">
        <v>130.23096000000001</v>
      </c>
      <c r="U1542">
        <v>9.2067300000000003</v>
      </c>
    </row>
    <row r="1543" spans="1:21" x14ac:dyDescent="0.25">
      <c r="A1543">
        <v>154</v>
      </c>
      <c r="B1543">
        <v>130.33941999999999</v>
      </c>
      <c r="C1543">
        <v>477.24344000000002</v>
      </c>
      <c r="D1543">
        <v>154</v>
      </c>
      <c r="E1543">
        <v>130.34155000000001</v>
      </c>
      <c r="F1543">
        <v>478.95650999999998</v>
      </c>
      <c r="G1543">
        <v>154</v>
      </c>
      <c r="H1543">
        <v>130.34341000000001</v>
      </c>
      <c r="I1543">
        <v>420.11923000000002</v>
      </c>
      <c r="J1543">
        <v>154</v>
      </c>
      <c r="K1543">
        <v>130.34056000000001</v>
      </c>
      <c r="L1543">
        <v>458.33904999999999</v>
      </c>
      <c r="M1543">
        <v>154</v>
      </c>
      <c r="N1543">
        <v>130.34146000000001</v>
      </c>
      <c r="O1543">
        <v>405.64168999999998</v>
      </c>
      <c r="S1543">
        <v>153.96700000000001</v>
      </c>
      <c r="T1543">
        <v>130.31559999999999</v>
      </c>
      <c r="U1543">
        <v>9.51858</v>
      </c>
    </row>
    <row r="1544" spans="1:21" x14ac:dyDescent="0.25">
      <c r="A1544">
        <v>154.1</v>
      </c>
      <c r="B1544">
        <v>130.42398</v>
      </c>
      <c r="C1544">
        <v>477.25637999999998</v>
      </c>
      <c r="D1544">
        <v>154.1</v>
      </c>
      <c r="E1544">
        <v>130.42616000000001</v>
      </c>
      <c r="F1544">
        <v>478.99367999999998</v>
      </c>
      <c r="G1544">
        <v>154.1</v>
      </c>
      <c r="H1544">
        <v>130.42773</v>
      </c>
      <c r="I1544">
        <v>419.75867</v>
      </c>
      <c r="J1544">
        <v>154.1</v>
      </c>
      <c r="K1544">
        <v>130.42488</v>
      </c>
      <c r="L1544">
        <v>458.11730999999997</v>
      </c>
      <c r="M1544">
        <v>154.1</v>
      </c>
      <c r="N1544">
        <v>130.42583999999999</v>
      </c>
      <c r="O1544">
        <v>405.72678000000002</v>
      </c>
      <c r="S1544">
        <v>154.06700000000001</v>
      </c>
      <c r="T1544">
        <v>130.39998</v>
      </c>
      <c r="U1544">
        <v>9.1792099999999994</v>
      </c>
    </row>
    <row r="1545" spans="1:21" x14ac:dyDescent="0.25">
      <c r="A1545">
        <v>154.19999999999999</v>
      </c>
      <c r="B1545">
        <v>130.50887</v>
      </c>
      <c r="C1545">
        <v>477.25457999999998</v>
      </c>
      <c r="D1545">
        <v>154.19999999999999</v>
      </c>
      <c r="E1545">
        <v>130.51118</v>
      </c>
      <c r="F1545">
        <v>479.14767000000001</v>
      </c>
      <c r="G1545">
        <v>154.19999999999999</v>
      </c>
      <c r="H1545">
        <v>130.51237</v>
      </c>
      <c r="I1545">
        <v>419.82006999999999</v>
      </c>
      <c r="J1545">
        <v>154.19999999999999</v>
      </c>
      <c r="K1545">
        <v>130.50953999999999</v>
      </c>
      <c r="L1545">
        <v>458.18835000000001</v>
      </c>
      <c r="M1545">
        <v>154.19999999999999</v>
      </c>
      <c r="N1545">
        <v>130.51076</v>
      </c>
      <c r="O1545">
        <v>405.58819999999997</v>
      </c>
      <c r="S1545">
        <v>154.167</v>
      </c>
      <c r="T1545">
        <v>130.48465999999999</v>
      </c>
      <c r="U1545">
        <v>9.4236199999999997</v>
      </c>
    </row>
    <row r="1546" spans="1:21" x14ac:dyDescent="0.25">
      <c r="A1546">
        <v>154.30000000000001</v>
      </c>
      <c r="B1546">
        <v>130.59341000000001</v>
      </c>
      <c r="C1546">
        <v>477.28061000000002</v>
      </c>
      <c r="D1546">
        <v>154.30000000000001</v>
      </c>
      <c r="E1546">
        <v>130.59576000000001</v>
      </c>
      <c r="F1546">
        <v>479.22903000000002</v>
      </c>
      <c r="G1546">
        <v>154.30000000000001</v>
      </c>
      <c r="H1546">
        <v>130.59701999999999</v>
      </c>
      <c r="I1546">
        <v>419.88189999999997</v>
      </c>
      <c r="J1546">
        <v>154.30000000000001</v>
      </c>
      <c r="K1546">
        <v>130.59415000000001</v>
      </c>
      <c r="L1546">
        <v>458.09784000000002</v>
      </c>
      <c r="M1546">
        <v>154.30000000000001</v>
      </c>
      <c r="N1546">
        <v>130.59535</v>
      </c>
      <c r="O1546">
        <v>405.59476000000001</v>
      </c>
      <c r="S1546">
        <v>154.267</v>
      </c>
      <c r="T1546">
        <v>130.56938</v>
      </c>
      <c r="U1546">
        <v>9.11402</v>
      </c>
    </row>
    <row r="1547" spans="1:21" x14ac:dyDescent="0.25">
      <c r="A1547">
        <v>154.4</v>
      </c>
      <c r="B1547">
        <v>130.67773</v>
      </c>
      <c r="C1547">
        <v>477.25006000000002</v>
      </c>
      <c r="D1547">
        <v>154.4</v>
      </c>
      <c r="E1547">
        <v>130.68007</v>
      </c>
      <c r="F1547">
        <v>479.48867999999999</v>
      </c>
      <c r="G1547">
        <v>154.4</v>
      </c>
      <c r="H1547">
        <v>130.68165999999999</v>
      </c>
      <c r="I1547">
        <v>419.74826000000002</v>
      </c>
      <c r="J1547">
        <v>154.4</v>
      </c>
      <c r="K1547">
        <v>130.67878999999999</v>
      </c>
      <c r="L1547">
        <v>458.27654999999999</v>
      </c>
      <c r="M1547">
        <v>154.4</v>
      </c>
      <c r="N1547">
        <v>130.67995999999999</v>
      </c>
      <c r="O1547">
        <v>405.51434</v>
      </c>
      <c r="S1547">
        <v>154.36699999999999</v>
      </c>
      <c r="T1547">
        <v>130.65395000000001</v>
      </c>
      <c r="U1547">
        <v>9.5528600000000008</v>
      </c>
    </row>
    <row r="1548" spans="1:21" x14ac:dyDescent="0.25">
      <c r="A1548">
        <v>154.5</v>
      </c>
      <c r="B1548">
        <v>130.76299</v>
      </c>
      <c r="C1548">
        <v>477.41327000000001</v>
      </c>
      <c r="D1548">
        <v>154.5</v>
      </c>
      <c r="E1548">
        <v>130.76482999999999</v>
      </c>
      <c r="F1548">
        <v>479.65329000000003</v>
      </c>
      <c r="G1548">
        <v>154.5</v>
      </c>
      <c r="H1548">
        <v>130.76614000000001</v>
      </c>
      <c r="I1548">
        <v>419.66708</v>
      </c>
      <c r="J1548">
        <v>154.5</v>
      </c>
      <c r="K1548">
        <v>130.76326</v>
      </c>
      <c r="L1548">
        <v>458.10147000000001</v>
      </c>
      <c r="M1548">
        <v>154.5</v>
      </c>
      <c r="N1548">
        <v>130.76469</v>
      </c>
      <c r="O1548">
        <v>405.41937000000001</v>
      </c>
      <c r="S1548">
        <v>154.46700000000001</v>
      </c>
      <c r="T1548">
        <v>130.73865000000001</v>
      </c>
      <c r="U1548">
        <v>9.2198499999999992</v>
      </c>
    </row>
    <row r="1549" spans="1:21" x14ac:dyDescent="0.25">
      <c r="A1549">
        <v>154.6</v>
      </c>
      <c r="B1549">
        <v>130.84741</v>
      </c>
      <c r="C1549">
        <v>477.57303000000002</v>
      </c>
      <c r="D1549">
        <v>154.6</v>
      </c>
      <c r="E1549">
        <v>130.84936999999999</v>
      </c>
      <c r="F1549">
        <v>479.82690000000002</v>
      </c>
      <c r="G1549">
        <v>154.6</v>
      </c>
      <c r="H1549">
        <v>130.85142999999999</v>
      </c>
      <c r="I1549">
        <v>419.46127000000001</v>
      </c>
      <c r="J1549">
        <v>154.6</v>
      </c>
      <c r="K1549">
        <v>130.84857</v>
      </c>
      <c r="L1549">
        <v>458.30518000000001</v>
      </c>
      <c r="M1549">
        <v>154.6</v>
      </c>
      <c r="N1549">
        <v>130.84959000000001</v>
      </c>
      <c r="O1549">
        <v>405.25781000000001</v>
      </c>
      <c r="S1549">
        <v>154.56700000000001</v>
      </c>
      <c r="T1549">
        <v>130.82348999999999</v>
      </c>
      <c r="U1549">
        <v>9.1314799999999998</v>
      </c>
    </row>
    <row r="1550" spans="1:21" x14ac:dyDescent="0.25">
      <c r="A1550">
        <v>154.69999999999999</v>
      </c>
      <c r="B1550">
        <v>130.93205</v>
      </c>
      <c r="C1550">
        <v>477.61516999999998</v>
      </c>
      <c r="D1550">
        <v>154.69999999999999</v>
      </c>
      <c r="E1550">
        <v>130.93422000000001</v>
      </c>
      <c r="F1550">
        <v>480.11826000000002</v>
      </c>
      <c r="G1550">
        <v>154.69999999999999</v>
      </c>
      <c r="H1550">
        <v>130.93616</v>
      </c>
      <c r="I1550">
        <v>419.44153</v>
      </c>
      <c r="J1550">
        <v>154.69999999999999</v>
      </c>
      <c r="K1550">
        <v>130.93329</v>
      </c>
      <c r="L1550">
        <v>458.07909999999998</v>
      </c>
      <c r="M1550">
        <v>154.69999999999999</v>
      </c>
      <c r="N1550">
        <v>130.93423000000001</v>
      </c>
      <c r="O1550">
        <v>405.31344999999999</v>
      </c>
      <c r="S1550">
        <v>154.667</v>
      </c>
      <c r="T1550">
        <v>130.90828999999999</v>
      </c>
      <c r="U1550">
        <v>9.2602499999999992</v>
      </c>
    </row>
    <row r="1551" spans="1:21" x14ac:dyDescent="0.25">
      <c r="A1551">
        <v>154.80000000000001</v>
      </c>
      <c r="B1551">
        <v>131.01670999999999</v>
      </c>
      <c r="C1551">
        <v>477.45871</v>
      </c>
      <c r="D1551">
        <v>154.80000000000001</v>
      </c>
      <c r="E1551">
        <v>131.01885999999999</v>
      </c>
      <c r="F1551">
        <v>480.29282000000001</v>
      </c>
      <c r="G1551">
        <v>154.80000000000001</v>
      </c>
      <c r="H1551">
        <v>131.02034</v>
      </c>
      <c r="I1551">
        <v>419.38046000000003</v>
      </c>
      <c r="J1551">
        <v>154.80000000000001</v>
      </c>
      <c r="K1551">
        <v>131.01752999999999</v>
      </c>
      <c r="L1551">
        <v>458.25765999999999</v>
      </c>
      <c r="M1551">
        <v>154.80000000000001</v>
      </c>
      <c r="N1551">
        <v>131.01854</v>
      </c>
      <c r="O1551">
        <v>405.34719999999999</v>
      </c>
      <c r="S1551">
        <v>154.767</v>
      </c>
      <c r="T1551">
        <v>130.99266</v>
      </c>
      <c r="U1551">
        <v>9.3909800000000008</v>
      </c>
    </row>
    <row r="1552" spans="1:21" x14ac:dyDescent="0.25">
      <c r="A1552">
        <v>154.9</v>
      </c>
      <c r="B1552">
        <v>131.10160999999999</v>
      </c>
      <c r="C1552">
        <v>477.66861</v>
      </c>
      <c r="D1552">
        <v>154.9</v>
      </c>
      <c r="E1552">
        <v>131.10392999999999</v>
      </c>
      <c r="F1552">
        <v>480.50150000000002</v>
      </c>
      <c r="G1552">
        <v>154.9</v>
      </c>
      <c r="H1552">
        <v>131.10524000000001</v>
      </c>
      <c r="I1552">
        <v>419.32747999999998</v>
      </c>
      <c r="J1552">
        <v>154.9</v>
      </c>
      <c r="K1552">
        <v>131.10237000000001</v>
      </c>
      <c r="L1552">
        <v>458.36721999999997</v>
      </c>
      <c r="M1552">
        <v>154.9</v>
      </c>
      <c r="N1552">
        <v>131.10329999999999</v>
      </c>
      <c r="O1552">
        <v>405.04401000000001</v>
      </c>
      <c r="S1552">
        <v>154.86699999999999</v>
      </c>
      <c r="T1552">
        <v>131.07731999999999</v>
      </c>
      <c r="U1552">
        <v>9.43567</v>
      </c>
    </row>
    <row r="1553" spans="1:21" x14ac:dyDescent="0.25">
      <c r="A1553">
        <v>155</v>
      </c>
      <c r="B1553">
        <v>131.18619000000001</v>
      </c>
      <c r="C1553">
        <v>477.48331000000002</v>
      </c>
      <c r="D1553">
        <v>155</v>
      </c>
      <c r="E1553">
        <v>131.18836999999999</v>
      </c>
      <c r="F1553">
        <v>480.51639</v>
      </c>
      <c r="G1553">
        <v>155</v>
      </c>
      <c r="H1553">
        <v>131.18978999999999</v>
      </c>
      <c r="I1553">
        <v>419.12691999999998</v>
      </c>
      <c r="J1553">
        <v>155</v>
      </c>
      <c r="K1553">
        <v>131.18697</v>
      </c>
      <c r="L1553">
        <v>458.15859999999998</v>
      </c>
      <c r="M1553">
        <v>155</v>
      </c>
      <c r="N1553">
        <v>131.18785</v>
      </c>
      <c r="O1553">
        <v>405.05649</v>
      </c>
      <c r="S1553">
        <v>154.96700000000001</v>
      </c>
      <c r="T1553">
        <v>131.16193000000001</v>
      </c>
      <c r="U1553">
        <v>9.3312799999999996</v>
      </c>
    </row>
    <row r="1554" spans="1:21" x14ac:dyDescent="0.25">
      <c r="A1554">
        <v>155.1</v>
      </c>
      <c r="B1554">
        <v>131.27058</v>
      </c>
      <c r="C1554">
        <v>477.65793000000002</v>
      </c>
      <c r="D1554">
        <v>155.1</v>
      </c>
      <c r="E1554">
        <v>131.27283</v>
      </c>
      <c r="F1554">
        <v>480.69326999999998</v>
      </c>
      <c r="G1554">
        <v>155.1</v>
      </c>
      <c r="H1554">
        <v>131.27420000000001</v>
      </c>
      <c r="I1554">
        <v>418.86829</v>
      </c>
      <c r="J1554">
        <v>155.1</v>
      </c>
      <c r="K1554">
        <v>131.27133000000001</v>
      </c>
      <c r="L1554">
        <v>458.31450999999998</v>
      </c>
      <c r="M1554">
        <v>155.1</v>
      </c>
      <c r="N1554">
        <v>131.27266</v>
      </c>
      <c r="O1554">
        <v>404.84600999999998</v>
      </c>
      <c r="S1554">
        <v>155.06700000000001</v>
      </c>
      <c r="T1554">
        <v>131.24656999999999</v>
      </c>
      <c r="U1554">
        <v>9.2784800000000001</v>
      </c>
    </row>
    <row r="1555" spans="1:21" x14ac:dyDescent="0.25">
      <c r="A1555">
        <v>155.19999999999999</v>
      </c>
      <c r="B1555">
        <v>131.35556</v>
      </c>
      <c r="C1555">
        <v>477.74088</v>
      </c>
      <c r="D1555">
        <v>155.19999999999999</v>
      </c>
      <c r="E1555">
        <v>131.35767000000001</v>
      </c>
      <c r="F1555">
        <v>480.95089999999999</v>
      </c>
      <c r="G1555">
        <v>155.19999999999999</v>
      </c>
      <c r="H1555">
        <v>131.35892999999999</v>
      </c>
      <c r="I1555">
        <v>418.9538</v>
      </c>
      <c r="J1555">
        <v>155.19999999999999</v>
      </c>
      <c r="K1555">
        <v>131.35608999999999</v>
      </c>
      <c r="L1555">
        <v>457.98151000000001</v>
      </c>
      <c r="M1555">
        <v>155.19999999999999</v>
      </c>
      <c r="N1555">
        <v>131.35730000000001</v>
      </c>
      <c r="O1555">
        <v>404.66205000000002</v>
      </c>
      <c r="S1555">
        <v>155.167</v>
      </c>
      <c r="T1555">
        <v>131.33107000000001</v>
      </c>
      <c r="U1555">
        <v>9.1930200000000006</v>
      </c>
    </row>
    <row r="1556" spans="1:21" x14ac:dyDescent="0.25">
      <c r="A1556">
        <v>155.30000000000001</v>
      </c>
      <c r="B1556">
        <v>131.43993</v>
      </c>
      <c r="C1556">
        <v>477.56439</v>
      </c>
      <c r="D1556">
        <v>155.30000000000001</v>
      </c>
      <c r="E1556">
        <v>131.44202999999999</v>
      </c>
      <c r="F1556">
        <v>480.89371</v>
      </c>
      <c r="G1556">
        <v>155.30000000000001</v>
      </c>
      <c r="H1556">
        <v>131.44406000000001</v>
      </c>
      <c r="I1556">
        <v>418.90134</v>
      </c>
      <c r="J1556">
        <v>155.30000000000001</v>
      </c>
      <c r="K1556">
        <v>131.44121999999999</v>
      </c>
      <c r="L1556">
        <v>458.26834000000002</v>
      </c>
      <c r="M1556">
        <v>155.30000000000001</v>
      </c>
      <c r="N1556">
        <v>131.44237000000001</v>
      </c>
      <c r="O1556">
        <v>404.67117000000002</v>
      </c>
      <c r="S1556">
        <v>155.267</v>
      </c>
      <c r="T1556">
        <v>131.41633999999999</v>
      </c>
      <c r="U1556">
        <v>9.3143499999999992</v>
      </c>
    </row>
    <row r="1557" spans="1:21" x14ac:dyDescent="0.25">
      <c r="A1557">
        <v>155.4</v>
      </c>
      <c r="B1557">
        <v>131.52461</v>
      </c>
      <c r="C1557">
        <v>477.55783000000002</v>
      </c>
      <c r="D1557">
        <v>155.4</v>
      </c>
      <c r="E1557">
        <v>131.52663999999999</v>
      </c>
      <c r="F1557">
        <v>481.22951999999998</v>
      </c>
      <c r="G1557">
        <v>155.4</v>
      </c>
      <c r="H1557">
        <v>131.52871999999999</v>
      </c>
      <c r="I1557">
        <v>418.84368999999998</v>
      </c>
      <c r="J1557">
        <v>155.4</v>
      </c>
      <c r="K1557">
        <v>131.52585999999999</v>
      </c>
      <c r="L1557">
        <v>458.10271999999998</v>
      </c>
      <c r="M1557">
        <v>155.4</v>
      </c>
      <c r="N1557">
        <v>131.52683999999999</v>
      </c>
      <c r="O1557">
        <v>404.29178000000002</v>
      </c>
      <c r="S1557">
        <v>155.36699999999999</v>
      </c>
      <c r="T1557">
        <v>131.50103999999999</v>
      </c>
      <c r="U1557">
        <v>9.2518200000000004</v>
      </c>
    </row>
    <row r="1558" spans="1:21" x14ac:dyDescent="0.25">
      <c r="A1558">
        <v>155.5</v>
      </c>
      <c r="B1558">
        <v>131.60944000000001</v>
      </c>
      <c r="C1558">
        <v>477.9873</v>
      </c>
      <c r="D1558">
        <v>155.5</v>
      </c>
      <c r="E1558">
        <v>131.61148</v>
      </c>
      <c r="F1558">
        <v>481.49331999999998</v>
      </c>
      <c r="G1558">
        <v>155.5</v>
      </c>
      <c r="H1558">
        <v>131.61306999999999</v>
      </c>
      <c r="I1558">
        <v>418.83649000000003</v>
      </c>
      <c r="J1558">
        <v>155.5</v>
      </c>
      <c r="K1558">
        <v>131.61024</v>
      </c>
      <c r="L1558">
        <v>458.30880999999999</v>
      </c>
      <c r="M1558">
        <v>155.5</v>
      </c>
      <c r="N1558">
        <v>131.61125000000001</v>
      </c>
      <c r="O1558">
        <v>404.07650999999998</v>
      </c>
      <c r="S1558">
        <v>155.46700000000001</v>
      </c>
      <c r="T1558">
        <v>131.58527000000001</v>
      </c>
      <c r="U1558">
        <v>9.1775300000000009</v>
      </c>
    </row>
    <row r="1559" spans="1:21" x14ac:dyDescent="0.25">
      <c r="A1559">
        <v>155.6</v>
      </c>
      <c r="B1559">
        <v>131.69432</v>
      </c>
      <c r="C1559">
        <v>477.91073999999998</v>
      </c>
      <c r="D1559">
        <v>155.6</v>
      </c>
      <c r="E1559">
        <v>131.69656000000001</v>
      </c>
      <c r="F1559">
        <v>481.68297999999999</v>
      </c>
      <c r="G1559">
        <v>155.6</v>
      </c>
      <c r="H1559">
        <v>131.69793999999999</v>
      </c>
      <c r="I1559">
        <v>418.58755000000002</v>
      </c>
      <c r="J1559">
        <v>155.6</v>
      </c>
      <c r="K1559">
        <v>131.69506999999999</v>
      </c>
      <c r="L1559">
        <v>458.13959</v>
      </c>
      <c r="M1559">
        <v>155.6</v>
      </c>
      <c r="N1559">
        <v>131.69612000000001</v>
      </c>
      <c r="O1559">
        <v>404.19977</v>
      </c>
      <c r="S1559">
        <v>155.56700000000001</v>
      </c>
      <c r="T1559">
        <v>131.67012</v>
      </c>
      <c r="U1559">
        <v>9.1397999999999993</v>
      </c>
    </row>
    <row r="1560" spans="1:21" x14ac:dyDescent="0.25">
      <c r="A1560">
        <v>155.69999999999999</v>
      </c>
      <c r="B1560">
        <v>131.77889999999999</v>
      </c>
      <c r="C1560">
        <v>478.17849999999999</v>
      </c>
      <c r="D1560">
        <v>155.69999999999999</v>
      </c>
      <c r="E1560">
        <v>131.78095999999999</v>
      </c>
      <c r="F1560">
        <v>481.96663999999998</v>
      </c>
      <c r="G1560">
        <v>155.69999999999999</v>
      </c>
      <c r="H1560">
        <v>131.78258</v>
      </c>
      <c r="I1560">
        <v>418.32529</v>
      </c>
      <c r="J1560">
        <v>155.69999999999999</v>
      </c>
      <c r="K1560">
        <v>131.77972</v>
      </c>
      <c r="L1560">
        <v>458.00081999999998</v>
      </c>
      <c r="M1560">
        <v>155.69999999999999</v>
      </c>
      <c r="N1560">
        <v>131.78052</v>
      </c>
      <c r="O1560">
        <v>403.87603999999999</v>
      </c>
      <c r="S1560">
        <v>155.667</v>
      </c>
      <c r="T1560">
        <v>131.75476</v>
      </c>
      <c r="U1560">
        <v>9.2585099999999994</v>
      </c>
    </row>
    <row r="1561" spans="1:21" x14ac:dyDescent="0.25">
      <c r="A1561">
        <v>155.80000000000001</v>
      </c>
      <c r="B1561">
        <v>131.86336</v>
      </c>
      <c r="C1561">
        <v>478.15600999999998</v>
      </c>
      <c r="D1561">
        <v>155.80000000000001</v>
      </c>
      <c r="E1561">
        <v>131.86559</v>
      </c>
      <c r="F1561">
        <v>481.93477999999999</v>
      </c>
      <c r="G1561">
        <v>155.80000000000001</v>
      </c>
      <c r="H1561">
        <v>131.86687000000001</v>
      </c>
      <c r="I1561">
        <v>418.25011999999998</v>
      </c>
      <c r="J1561">
        <v>155.80000000000001</v>
      </c>
      <c r="K1561">
        <v>131.86403000000001</v>
      </c>
      <c r="L1561">
        <v>458.00204000000002</v>
      </c>
      <c r="M1561">
        <v>155.80000000000001</v>
      </c>
      <c r="N1561">
        <v>131.86508000000001</v>
      </c>
      <c r="O1561">
        <v>403.65872000000002</v>
      </c>
      <c r="S1561">
        <v>155.767</v>
      </c>
      <c r="T1561">
        <v>131.8391</v>
      </c>
      <c r="U1561">
        <v>9.1291799999999999</v>
      </c>
    </row>
    <row r="1562" spans="1:21" x14ac:dyDescent="0.25">
      <c r="A1562">
        <v>155.9</v>
      </c>
      <c r="B1562">
        <v>131.94818000000001</v>
      </c>
      <c r="C1562">
        <v>478.15395999999998</v>
      </c>
      <c r="D1562">
        <v>155.9</v>
      </c>
      <c r="E1562">
        <v>131.95043999999999</v>
      </c>
      <c r="F1562">
        <v>482.23644999999999</v>
      </c>
      <c r="G1562">
        <v>155.9</v>
      </c>
      <c r="H1562">
        <v>131.95157</v>
      </c>
      <c r="I1562">
        <v>418.03325999999998</v>
      </c>
      <c r="J1562">
        <v>155.9</v>
      </c>
      <c r="K1562">
        <v>131.94873000000001</v>
      </c>
      <c r="L1562">
        <v>457.91604999999998</v>
      </c>
      <c r="M1562">
        <v>155.9</v>
      </c>
      <c r="N1562">
        <v>131.95000999999999</v>
      </c>
      <c r="O1562">
        <v>403.41125</v>
      </c>
      <c r="S1562">
        <v>155.86699999999999</v>
      </c>
      <c r="T1562">
        <v>131.9239</v>
      </c>
      <c r="U1562">
        <v>9.3490000000000002</v>
      </c>
    </row>
    <row r="1563" spans="1:21" x14ac:dyDescent="0.25">
      <c r="A1563">
        <v>156</v>
      </c>
      <c r="B1563">
        <v>132.03244000000001</v>
      </c>
      <c r="C1563">
        <v>478.2131</v>
      </c>
      <c r="D1563">
        <v>156</v>
      </c>
      <c r="E1563">
        <v>132.03478999999999</v>
      </c>
      <c r="F1563">
        <v>482.29852</v>
      </c>
      <c r="G1563">
        <v>156</v>
      </c>
      <c r="H1563">
        <v>132.03664000000001</v>
      </c>
      <c r="I1563">
        <v>418.21753000000001</v>
      </c>
      <c r="J1563">
        <v>156</v>
      </c>
      <c r="K1563">
        <v>132.03375</v>
      </c>
      <c r="L1563">
        <v>457.88195999999999</v>
      </c>
      <c r="M1563">
        <v>156</v>
      </c>
      <c r="N1563">
        <v>132.03496999999999</v>
      </c>
      <c r="O1563">
        <v>403.17084</v>
      </c>
      <c r="S1563">
        <v>155.96700000000001</v>
      </c>
      <c r="T1563">
        <v>132.00899000000001</v>
      </c>
      <c r="U1563">
        <v>9.3064499999999999</v>
      </c>
    </row>
    <row r="1564" spans="1:21" x14ac:dyDescent="0.25">
      <c r="A1564">
        <v>156.1</v>
      </c>
      <c r="B1564">
        <v>132.11725000000001</v>
      </c>
      <c r="C1564">
        <v>478.12340999999998</v>
      </c>
      <c r="D1564">
        <v>156.1</v>
      </c>
      <c r="E1564">
        <v>132.11919</v>
      </c>
      <c r="F1564">
        <v>482.39148</v>
      </c>
      <c r="G1564">
        <v>156.1</v>
      </c>
      <c r="H1564">
        <v>132.12119000000001</v>
      </c>
      <c r="I1564">
        <v>417.99475000000001</v>
      </c>
      <c r="J1564">
        <v>156.1</v>
      </c>
      <c r="K1564">
        <v>132.11838</v>
      </c>
      <c r="L1564">
        <v>457.81882000000002</v>
      </c>
      <c r="M1564">
        <v>156.1</v>
      </c>
      <c r="N1564">
        <v>132.11949000000001</v>
      </c>
      <c r="O1564">
        <v>402.97143999999997</v>
      </c>
      <c r="S1564">
        <v>156.06700000000001</v>
      </c>
      <c r="T1564">
        <v>132.09362999999999</v>
      </c>
      <c r="U1564">
        <v>9.2646899999999999</v>
      </c>
    </row>
    <row r="1565" spans="1:21" x14ac:dyDescent="0.25">
      <c r="A1565">
        <v>156.19999999999999</v>
      </c>
      <c r="B1565">
        <v>132.20187000000001</v>
      </c>
      <c r="C1565">
        <v>478.30930000000001</v>
      </c>
      <c r="D1565">
        <v>156.19999999999999</v>
      </c>
      <c r="E1565">
        <v>132.20409000000001</v>
      </c>
      <c r="F1565">
        <v>482.63623000000001</v>
      </c>
      <c r="G1565">
        <v>156.19999999999999</v>
      </c>
      <c r="H1565">
        <v>132.20572999999999</v>
      </c>
      <c r="I1565">
        <v>417.99056999999999</v>
      </c>
      <c r="J1565">
        <v>156.19999999999999</v>
      </c>
      <c r="K1565">
        <v>132.20286999999999</v>
      </c>
      <c r="L1565">
        <v>457.59656000000001</v>
      </c>
      <c r="M1565">
        <v>156.19999999999999</v>
      </c>
      <c r="N1565">
        <v>132.20401000000001</v>
      </c>
      <c r="O1565">
        <v>402.73624000000001</v>
      </c>
      <c r="S1565">
        <v>156.167</v>
      </c>
      <c r="T1565">
        <v>132.17801</v>
      </c>
      <c r="U1565">
        <v>9.2419799999999999</v>
      </c>
    </row>
    <row r="1566" spans="1:21" x14ac:dyDescent="0.25">
      <c r="A1566">
        <v>156.30000000000001</v>
      </c>
      <c r="B1566">
        <v>132.28706</v>
      </c>
      <c r="C1566">
        <v>478.46185000000003</v>
      </c>
      <c r="D1566">
        <v>156.30000000000001</v>
      </c>
      <c r="E1566">
        <v>132.28934000000001</v>
      </c>
      <c r="F1566">
        <v>482.97548999999998</v>
      </c>
      <c r="G1566">
        <v>156.30000000000001</v>
      </c>
      <c r="H1566">
        <v>132.29066</v>
      </c>
      <c r="I1566">
        <v>417.74669999999998</v>
      </c>
      <c r="J1566">
        <v>156.30000000000001</v>
      </c>
      <c r="K1566">
        <v>132.28778</v>
      </c>
      <c r="L1566">
        <v>457.71188000000001</v>
      </c>
      <c r="M1566">
        <v>156.30000000000001</v>
      </c>
      <c r="N1566">
        <v>132.28890999999999</v>
      </c>
      <c r="O1566">
        <v>402.44101000000001</v>
      </c>
      <c r="S1566">
        <v>156.267</v>
      </c>
      <c r="T1566">
        <v>132.26282</v>
      </c>
      <c r="U1566">
        <v>9.1532900000000001</v>
      </c>
    </row>
    <row r="1567" spans="1:21" x14ac:dyDescent="0.25">
      <c r="A1567">
        <v>156.4</v>
      </c>
      <c r="B1567">
        <v>132.37164000000001</v>
      </c>
      <c r="C1567">
        <v>478.48205999999999</v>
      </c>
      <c r="D1567">
        <v>156.4</v>
      </c>
      <c r="E1567">
        <v>132.37349</v>
      </c>
      <c r="F1567">
        <v>482.98138</v>
      </c>
      <c r="G1567">
        <v>156.4</v>
      </c>
      <c r="H1567">
        <v>132.37517</v>
      </c>
      <c r="I1567">
        <v>417.68709999999999</v>
      </c>
      <c r="J1567">
        <v>156.4</v>
      </c>
      <c r="K1567">
        <v>132.37235999999999</v>
      </c>
      <c r="L1567">
        <v>457.63878999999997</v>
      </c>
      <c r="M1567">
        <v>156.4</v>
      </c>
      <c r="N1567">
        <v>132.37329</v>
      </c>
      <c r="O1567">
        <v>402.05056999999999</v>
      </c>
      <c r="S1567">
        <v>156.36699999999999</v>
      </c>
      <c r="T1567">
        <v>132.34752</v>
      </c>
      <c r="U1567">
        <v>9.2928700000000006</v>
      </c>
    </row>
    <row r="1568" spans="1:21" x14ac:dyDescent="0.25">
      <c r="A1568">
        <v>156.5</v>
      </c>
      <c r="B1568">
        <v>132.45615000000001</v>
      </c>
      <c r="C1568">
        <v>478.38155999999998</v>
      </c>
      <c r="D1568">
        <v>156.5</v>
      </c>
      <c r="E1568">
        <v>132.45832999999999</v>
      </c>
      <c r="F1568">
        <v>483.11478</v>
      </c>
      <c r="G1568">
        <v>156.5</v>
      </c>
      <c r="H1568">
        <v>132.45961</v>
      </c>
      <c r="I1568">
        <v>417.37365999999997</v>
      </c>
      <c r="J1568">
        <v>156.5</v>
      </c>
      <c r="K1568">
        <v>132.45677000000001</v>
      </c>
      <c r="L1568">
        <v>457.24743999999998</v>
      </c>
      <c r="M1568">
        <v>156.5</v>
      </c>
      <c r="N1568">
        <v>132.45769000000001</v>
      </c>
      <c r="O1568">
        <v>401.84088000000003</v>
      </c>
      <c r="S1568">
        <v>156.46700000000001</v>
      </c>
      <c r="T1568">
        <v>132.43179000000001</v>
      </c>
      <c r="U1568">
        <v>9.2694700000000001</v>
      </c>
    </row>
    <row r="1569" spans="1:21" x14ac:dyDescent="0.25">
      <c r="A1569">
        <v>156.6</v>
      </c>
      <c r="B1569">
        <v>132.54094000000001</v>
      </c>
      <c r="C1569">
        <v>478.63799999999998</v>
      </c>
      <c r="D1569">
        <v>156.6</v>
      </c>
      <c r="E1569">
        <v>132.54309000000001</v>
      </c>
      <c r="F1569">
        <v>483.35235999999998</v>
      </c>
      <c r="G1569">
        <v>156.6</v>
      </c>
      <c r="H1569">
        <v>132.54447999999999</v>
      </c>
      <c r="I1569">
        <v>417.28928000000002</v>
      </c>
      <c r="J1569">
        <v>156.6</v>
      </c>
      <c r="K1569">
        <v>132.54167000000001</v>
      </c>
      <c r="L1569">
        <v>457.49014</v>
      </c>
      <c r="M1569">
        <v>156.6</v>
      </c>
      <c r="N1569">
        <v>132.54262</v>
      </c>
      <c r="O1569">
        <v>401.54406999999998</v>
      </c>
      <c r="S1569">
        <v>156.565</v>
      </c>
      <c r="T1569">
        <v>132.51482999999999</v>
      </c>
      <c r="U1569">
        <v>9.1212599999999995</v>
      </c>
    </row>
    <row r="1570" spans="1:21" x14ac:dyDescent="0.25">
      <c r="A1570">
        <v>156.69999999999999</v>
      </c>
      <c r="B1570">
        <v>132.62522999999999</v>
      </c>
      <c r="C1570">
        <v>478.65338000000003</v>
      </c>
      <c r="D1570">
        <v>156.69999999999999</v>
      </c>
      <c r="E1570">
        <v>132.62755000000001</v>
      </c>
      <c r="F1570">
        <v>483.17142000000001</v>
      </c>
      <c r="G1570">
        <v>156.69999999999999</v>
      </c>
      <c r="H1570">
        <v>132.62914000000001</v>
      </c>
      <c r="I1570">
        <v>417.39004999999997</v>
      </c>
      <c r="J1570">
        <v>156.69999999999999</v>
      </c>
      <c r="K1570">
        <v>132.62625</v>
      </c>
      <c r="L1570">
        <v>457.21740999999997</v>
      </c>
      <c r="M1570">
        <v>156.69999999999999</v>
      </c>
      <c r="N1570">
        <v>132.62773000000001</v>
      </c>
      <c r="O1570">
        <v>401.44626</v>
      </c>
    </row>
    <row r="1571" spans="1:21" x14ac:dyDescent="0.25">
      <c r="A1571">
        <v>156.80000000000001</v>
      </c>
      <c r="B1571">
        <v>132.70982000000001</v>
      </c>
      <c r="C1571">
        <v>478.66629</v>
      </c>
      <c r="D1571">
        <v>156.80000000000001</v>
      </c>
      <c r="E1571">
        <v>132.71193</v>
      </c>
      <c r="F1571">
        <v>483.35791</v>
      </c>
      <c r="G1571">
        <v>156.80000000000001</v>
      </c>
      <c r="H1571">
        <v>132.71386999999999</v>
      </c>
      <c r="I1571">
        <v>417.32159000000001</v>
      </c>
      <c r="J1571">
        <v>156.80000000000001</v>
      </c>
      <c r="K1571">
        <v>132.71100999999999</v>
      </c>
      <c r="L1571">
        <v>457.06625000000003</v>
      </c>
      <c r="M1571">
        <v>156.80000000000001</v>
      </c>
      <c r="N1571">
        <v>132.71196</v>
      </c>
      <c r="O1571">
        <v>401.32101</v>
      </c>
    </row>
    <row r="1572" spans="1:21" x14ac:dyDescent="0.25">
      <c r="A1572">
        <v>156.9</v>
      </c>
      <c r="B1572">
        <v>132.79434000000001</v>
      </c>
      <c r="C1572">
        <v>478.71368000000001</v>
      </c>
      <c r="D1572">
        <v>156.9</v>
      </c>
      <c r="E1572">
        <v>132.79692</v>
      </c>
      <c r="F1572">
        <v>483.69324</v>
      </c>
      <c r="G1572">
        <v>156.9</v>
      </c>
      <c r="H1572">
        <v>132.79839000000001</v>
      </c>
      <c r="I1572">
        <v>416.91861</v>
      </c>
      <c r="J1572">
        <v>156.9</v>
      </c>
      <c r="K1572">
        <v>132.79549</v>
      </c>
      <c r="L1572">
        <v>457.05353000000002</v>
      </c>
      <c r="M1572">
        <v>156.9</v>
      </c>
      <c r="N1572">
        <v>132.79675</v>
      </c>
      <c r="O1572">
        <v>400.88995</v>
      </c>
    </row>
    <row r="1573" spans="1:21" x14ac:dyDescent="0.25">
      <c r="A1573">
        <v>157</v>
      </c>
      <c r="B1573">
        <v>132.87961000000001</v>
      </c>
      <c r="C1573">
        <v>478.61556999999999</v>
      </c>
      <c r="D1573">
        <v>157</v>
      </c>
      <c r="E1573">
        <v>132.88158999999999</v>
      </c>
      <c r="F1573">
        <v>483.81747000000001</v>
      </c>
      <c r="G1573">
        <v>157</v>
      </c>
      <c r="H1573">
        <v>132.88333</v>
      </c>
      <c r="I1573">
        <v>417.14864999999998</v>
      </c>
      <c r="J1573">
        <v>157</v>
      </c>
      <c r="K1573">
        <v>132.88046</v>
      </c>
      <c r="L1573">
        <v>457.08240000000001</v>
      </c>
      <c r="M1573">
        <v>157</v>
      </c>
      <c r="N1573">
        <v>132.88156000000001</v>
      </c>
      <c r="O1573">
        <v>400.80560000000003</v>
      </c>
    </row>
    <row r="1574" spans="1:21" x14ac:dyDescent="0.25">
      <c r="A1574">
        <v>157.1</v>
      </c>
      <c r="B1574">
        <v>132.96431999999999</v>
      </c>
      <c r="C1574">
        <v>479.08044000000001</v>
      </c>
      <c r="D1574">
        <v>157.1</v>
      </c>
      <c r="E1574">
        <v>132.96616</v>
      </c>
      <c r="F1574">
        <v>484.09174000000002</v>
      </c>
      <c r="G1574">
        <v>157.1</v>
      </c>
      <c r="H1574">
        <v>132.96777</v>
      </c>
      <c r="I1574">
        <v>416.96526999999998</v>
      </c>
      <c r="J1574">
        <v>157.1</v>
      </c>
      <c r="K1574">
        <v>132.96492000000001</v>
      </c>
      <c r="L1574">
        <v>456.75583</v>
      </c>
      <c r="M1574">
        <v>157.1</v>
      </c>
      <c r="N1574">
        <v>132.96601999999999</v>
      </c>
      <c r="O1574">
        <v>400.26019000000002</v>
      </c>
    </row>
    <row r="1575" spans="1:21" x14ac:dyDescent="0.25">
      <c r="A1575">
        <v>157.19999999999999</v>
      </c>
      <c r="B1575">
        <v>133.04892000000001</v>
      </c>
      <c r="C1575">
        <v>478.87488000000002</v>
      </c>
      <c r="D1575">
        <v>157.19999999999999</v>
      </c>
      <c r="E1575">
        <v>133.05095</v>
      </c>
      <c r="F1575">
        <v>484.19558999999998</v>
      </c>
      <c r="G1575">
        <v>157.19999999999999</v>
      </c>
      <c r="H1575">
        <v>133.05234999999999</v>
      </c>
      <c r="I1575">
        <v>416.40120999999999</v>
      </c>
      <c r="J1575">
        <v>157.19999999999999</v>
      </c>
      <c r="K1575">
        <v>133.04947000000001</v>
      </c>
      <c r="L1575">
        <v>456.44198999999998</v>
      </c>
      <c r="M1575">
        <v>157.19999999999999</v>
      </c>
      <c r="N1575">
        <v>133.05036999999999</v>
      </c>
      <c r="O1575">
        <v>400.14922999999999</v>
      </c>
    </row>
    <row r="1576" spans="1:21" x14ac:dyDescent="0.25">
      <c r="A1576">
        <v>157.30000000000001</v>
      </c>
      <c r="B1576">
        <v>133.13364999999999</v>
      </c>
      <c r="C1576">
        <v>478.76593000000003</v>
      </c>
      <c r="D1576">
        <v>157.30000000000001</v>
      </c>
      <c r="E1576">
        <v>133.13567</v>
      </c>
      <c r="F1576">
        <v>484.39107999999999</v>
      </c>
      <c r="G1576">
        <v>157.30000000000001</v>
      </c>
      <c r="H1576">
        <v>133.13712000000001</v>
      </c>
      <c r="I1576">
        <v>416.48764</v>
      </c>
      <c r="J1576">
        <v>157.30000000000001</v>
      </c>
      <c r="K1576">
        <v>133.13428999999999</v>
      </c>
      <c r="L1576">
        <v>456.56099999999998</v>
      </c>
      <c r="M1576">
        <v>157.30000000000001</v>
      </c>
      <c r="N1576">
        <v>133.13550000000001</v>
      </c>
      <c r="O1576">
        <v>400.08893</v>
      </c>
    </row>
    <row r="1577" spans="1:21" x14ac:dyDescent="0.25">
      <c r="A1577">
        <v>157.4</v>
      </c>
      <c r="B1577">
        <v>133.21789999999999</v>
      </c>
      <c r="C1577">
        <v>478.74466000000001</v>
      </c>
      <c r="D1577">
        <v>157.4</v>
      </c>
      <c r="E1577">
        <v>133.22020000000001</v>
      </c>
      <c r="F1577">
        <v>484.74829</v>
      </c>
      <c r="G1577">
        <v>157.4</v>
      </c>
      <c r="H1577">
        <v>133.22192000000001</v>
      </c>
      <c r="I1577">
        <v>416.55252000000002</v>
      </c>
      <c r="J1577">
        <v>157.4</v>
      </c>
      <c r="K1577">
        <v>133.21908999999999</v>
      </c>
      <c r="L1577">
        <v>456.35174999999998</v>
      </c>
      <c r="M1577">
        <v>157.4</v>
      </c>
      <c r="N1577">
        <v>133.22</v>
      </c>
      <c r="O1577">
        <v>399.55304000000001</v>
      </c>
    </row>
    <row r="1578" spans="1:21" x14ac:dyDescent="0.25">
      <c r="A1578">
        <v>157.5</v>
      </c>
      <c r="B1578">
        <v>133.30246</v>
      </c>
      <c r="C1578">
        <v>478.92538000000002</v>
      </c>
      <c r="D1578">
        <v>157.5</v>
      </c>
      <c r="E1578">
        <v>133.30473000000001</v>
      </c>
      <c r="F1578">
        <v>484.91043000000002</v>
      </c>
      <c r="G1578">
        <v>157.5</v>
      </c>
      <c r="H1578">
        <v>133.30649</v>
      </c>
      <c r="I1578">
        <v>416.35791</v>
      </c>
      <c r="J1578">
        <v>157.5</v>
      </c>
      <c r="K1578">
        <v>133.30363</v>
      </c>
      <c r="L1578">
        <v>456.30777</v>
      </c>
      <c r="M1578">
        <v>157.5</v>
      </c>
      <c r="N1578">
        <v>133.30464000000001</v>
      </c>
      <c r="O1578">
        <v>399.53064000000001</v>
      </c>
    </row>
    <row r="1579" spans="1:21" x14ac:dyDescent="0.25">
      <c r="A1579">
        <v>157.6</v>
      </c>
      <c r="B1579">
        <v>133.38702000000001</v>
      </c>
      <c r="C1579">
        <v>479.32943999999998</v>
      </c>
      <c r="D1579">
        <v>157.6</v>
      </c>
      <c r="E1579">
        <v>133.38959</v>
      </c>
      <c r="F1579">
        <v>485.06936999999999</v>
      </c>
      <c r="G1579">
        <v>157.6</v>
      </c>
      <c r="H1579">
        <v>133.39096000000001</v>
      </c>
      <c r="I1579">
        <v>416.29442999999998</v>
      </c>
      <c r="J1579">
        <v>157.6</v>
      </c>
      <c r="K1579">
        <v>133.38809000000001</v>
      </c>
      <c r="L1579">
        <v>455.98856000000001</v>
      </c>
      <c r="M1579">
        <v>157.6</v>
      </c>
      <c r="N1579">
        <v>133.38936000000001</v>
      </c>
      <c r="O1579">
        <v>399.31299000000001</v>
      </c>
    </row>
    <row r="1580" spans="1:21" x14ac:dyDescent="0.25">
      <c r="A1580">
        <v>157.69999999999999</v>
      </c>
      <c r="B1580">
        <v>133.47228999999999</v>
      </c>
      <c r="C1580">
        <v>479.04867999999999</v>
      </c>
      <c r="D1580">
        <v>157.69999999999999</v>
      </c>
      <c r="E1580">
        <v>133.47425999999999</v>
      </c>
      <c r="F1580">
        <v>485.04723999999999</v>
      </c>
      <c r="G1580">
        <v>157.69999999999999</v>
      </c>
      <c r="H1580">
        <v>133.47601</v>
      </c>
      <c r="I1580">
        <v>416.24856999999997</v>
      </c>
      <c r="J1580">
        <v>157.69999999999999</v>
      </c>
      <c r="K1580">
        <v>133.47316000000001</v>
      </c>
      <c r="L1580">
        <v>456.21190999999999</v>
      </c>
      <c r="M1580">
        <v>157.69999999999999</v>
      </c>
      <c r="N1580">
        <v>133.47417999999999</v>
      </c>
      <c r="O1580">
        <v>398.97394000000003</v>
      </c>
    </row>
    <row r="1581" spans="1:21" x14ac:dyDescent="0.25">
      <c r="A1581">
        <v>157.80000000000001</v>
      </c>
      <c r="B1581">
        <v>133.55646999999999</v>
      </c>
      <c r="C1581">
        <v>479.17971999999997</v>
      </c>
      <c r="D1581">
        <v>157.80000000000001</v>
      </c>
      <c r="E1581">
        <v>133.55873</v>
      </c>
      <c r="F1581">
        <v>485.33670000000001</v>
      </c>
      <c r="G1581">
        <v>157.80000000000001</v>
      </c>
      <c r="H1581">
        <v>133.56049999999999</v>
      </c>
      <c r="I1581">
        <v>415.98244999999997</v>
      </c>
      <c r="J1581">
        <v>157.80000000000001</v>
      </c>
      <c r="K1581">
        <v>133.55761999999999</v>
      </c>
      <c r="L1581">
        <v>455.80054000000001</v>
      </c>
      <c r="M1581">
        <v>157.80000000000001</v>
      </c>
      <c r="N1581">
        <v>133.55865</v>
      </c>
      <c r="O1581">
        <v>398.98199</v>
      </c>
    </row>
    <row r="1582" spans="1:21" x14ac:dyDescent="0.25">
      <c r="A1582">
        <v>157.9</v>
      </c>
      <c r="B1582">
        <v>133.64179999999999</v>
      </c>
      <c r="C1582">
        <v>479.17160000000001</v>
      </c>
      <c r="D1582">
        <v>157.9</v>
      </c>
      <c r="E1582">
        <v>133.64372</v>
      </c>
      <c r="F1582">
        <v>485.4794</v>
      </c>
      <c r="G1582">
        <v>157.9</v>
      </c>
      <c r="H1582">
        <v>133.64497</v>
      </c>
      <c r="I1582">
        <v>415.81139999999999</v>
      </c>
      <c r="J1582">
        <v>157.9</v>
      </c>
      <c r="K1582">
        <v>133.64209</v>
      </c>
      <c r="L1582">
        <v>455.68430000000001</v>
      </c>
      <c r="M1582">
        <v>157.9</v>
      </c>
      <c r="N1582">
        <v>133.64317</v>
      </c>
      <c r="O1582">
        <v>398.56988999999999</v>
      </c>
    </row>
    <row r="1583" spans="1:21" x14ac:dyDescent="0.25">
      <c r="A1583">
        <v>158</v>
      </c>
      <c r="B1583">
        <v>133.72644</v>
      </c>
      <c r="C1583">
        <v>479.32567999999998</v>
      </c>
      <c r="D1583">
        <v>158</v>
      </c>
      <c r="E1583">
        <v>133.72832</v>
      </c>
      <c r="F1583">
        <v>485.72030999999998</v>
      </c>
      <c r="G1583">
        <v>158</v>
      </c>
      <c r="H1583">
        <v>133.72984</v>
      </c>
      <c r="I1583">
        <v>415.63997999999998</v>
      </c>
      <c r="J1583">
        <v>158</v>
      </c>
      <c r="K1583">
        <v>133.72702000000001</v>
      </c>
      <c r="L1583">
        <v>455.62157999999999</v>
      </c>
      <c r="M1583">
        <v>158</v>
      </c>
      <c r="N1583">
        <v>133.72810000000001</v>
      </c>
      <c r="O1583">
        <v>398.65192000000002</v>
      </c>
    </row>
    <row r="1584" spans="1:21" x14ac:dyDescent="0.25">
      <c r="A1584">
        <v>158.1</v>
      </c>
      <c r="B1584">
        <v>133.81075000000001</v>
      </c>
      <c r="C1584">
        <v>479.25011999999998</v>
      </c>
      <c r="D1584">
        <v>158.1</v>
      </c>
      <c r="E1584">
        <v>133.81292999999999</v>
      </c>
      <c r="F1584">
        <v>485.72964000000002</v>
      </c>
      <c r="G1584">
        <v>158.1</v>
      </c>
      <c r="H1584">
        <v>133.81450000000001</v>
      </c>
      <c r="I1584">
        <v>415.63675000000001</v>
      </c>
      <c r="J1584">
        <v>158.1</v>
      </c>
      <c r="K1584">
        <v>133.81163000000001</v>
      </c>
      <c r="L1584">
        <v>455.29104999999998</v>
      </c>
      <c r="M1584">
        <v>158.1</v>
      </c>
      <c r="N1584">
        <v>133.81271000000001</v>
      </c>
      <c r="O1584">
        <v>398.40685999999999</v>
      </c>
    </row>
    <row r="1585" spans="1:15" x14ac:dyDescent="0.25">
      <c r="A1585">
        <v>158.19999999999999</v>
      </c>
      <c r="B1585">
        <v>133.89519999999999</v>
      </c>
      <c r="C1585">
        <v>479.39868000000001</v>
      </c>
      <c r="D1585">
        <v>158.19999999999999</v>
      </c>
      <c r="E1585">
        <v>133.89749</v>
      </c>
      <c r="F1585">
        <v>485.77600000000001</v>
      </c>
      <c r="G1585">
        <v>158.19999999999999</v>
      </c>
      <c r="H1585">
        <v>133.89926</v>
      </c>
      <c r="I1585">
        <v>415.45773000000003</v>
      </c>
      <c r="J1585">
        <v>158.19999999999999</v>
      </c>
      <c r="K1585">
        <v>133.89641</v>
      </c>
      <c r="L1585">
        <v>455.34435999999999</v>
      </c>
      <c r="M1585">
        <v>158.19999999999999</v>
      </c>
      <c r="N1585">
        <v>133.89725999999999</v>
      </c>
      <c r="O1585">
        <v>398.29732999999999</v>
      </c>
    </row>
    <row r="1586" spans="1:15" x14ac:dyDescent="0.25">
      <c r="A1586">
        <v>158.30000000000001</v>
      </c>
      <c r="B1586">
        <v>133.97987000000001</v>
      </c>
      <c r="C1586">
        <v>479.43941999999998</v>
      </c>
      <c r="D1586">
        <v>158.30000000000001</v>
      </c>
      <c r="E1586">
        <v>133.98235</v>
      </c>
      <c r="F1586">
        <v>485.92590000000001</v>
      </c>
      <c r="G1586">
        <v>158.30000000000001</v>
      </c>
      <c r="H1586">
        <v>133.98381000000001</v>
      </c>
      <c r="I1586">
        <v>415.16394000000003</v>
      </c>
      <c r="J1586">
        <v>158.30000000000001</v>
      </c>
      <c r="K1586">
        <v>133.98093</v>
      </c>
      <c r="L1586">
        <v>455.33346999999998</v>
      </c>
      <c r="M1586">
        <v>158.30000000000001</v>
      </c>
      <c r="N1586">
        <v>133.9821</v>
      </c>
      <c r="O1586">
        <v>398.22086000000002</v>
      </c>
    </row>
    <row r="1587" spans="1:15" x14ac:dyDescent="0.25">
      <c r="A1587">
        <v>158.4</v>
      </c>
      <c r="B1587">
        <v>134.06465</v>
      </c>
      <c r="C1587">
        <v>479.32918999999998</v>
      </c>
      <c r="D1587">
        <v>158.4</v>
      </c>
      <c r="E1587">
        <v>134.06689</v>
      </c>
      <c r="F1587">
        <v>486.14519999999999</v>
      </c>
      <c r="G1587">
        <v>158.4</v>
      </c>
      <c r="H1587">
        <v>134.06856999999999</v>
      </c>
      <c r="I1587">
        <v>414.98831000000001</v>
      </c>
      <c r="J1587">
        <v>158.4</v>
      </c>
      <c r="K1587">
        <v>134.06575000000001</v>
      </c>
      <c r="L1587">
        <v>454.70580999999999</v>
      </c>
      <c r="M1587">
        <v>158.4</v>
      </c>
      <c r="N1587">
        <v>134.06683000000001</v>
      </c>
      <c r="O1587">
        <v>397.72</v>
      </c>
    </row>
    <row r="1588" spans="1:15" x14ac:dyDescent="0.25">
      <c r="A1588">
        <v>158.5</v>
      </c>
      <c r="B1588">
        <v>134.14922999999999</v>
      </c>
      <c r="C1588">
        <v>479.28757000000002</v>
      </c>
      <c r="D1588">
        <v>158.5</v>
      </c>
      <c r="E1588">
        <v>134.15146999999999</v>
      </c>
      <c r="F1588">
        <v>486.54807</v>
      </c>
      <c r="G1588">
        <v>158.5</v>
      </c>
      <c r="H1588">
        <v>134.15297000000001</v>
      </c>
      <c r="I1588">
        <v>415.16660000000002</v>
      </c>
      <c r="J1588">
        <v>158.5</v>
      </c>
      <c r="K1588">
        <v>134.15011999999999</v>
      </c>
      <c r="L1588">
        <v>454.72307999999998</v>
      </c>
      <c r="M1588">
        <v>158.5</v>
      </c>
      <c r="N1588">
        <v>134.15141</v>
      </c>
      <c r="O1588">
        <v>397.91507000000001</v>
      </c>
    </row>
    <row r="1589" spans="1:15" x14ac:dyDescent="0.25">
      <c r="A1589">
        <v>158.6</v>
      </c>
      <c r="B1589">
        <v>134.23433</v>
      </c>
      <c r="C1589">
        <v>479.38815</v>
      </c>
      <c r="D1589">
        <v>158.6</v>
      </c>
      <c r="E1589">
        <v>134.23636999999999</v>
      </c>
      <c r="F1589">
        <v>486.37813999999997</v>
      </c>
      <c r="G1589">
        <v>158.6</v>
      </c>
      <c r="H1589">
        <v>134.23763</v>
      </c>
      <c r="I1589">
        <v>415.09796</v>
      </c>
      <c r="J1589">
        <v>158.6</v>
      </c>
      <c r="K1589">
        <v>134.23473000000001</v>
      </c>
      <c r="L1589">
        <v>454.59512000000001</v>
      </c>
      <c r="M1589">
        <v>158.6</v>
      </c>
      <c r="N1589">
        <v>134.23595</v>
      </c>
      <c r="O1589">
        <v>397.58237000000003</v>
      </c>
    </row>
    <row r="1590" spans="1:15" x14ac:dyDescent="0.25">
      <c r="A1590">
        <v>158.69999999999999</v>
      </c>
      <c r="B1590">
        <v>134.31898000000001</v>
      </c>
      <c r="C1590">
        <v>479.77566999999999</v>
      </c>
      <c r="D1590">
        <v>158.69999999999999</v>
      </c>
      <c r="E1590">
        <v>134.32092</v>
      </c>
      <c r="F1590">
        <v>486.63112999999998</v>
      </c>
      <c r="G1590">
        <v>158.69999999999999</v>
      </c>
      <c r="H1590">
        <v>134.32248000000001</v>
      </c>
      <c r="I1590">
        <v>414.91701999999998</v>
      </c>
      <c r="J1590">
        <v>158.69999999999999</v>
      </c>
      <c r="K1590">
        <v>134.31967</v>
      </c>
      <c r="L1590">
        <v>454.71206999999998</v>
      </c>
      <c r="M1590">
        <v>158.69999999999999</v>
      </c>
      <c r="N1590">
        <v>134.32085000000001</v>
      </c>
      <c r="O1590">
        <v>397.58010999999999</v>
      </c>
    </row>
    <row r="1591" spans="1:15" x14ac:dyDescent="0.25">
      <c r="A1591">
        <v>158.80000000000001</v>
      </c>
      <c r="B1591">
        <v>134.40350000000001</v>
      </c>
      <c r="C1591">
        <v>479.39843999999999</v>
      </c>
      <c r="D1591">
        <v>158.80000000000001</v>
      </c>
      <c r="E1591">
        <v>134.40546000000001</v>
      </c>
      <c r="F1591">
        <v>487.04766999999998</v>
      </c>
      <c r="G1591">
        <v>158.80000000000001</v>
      </c>
      <c r="H1591">
        <v>134.40720999999999</v>
      </c>
      <c r="I1591">
        <v>414.76251000000002</v>
      </c>
      <c r="J1591">
        <v>158.80000000000001</v>
      </c>
      <c r="K1591">
        <v>134.40433999999999</v>
      </c>
      <c r="L1591">
        <v>454.66888</v>
      </c>
      <c r="M1591">
        <v>158.80000000000001</v>
      </c>
      <c r="N1591">
        <v>134.40535</v>
      </c>
      <c r="O1591">
        <v>397.34496999999999</v>
      </c>
    </row>
    <row r="1592" spans="1:15" x14ac:dyDescent="0.25">
      <c r="A1592">
        <v>158.9</v>
      </c>
      <c r="B1592">
        <v>134.48808</v>
      </c>
      <c r="C1592">
        <v>479.74511999999999</v>
      </c>
      <c r="D1592">
        <v>158.9</v>
      </c>
      <c r="E1592">
        <v>134.49014</v>
      </c>
      <c r="F1592">
        <v>486.92975000000001</v>
      </c>
      <c r="G1592">
        <v>158.9</v>
      </c>
      <c r="H1592">
        <v>134.49188000000001</v>
      </c>
      <c r="I1592">
        <v>414.75473</v>
      </c>
      <c r="J1592">
        <v>158.9</v>
      </c>
      <c r="K1592">
        <v>134.48903999999999</v>
      </c>
      <c r="L1592">
        <v>454.42511000000002</v>
      </c>
      <c r="M1592">
        <v>158.9</v>
      </c>
      <c r="N1592">
        <v>134.49003999999999</v>
      </c>
      <c r="O1592">
        <v>397.02515</v>
      </c>
    </row>
    <row r="1593" spans="1:15" x14ac:dyDescent="0.25">
      <c r="A1593">
        <v>159</v>
      </c>
      <c r="B1593">
        <v>134.57266000000001</v>
      </c>
      <c r="C1593">
        <v>479.62436000000002</v>
      </c>
      <c r="D1593">
        <v>159</v>
      </c>
      <c r="E1593">
        <v>134.57503</v>
      </c>
      <c r="F1593">
        <v>487.20486</v>
      </c>
      <c r="G1593">
        <v>159</v>
      </c>
      <c r="H1593">
        <v>134.57657</v>
      </c>
      <c r="I1593">
        <v>414.73471000000001</v>
      </c>
      <c r="J1593">
        <v>159</v>
      </c>
      <c r="K1593">
        <v>134.5737</v>
      </c>
      <c r="L1593">
        <v>454.24941999999999</v>
      </c>
      <c r="M1593">
        <v>159</v>
      </c>
      <c r="N1593">
        <v>134.57480000000001</v>
      </c>
      <c r="O1593">
        <v>397.19072999999997</v>
      </c>
    </row>
    <row r="1594" spans="1:15" x14ac:dyDescent="0.25">
      <c r="A1594">
        <v>159.1</v>
      </c>
      <c r="B1594">
        <v>134.65737999999999</v>
      </c>
      <c r="C1594">
        <v>479.57306</v>
      </c>
      <c r="D1594">
        <v>159.1</v>
      </c>
      <c r="E1594">
        <v>134.65969999999999</v>
      </c>
      <c r="F1594">
        <v>487.31331999999998</v>
      </c>
      <c r="G1594">
        <v>159.1</v>
      </c>
      <c r="H1594">
        <v>134.66129000000001</v>
      </c>
      <c r="I1594">
        <v>414.61252000000002</v>
      </c>
      <c r="J1594">
        <v>159.1</v>
      </c>
      <c r="K1594">
        <v>134.65848</v>
      </c>
      <c r="L1594">
        <v>454.28482000000002</v>
      </c>
      <c r="M1594">
        <v>159.1</v>
      </c>
      <c r="N1594">
        <v>134.65942000000001</v>
      </c>
      <c r="O1594">
        <v>397.06943000000001</v>
      </c>
    </row>
    <row r="1595" spans="1:15" x14ac:dyDescent="0.25">
      <c r="A1595">
        <v>159.19999999999999</v>
      </c>
      <c r="B1595">
        <v>134.74164999999999</v>
      </c>
      <c r="C1595">
        <v>479.63538</v>
      </c>
      <c r="D1595">
        <v>159.19999999999999</v>
      </c>
      <c r="E1595">
        <v>134.74408</v>
      </c>
      <c r="F1595">
        <v>487.29827999999998</v>
      </c>
      <c r="G1595">
        <v>159.19999999999999</v>
      </c>
      <c r="H1595">
        <v>134.74561</v>
      </c>
      <c r="I1595">
        <v>414.19220000000001</v>
      </c>
      <c r="J1595">
        <v>159.19999999999999</v>
      </c>
      <c r="K1595">
        <v>134.74275</v>
      </c>
      <c r="L1595">
        <v>454.03113000000002</v>
      </c>
      <c r="M1595">
        <v>159.19999999999999</v>
      </c>
      <c r="N1595">
        <v>134.74386999999999</v>
      </c>
      <c r="O1595">
        <v>397.08670000000001</v>
      </c>
    </row>
    <row r="1596" spans="1:15" x14ac:dyDescent="0.25">
      <c r="A1596">
        <v>159.30000000000001</v>
      </c>
      <c r="B1596">
        <v>134.827</v>
      </c>
      <c r="C1596">
        <v>479.57711999999998</v>
      </c>
      <c r="D1596">
        <v>159.30000000000001</v>
      </c>
      <c r="E1596">
        <v>134.8289</v>
      </c>
      <c r="F1596">
        <v>487.48534999999998</v>
      </c>
      <c r="G1596">
        <v>159.30000000000001</v>
      </c>
      <c r="H1596">
        <v>134.83025000000001</v>
      </c>
      <c r="I1596">
        <v>414.18572999999998</v>
      </c>
      <c r="J1596">
        <v>159.30000000000001</v>
      </c>
      <c r="K1596">
        <v>134.82736</v>
      </c>
      <c r="L1596">
        <v>453.81702000000001</v>
      </c>
      <c r="M1596">
        <v>159.30000000000001</v>
      </c>
      <c r="N1596">
        <v>134.82859999999999</v>
      </c>
      <c r="O1596">
        <v>397.00330000000002</v>
      </c>
    </row>
    <row r="1597" spans="1:15" x14ac:dyDescent="0.25">
      <c r="A1597">
        <v>159.4</v>
      </c>
      <c r="B1597">
        <v>134.91154</v>
      </c>
      <c r="C1597">
        <v>479.66771999999997</v>
      </c>
      <c r="D1597">
        <v>159.4</v>
      </c>
      <c r="E1597">
        <v>134.9135</v>
      </c>
      <c r="F1597">
        <v>487.48874000000001</v>
      </c>
      <c r="G1597">
        <v>159.4</v>
      </c>
      <c r="H1597">
        <v>134.91526999999999</v>
      </c>
      <c r="I1597">
        <v>414.43615999999997</v>
      </c>
      <c r="J1597">
        <v>159.4</v>
      </c>
      <c r="K1597">
        <v>134.91238000000001</v>
      </c>
      <c r="L1597">
        <v>453.57970999999998</v>
      </c>
      <c r="M1597">
        <v>159.4</v>
      </c>
      <c r="N1597">
        <v>134.91347999999999</v>
      </c>
      <c r="O1597">
        <v>396.8143</v>
      </c>
    </row>
    <row r="1598" spans="1:15" x14ac:dyDescent="0.25">
      <c r="A1598">
        <v>159.5</v>
      </c>
      <c r="B1598">
        <v>134.99619000000001</v>
      </c>
      <c r="C1598">
        <v>479.65683000000001</v>
      </c>
      <c r="D1598">
        <v>159.5</v>
      </c>
      <c r="E1598">
        <v>134.99812</v>
      </c>
      <c r="F1598">
        <v>487.53104000000002</v>
      </c>
      <c r="G1598">
        <v>159.5</v>
      </c>
      <c r="H1598">
        <v>134.99994000000001</v>
      </c>
      <c r="I1598">
        <v>414.35397</v>
      </c>
      <c r="J1598">
        <v>159.5</v>
      </c>
      <c r="K1598">
        <v>134.99709999999999</v>
      </c>
      <c r="L1598">
        <v>453.47354000000001</v>
      </c>
      <c r="M1598">
        <v>159.5</v>
      </c>
      <c r="N1598">
        <v>134.99808999999999</v>
      </c>
      <c r="O1598">
        <v>396.57114000000001</v>
      </c>
    </row>
    <row r="1599" spans="1:15" x14ac:dyDescent="0.25">
      <c r="A1599">
        <v>159.6</v>
      </c>
      <c r="B1599">
        <v>135.08087</v>
      </c>
      <c r="C1599">
        <v>479.60617000000002</v>
      </c>
      <c r="D1599">
        <v>159.6</v>
      </c>
      <c r="E1599">
        <v>135.08266</v>
      </c>
      <c r="F1599">
        <v>487.71548000000001</v>
      </c>
      <c r="G1599">
        <v>159.6</v>
      </c>
      <c r="H1599">
        <v>135.08447000000001</v>
      </c>
      <c r="I1599">
        <v>414.12668000000002</v>
      </c>
      <c r="J1599">
        <v>159.6</v>
      </c>
      <c r="K1599">
        <v>135.08160000000001</v>
      </c>
      <c r="L1599">
        <v>453.52258</v>
      </c>
      <c r="M1599">
        <v>159.6</v>
      </c>
      <c r="N1599">
        <v>135.08257</v>
      </c>
      <c r="O1599">
        <v>396.53662000000003</v>
      </c>
    </row>
    <row r="1600" spans="1:15" x14ac:dyDescent="0.25">
      <c r="A1600">
        <v>159.69999999999999</v>
      </c>
      <c r="B1600">
        <v>135.16542000000001</v>
      </c>
      <c r="C1600">
        <v>479.60385000000002</v>
      </c>
      <c r="D1600">
        <v>159.69999999999999</v>
      </c>
      <c r="E1600">
        <v>135.16791000000001</v>
      </c>
      <c r="F1600">
        <v>487.84276999999997</v>
      </c>
      <c r="G1600">
        <v>159.69999999999999</v>
      </c>
      <c r="H1600">
        <v>135.16929999999999</v>
      </c>
      <c r="I1600">
        <v>413.80914000000001</v>
      </c>
      <c r="J1600">
        <v>159.69999999999999</v>
      </c>
      <c r="K1600">
        <v>135.16643999999999</v>
      </c>
      <c r="L1600">
        <v>453.47568000000001</v>
      </c>
      <c r="M1600">
        <v>159.69999999999999</v>
      </c>
      <c r="N1600">
        <v>135.16739000000001</v>
      </c>
      <c r="O1600">
        <v>396.46024</v>
      </c>
    </row>
    <row r="1601" spans="1:15" x14ac:dyDescent="0.25">
      <c r="A1601">
        <v>159.80000000000001</v>
      </c>
      <c r="B1601">
        <v>135.25</v>
      </c>
      <c r="C1601">
        <v>479.61917</v>
      </c>
      <c r="D1601">
        <v>159.80000000000001</v>
      </c>
      <c r="E1601">
        <v>135.25255000000001</v>
      </c>
      <c r="F1601">
        <v>487.76767000000001</v>
      </c>
      <c r="G1601">
        <v>159.80000000000001</v>
      </c>
      <c r="H1601">
        <v>135.25399999999999</v>
      </c>
      <c r="I1601">
        <v>413.92572000000001</v>
      </c>
      <c r="J1601">
        <v>159.80000000000001</v>
      </c>
      <c r="K1601">
        <v>135.25113999999999</v>
      </c>
      <c r="L1601">
        <v>453.18416999999999</v>
      </c>
      <c r="M1601">
        <v>159.80000000000001</v>
      </c>
      <c r="N1601">
        <v>135.25206</v>
      </c>
      <c r="O1601">
        <v>396.14675999999997</v>
      </c>
    </row>
    <row r="1602" spans="1:15" x14ac:dyDescent="0.25">
      <c r="A1602">
        <v>159.9</v>
      </c>
      <c r="B1602">
        <v>135.33443</v>
      </c>
      <c r="C1602">
        <v>479.61273</v>
      </c>
      <c r="D1602">
        <v>159.9</v>
      </c>
      <c r="E1602">
        <v>135.33684</v>
      </c>
      <c r="F1602">
        <v>487.98791999999997</v>
      </c>
      <c r="G1602">
        <v>159.9</v>
      </c>
      <c r="H1602">
        <v>135.33826999999999</v>
      </c>
      <c r="I1602">
        <v>413.81778000000003</v>
      </c>
      <c r="J1602">
        <v>159.9</v>
      </c>
      <c r="K1602">
        <v>135.33538999999999</v>
      </c>
      <c r="L1602">
        <v>453.02127000000002</v>
      </c>
      <c r="M1602">
        <v>159.9</v>
      </c>
      <c r="N1602">
        <v>135.33653000000001</v>
      </c>
      <c r="O1602">
        <v>396.13531</v>
      </c>
    </row>
    <row r="1603" spans="1:15" x14ac:dyDescent="0.25">
      <c r="A1603">
        <v>160</v>
      </c>
      <c r="B1603">
        <v>135.41951</v>
      </c>
      <c r="C1603">
        <v>479.78543000000002</v>
      </c>
      <c r="D1603">
        <v>160</v>
      </c>
      <c r="E1603">
        <v>135.42169000000001</v>
      </c>
      <c r="F1603">
        <v>487.97005999999999</v>
      </c>
      <c r="G1603">
        <v>160</v>
      </c>
      <c r="H1603">
        <v>135.42295999999999</v>
      </c>
      <c r="I1603">
        <v>413.73883000000001</v>
      </c>
      <c r="J1603">
        <v>160</v>
      </c>
      <c r="K1603">
        <v>135.42006000000001</v>
      </c>
      <c r="L1603">
        <v>453.04633000000001</v>
      </c>
      <c r="M1603">
        <v>160</v>
      </c>
      <c r="N1603">
        <v>135.42113000000001</v>
      </c>
      <c r="O1603">
        <v>396.09503000000001</v>
      </c>
    </row>
    <row r="1604" spans="1:15" x14ac:dyDescent="0.25">
      <c r="A1604">
        <v>160.1</v>
      </c>
      <c r="B1604">
        <v>135.50399999999999</v>
      </c>
      <c r="C1604">
        <v>479.52109000000002</v>
      </c>
      <c r="D1604">
        <v>160.1</v>
      </c>
      <c r="E1604">
        <v>135.50613000000001</v>
      </c>
      <c r="F1604">
        <v>487.88727</v>
      </c>
      <c r="G1604">
        <v>160.1</v>
      </c>
      <c r="H1604">
        <v>135.50771</v>
      </c>
      <c r="I1604">
        <v>413.56580000000002</v>
      </c>
      <c r="J1604">
        <v>160.1</v>
      </c>
      <c r="K1604">
        <v>135.50487000000001</v>
      </c>
      <c r="L1604">
        <v>452.98757999999998</v>
      </c>
      <c r="M1604">
        <v>160.1</v>
      </c>
      <c r="N1604">
        <v>135.50635</v>
      </c>
      <c r="O1604">
        <v>396.15985000000001</v>
      </c>
    </row>
    <row r="1605" spans="1:15" x14ac:dyDescent="0.25">
      <c r="A1605">
        <v>160.19999999999999</v>
      </c>
      <c r="B1605">
        <v>135.58870999999999</v>
      </c>
      <c r="C1605">
        <v>479.74158</v>
      </c>
      <c r="D1605">
        <v>160.19999999999999</v>
      </c>
      <c r="E1605">
        <v>135.59073000000001</v>
      </c>
      <c r="F1605">
        <v>487.97806000000003</v>
      </c>
      <c r="G1605">
        <v>160.19999999999999</v>
      </c>
      <c r="H1605">
        <v>135.59258</v>
      </c>
      <c r="I1605">
        <v>413.64965999999998</v>
      </c>
      <c r="J1605">
        <v>160.19999999999999</v>
      </c>
      <c r="K1605">
        <v>135.58968999999999</v>
      </c>
      <c r="L1605">
        <v>452.84204</v>
      </c>
      <c r="M1605">
        <v>160.19999999999999</v>
      </c>
      <c r="N1605">
        <v>135.59100000000001</v>
      </c>
      <c r="O1605">
        <v>396.01711999999998</v>
      </c>
    </row>
    <row r="1606" spans="1:15" x14ac:dyDescent="0.25">
      <c r="A1606">
        <v>160.30000000000001</v>
      </c>
      <c r="B1606">
        <v>135.67352</v>
      </c>
      <c r="C1606">
        <v>479.79977000000002</v>
      </c>
      <c r="D1606">
        <v>160.30000000000001</v>
      </c>
      <c r="E1606">
        <v>135.67535000000001</v>
      </c>
      <c r="F1606">
        <v>488.00958000000003</v>
      </c>
      <c r="G1606">
        <v>160.30000000000001</v>
      </c>
      <c r="H1606">
        <v>135.67711</v>
      </c>
      <c r="I1606">
        <v>413.66005999999999</v>
      </c>
      <c r="J1606">
        <v>160.30000000000001</v>
      </c>
      <c r="K1606">
        <v>135.67427000000001</v>
      </c>
      <c r="L1606">
        <v>452.81326000000001</v>
      </c>
      <c r="M1606">
        <v>160.30000000000001</v>
      </c>
      <c r="N1606">
        <v>135.67527999999999</v>
      </c>
      <c r="O1606">
        <v>395.96868999999998</v>
      </c>
    </row>
    <row r="1607" spans="1:15" x14ac:dyDescent="0.25">
      <c r="A1607">
        <v>160.4</v>
      </c>
      <c r="B1607">
        <v>135.75809000000001</v>
      </c>
      <c r="C1607">
        <v>479.78496999999999</v>
      </c>
      <c r="D1607">
        <v>160.4</v>
      </c>
      <c r="E1607">
        <v>135.76031</v>
      </c>
      <c r="F1607">
        <v>488.31189000000001</v>
      </c>
      <c r="G1607">
        <v>160.4</v>
      </c>
      <c r="H1607">
        <v>135.76197999999999</v>
      </c>
      <c r="I1607">
        <v>413.53363000000002</v>
      </c>
      <c r="J1607">
        <v>160.4</v>
      </c>
      <c r="K1607">
        <v>135.75910999999999</v>
      </c>
      <c r="L1607">
        <v>452.53084999999999</v>
      </c>
      <c r="M1607">
        <v>160.4</v>
      </c>
      <c r="N1607">
        <v>135.76016000000001</v>
      </c>
      <c r="O1607">
        <v>395.85140999999999</v>
      </c>
    </row>
    <row r="1608" spans="1:15" x14ac:dyDescent="0.25">
      <c r="A1608">
        <v>160.5</v>
      </c>
      <c r="B1608">
        <v>135.84276</v>
      </c>
      <c r="C1608">
        <v>479.78368999999998</v>
      </c>
      <c r="D1608">
        <v>160.5</v>
      </c>
      <c r="E1608">
        <v>135.84514999999999</v>
      </c>
      <c r="F1608">
        <v>488.18677000000002</v>
      </c>
      <c r="G1608">
        <v>160.5</v>
      </c>
      <c r="H1608">
        <v>135.84658999999999</v>
      </c>
      <c r="I1608">
        <v>413.57758000000001</v>
      </c>
      <c r="J1608">
        <v>160.5</v>
      </c>
      <c r="K1608">
        <v>135.84377000000001</v>
      </c>
      <c r="L1608">
        <v>452.49718999999999</v>
      </c>
      <c r="M1608">
        <v>160.5</v>
      </c>
      <c r="N1608">
        <v>135.84469999999999</v>
      </c>
      <c r="O1608">
        <v>395.57384999999999</v>
      </c>
    </row>
    <row r="1609" spans="1:15" x14ac:dyDescent="0.25">
      <c r="A1609">
        <v>160.6</v>
      </c>
      <c r="B1609">
        <v>135.92725999999999</v>
      </c>
      <c r="C1609">
        <v>479.74664000000001</v>
      </c>
      <c r="D1609">
        <v>160.6</v>
      </c>
      <c r="E1609">
        <v>135.92963</v>
      </c>
      <c r="F1609">
        <v>488.16287</v>
      </c>
      <c r="G1609">
        <v>160.6</v>
      </c>
      <c r="H1609">
        <v>135.93101999999999</v>
      </c>
      <c r="I1609">
        <v>413.50421</v>
      </c>
      <c r="J1609">
        <v>160.6</v>
      </c>
      <c r="K1609">
        <v>135.92815999999999</v>
      </c>
      <c r="L1609">
        <v>452.07580999999999</v>
      </c>
      <c r="M1609">
        <v>160.6</v>
      </c>
      <c r="N1609">
        <v>135.92917</v>
      </c>
      <c r="O1609">
        <v>395.61923000000002</v>
      </c>
    </row>
    <row r="1610" spans="1:15" x14ac:dyDescent="0.25">
      <c r="A1610">
        <v>160.69999999999999</v>
      </c>
      <c r="B1610">
        <v>136.01221000000001</v>
      </c>
      <c r="C1610">
        <v>479.62714</v>
      </c>
      <c r="D1610">
        <v>160.69999999999999</v>
      </c>
      <c r="E1610">
        <v>136.01439999999999</v>
      </c>
      <c r="F1610">
        <v>488.49608999999998</v>
      </c>
      <c r="G1610">
        <v>160.69999999999999</v>
      </c>
      <c r="H1610">
        <v>136.01559</v>
      </c>
      <c r="I1610">
        <v>413.17245000000003</v>
      </c>
      <c r="J1610">
        <v>160.69999999999999</v>
      </c>
      <c r="K1610">
        <v>136.01273</v>
      </c>
      <c r="L1610">
        <v>451.95166</v>
      </c>
      <c r="M1610">
        <v>160.69999999999999</v>
      </c>
      <c r="N1610">
        <v>136.01384999999999</v>
      </c>
      <c r="O1610">
        <v>395.52258</v>
      </c>
    </row>
    <row r="1611" spans="1:15" x14ac:dyDescent="0.25">
      <c r="A1611">
        <v>160.80000000000001</v>
      </c>
      <c r="B1611">
        <v>136.09673000000001</v>
      </c>
      <c r="C1611">
        <v>479.50463999999999</v>
      </c>
      <c r="D1611">
        <v>160.80000000000001</v>
      </c>
      <c r="E1611">
        <v>136.09868</v>
      </c>
      <c r="F1611">
        <v>488.30801000000002</v>
      </c>
      <c r="G1611">
        <v>160.80000000000001</v>
      </c>
      <c r="H1611">
        <v>136.10037</v>
      </c>
      <c r="I1611">
        <v>413.25072999999998</v>
      </c>
      <c r="J1611">
        <v>160.80000000000001</v>
      </c>
      <c r="K1611">
        <v>136.0975</v>
      </c>
      <c r="L1611">
        <v>451.86043999999998</v>
      </c>
      <c r="M1611">
        <v>160.80000000000001</v>
      </c>
      <c r="N1611">
        <v>136.09877</v>
      </c>
      <c r="O1611">
        <v>395.55011000000002</v>
      </c>
    </row>
    <row r="1612" spans="1:15" x14ac:dyDescent="0.25">
      <c r="A1612">
        <v>160.9</v>
      </c>
      <c r="B1612">
        <v>136.18119999999999</v>
      </c>
      <c r="C1612">
        <v>479.57819000000001</v>
      </c>
      <c r="D1612">
        <v>160.9</v>
      </c>
      <c r="E1612">
        <v>136.18329</v>
      </c>
      <c r="F1612">
        <v>488.12432999999999</v>
      </c>
      <c r="G1612">
        <v>160.9</v>
      </c>
      <c r="H1612">
        <v>136.18529000000001</v>
      </c>
      <c r="I1612">
        <v>413.23331000000002</v>
      </c>
      <c r="J1612">
        <v>160.9</v>
      </c>
      <c r="K1612">
        <v>136.18244999999999</v>
      </c>
      <c r="L1612">
        <v>451.79181</v>
      </c>
      <c r="M1612">
        <v>160.9</v>
      </c>
      <c r="N1612">
        <v>136.18361999999999</v>
      </c>
      <c r="O1612">
        <v>395.67687999999998</v>
      </c>
    </row>
    <row r="1613" spans="1:15" x14ac:dyDescent="0.25">
      <c r="A1613">
        <v>161</v>
      </c>
      <c r="B1613">
        <v>136.26616000000001</v>
      </c>
      <c r="C1613">
        <v>479.70490000000001</v>
      </c>
      <c r="D1613">
        <v>161</v>
      </c>
      <c r="E1613">
        <v>136.26808</v>
      </c>
      <c r="F1613">
        <v>488.26682</v>
      </c>
      <c r="G1613">
        <v>161</v>
      </c>
      <c r="H1613">
        <v>136.26957999999999</v>
      </c>
      <c r="I1613">
        <v>413.16692999999998</v>
      </c>
      <c r="J1613">
        <v>161</v>
      </c>
      <c r="K1613">
        <v>136.26669000000001</v>
      </c>
      <c r="L1613">
        <v>451.53890999999999</v>
      </c>
      <c r="M1613">
        <v>161</v>
      </c>
      <c r="N1613">
        <v>136.26806999999999</v>
      </c>
      <c r="O1613">
        <v>395.63528000000002</v>
      </c>
    </row>
    <row r="1614" spans="1:15" x14ac:dyDescent="0.25">
      <c r="A1614">
        <v>161.1</v>
      </c>
      <c r="B1614">
        <v>136.35085000000001</v>
      </c>
      <c r="C1614">
        <v>479.76443</v>
      </c>
      <c r="D1614">
        <v>161.1</v>
      </c>
      <c r="E1614">
        <v>136.35297</v>
      </c>
      <c r="F1614">
        <v>488.50546000000003</v>
      </c>
      <c r="G1614">
        <v>161.1</v>
      </c>
      <c r="H1614">
        <v>136.35478000000001</v>
      </c>
      <c r="I1614">
        <v>413.09197999999998</v>
      </c>
      <c r="J1614">
        <v>161.1</v>
      </c>
      <c r="K1614">
        <v>136.35187999999999</v>
      </c>
      <c r="L1614">
        <v>451.55417</v>
      </c>
      <c r="M1614">
        <v>161.1</v>
      </c>
      <c r="N1614">
        <v>136.3528</v>
      </c>
      <c r="O1614">
        <v>395.33093000000002</v>
      </c>
    </row>
    <row r="1615" spans="1:15" x14ac:dyDescent="0.25">
      <c r="A1615">
        <v>161.19999999999999</v>
      </c>
      <c r="B1615">
        <v>136.43555000000001</v>
      </c>
      <c r="C1615">
        <v>479.68576000000002</v>
      </c>
      <c r="D1615">
        <v>161.19999999999999</v>
      </c>
      <c r="E1615">
        <v>136.43741</v>
      </c>
      <c r="F1615">
        <v>488.03268000000003</v>
      </c>
      <c r="G1615">
        <v>161.19999999999999</v>
      </c>
      <c r="H1615">
        <v>136.43933000000001</v>
      </c>
      <c r="I1615">
        <v>413.08017000000001</v>
      </c>
      <c r="J1615">
        <v>161.19999999999999</v>
      </c>
      <c r="K1615">
        <v>136.43652</v>
      </c>
      <c r="L1615">
        <v>451.2912</v>
      </c>
      <c r="M1615">
        <v>161.19999999999999</v>
      </c>
      <c r="N1615">
        <v>136.43718999999999</v>
      </c>
      <c r="O1615">
        <v>395.25806</v>
      </c>
    </row>
    <row r="1616" spans="1:15" x14ac:dyDescent="0.25">
      <c r="A1616">
        <v>161.30000000000001</v>
      </c>
      <c r="B1616">
        <v>136.52010999999999</v>
      </c>
      <c r="C1616">
        <v>479.66144000000003</v>
      </c>
      <c r="D1616">
        <v>161.30000000000001</v>
      </c>
      <c r="E1616">
        <v>136.52246</v>
      </c>
      <c r="F1616">
        <v>488.28796</v>
      </c>
      <c r="G1616">
        <v>161.30000000000001</v>
      </c>
      <c r="H1616">
        <v>136.52373</v>
      </c>
      <c r="I1616">
        <v>412.98038000000003</v>
      </c>
      <c r="J1616">
        <v>161.30000000000001</v>
      </c>
      <c r="K1616">
        <v>136.52089000000001</v>
      </c>
      <c r="L1616">
        <v>451.16701999999998</v>
      </c>
      <c r="M1616">
        <v>161.30000000000001</v>
      </c>
      <c r="N1616">
        <v>136.52179000000001</v>
      </c>
      <c r="O1616">
        <v>395.19817999999998</v>
      </c>
    </row>
    <row r="1617" spans="1:15" x14ac:dyDescent="0.25">
      <c r="A1617">
        <v>161.4</v>
      </c>
      <c r="B1617">
        <v>136.60506000000001</v>
      </c>
      <c r="C1617">
        <v>479.90487999999999</v>
      </c>
      <c r="D1617">
        <v>161.4</v>
      </c>
      <c r="E1617">
        <v>136.60728</v>
      </c>
      <c r="F1617">
        <v>488.24059999999997</v>
      </c>
      <c r="G1617">
        <v>161.4</v>
      </c>
      <c r="H1617">
        <v>136.60851</v>
      </c>
      <c r="I1617">
        <v>412.87650000000002</v>
      </c>
      <c r="J1617">
        <v>161.4</v>
      </c>
      <c r="K1617">
        <v>136.60563999999999</v>
      </c>
      <c r="L1617">
        <v>451.15832999999998</v>
      </c>
      <c r="M1617">
        <v>161.4</v>
      </c>
      <c r="N1617">
        <v>136.60660999999999</v>
      </c>
      <c r="O1617">
        <v>395.19024999999999</v>
      </c>
    </row>
    <row r="1618" spans="1:15" x14ac:dyDescent="0.25">
      <c r="A1618">
        <v>161.5</v>
      </c>
      <c r="B1618">
        <v>136.68933000000001</v>
      </c>
      <c r="C1618">
        <v>479.91653000000002</v>
      </c>
      <c r="D1618">
        <v>161.5</v>
      </c>
      <c r="E1618">
        <v>136.69153</v>
      </c>
      <c r="F1618">
        <v>487.92827999999997</v>
      </c>
      <c r="G1618">
        <v>161.5</v>
      </c>
      <c r="H1618">
        <v>136.69318000000001</v>
      </c>
      <c r="I1618">
        <v>412.61446999999998</v>
      </c>
      <c r="J1618">
        <v>161.5</v>
      </c>
      <c r="K1618">
        <v>136.69033999999999</v>
      </c>
      <c r="L1618">
        <v>451.30515000000003</v>
      </c>
      <c r="M1618">
        <v>161.5</v>
      </c>
      <c r="N1618">
        <v>136.69138000000001</v>
      </c>
      <c r="O1618">
        <v>395.04926</v>
      </c>
    </row>
    <row r="1619" spans="1:15" x14ac:dyDescent="0.25">
      <c r="A1619">
        <v>161.6</v>
      </c>
      <c r="B1619">
        <v>136.77377000000001</v>
      </c>
      <c r="C1619">
        <v>479.96978999999999</v>
      </c>
      <c r="D1619">
        <v>161.6</v>
      </c>
      <c r="E1619">
        <v>136.77592000000001</v>
      </c>
      <c r="F1619">
        <v>487.96231</v>
      </c>
      <c r="G1619">
        <v>161.6</v>
      </c>
      <c r="H1619">
        <v>136.77780000000001</v>
      </c>
      <c r="I1619">
        <v>412.62360000000001</v>
      </c>
      <c r="J1619">
        <v>161.6</v>
      </c>
      <c r="K1619">
        <v>136.77495999999999</v>
      </c>
      <c r="L1619">
        <v>450.59723000000002</v>
      </c>
      <c r="M1619">
        <v>161.6</v>
      </c>
      <c r="N1619">
        <v>136.77592000000001</v>
      </c>
      <c r="O1619">
        <v>394.71996999999999</v>
      </c>
    </row>
    <row r="1620" spans="1:15" x14ac:dyDescent="0.25">
      <c r="A1620">
        <v>161.69999999999999</v>
      </c>
      <c r="B1620">
        <v>136.85875999999999</v>
      </c>
      <c r="C1620">
        <v>479.96071999999998</v>
      </c>
      <c r="D1620">
        <v>161.69999999999999</v>
      </c>
      <c r="E1620">
        <v>136.86087000000001</v>
      </c>
      <c r="F1620">
        <v>487.84255999999999</v>
      </c>
      <c r="G1620">
        <v>161.69999999999999</v>
      </c>
      <c r="H1620">
        <v>136.8623</v>
      </c>
      <c r="I1620">
        <v>412.55856</v>
      </c>
      <c r="J1620">
        <v>161.69999999999999</v>
      </c>
      <c r="K1620">
        <v>136.85942</v>
      </c>
      <c r="L1620">
        <v>450.37227999999999</v>
      </c>
      <c r="M1620">
        <v>161.69999999999999</v>
      </c>
      <c r="N1620">
        <v>136.86084</v>
      </c>
      <c r="O1620">
        <v>394.96631000000002</v>
      </c>
    </row>
    <row r="1621" spans="1:15" x14ac:dyDescent="0.25">
      <c r="A1621">
        <v>161.80000000000001</v>
      </c>
      <c r="B1621">
        <v>136.94342</v>
      </c>
      <c r="C1621">
        <v>480.18362000000002</v>
      </c>
      <c r="D1621">
        <v>161.80000000000001</v>
      </c>
      <c r="E1621">
        <v>136.94552999999999</v>
      </c>
      <c r="F1621">
        <v>487.85028</v>
      </c>
      <c r="G1621">
        <v>161.80000000000001</v>
      </c>
      <c r="H1621">
        <v>136.94739000000001</v>
      </c>
      <c r="I1621">
        <v>412.62927000000002</v>
      </c>
      <c r="J1621">
        <v>161.80000000000001</v>
      </c>
      <c r="K1621">
        <v>136.94452000000001</v>
      </c>
      <c r="L1621">
        <v>450.46494000000001</v>
      </c>
      <c r="M1621">
        <v>161.80000000000001</v>
      </c>
      <c r="N1621">
        <v>136.94574</v>
      </c>
      <c r="O1621">
        <v>394.82321000000002</v>
      </c>
    </row>
    <row r="1622" spans="1:15" x14ac:dyDescent="0.25">
      <c r="A1622">
        <v>161.9</v>
      </c>
      <c r="B1622">
        <v>137.02817999999999</v>
      </c>
      <c r="C1622">
        <v>480.03325999999998</v>
      </c>
      <c r="D1622">
        <v>161.9</v>
      </c>
      <c r="E1622">
        <v>137.03021000000001</v>
      </c>
      <c r="F1622">
        <v>487.52920999999998</v>
      </c>
      <c r="G1622">
        <v>161.9</v>
      </c>
      <c r="H1622">
        <v>137.03183000000001</v>
      </c>
      <c r="I1622">
        <v>412.36029000000002</v>
      </c>
      <c r="J1622">
        <v>161.9</v>
      </c>
      <c r="K1622">
        <v>137.02904000000001</v>
      </c>
      <c r="L1622">
        <v>450.23471000000001</v>
      </c>
      <c r="M1622">
        <v>161.9</v>
      </c>
      <c r="N1622">
        <v>137.03003000000001</v>
      </c>
      <c r="O1622">
        <v>394.32891999999998</v>
      </c>
    </row>
    <row r="1623" spans="1:15" x14ac:dyDescent="0.25">
      <c r="A1623">
        <v>162</v>
      </c>
      <c r="B1623">
        <v>137.11267000000001</v>
      </c>
      <c r="C1623">
        <v>480.09967</v>
      </c>
      <c r="D1623">
        <v>162</v>
      </c>
      <c r="E1623">
        <v>137.11505</v>
      </c>
      <c r="F1623">
        <v>487.56738000000001</v>
      </c>
      <c r="G1623">
        <v>162</v>
      </c>
      <c r="H1623">
        <v>137.11637999999999</v>
      </c>
      <c r="I1623">
        <v>412.36639000000002</v>
      </c>
      <c r="J1623">
        <v>162</v>
      </c>
      <c r="K1623">
        <v>137.11353</v>
      </c>
      <c r="L1623">
        <v>450.04030999999998</v>
      </c>
      <c r="M1623">
        <v>162</v>
      </c>
      <c r="N1623">
        <v>137.11439999999999</v>
      </c>
      <c r="O1623">
        <v>394.12515000000002</v>
      </c>
    </row>
    <row r="1624" spans="1:15" x14ac:dyDescent="0.25">
      <c r="A1624">
        <v>162.1</v>
      </c>
      <c r="B1624">
        <v>137.19767999999999</v>
      </c>
      <c r="C1624">
        <v>480.32681000000002</v>
      </c>
      <c r="D1624">
        <v>162.1</v>
      </c>
      <c r="E1624">
        <v>137.19991999999999</v>
      </c>
      <c r="F1624">
        <v>487.39821999999998</v>
      </c>
      <c r="G1624">
        <v>162.1</v>
      </c>
      <c r="H1624">
        <v>137.20116999999999</v>
      </c>
      <c r="I1624">
        <v>412.36313000000001</v>
      </c>
      <c r="J1624">
        <v>162.1</v>
      </c>
      <c r="K1624">
        <v>137.19832</v>
      </c>
      <c r="L1624">
        <v>449.74932999999999</v>
      </c>
      <c r="M1624">
        <v>162.1</v>
      </c>
      <c r="N1624">
        <v>137.1994</v>
      </c>
      <c r="O1624">
        <v>394.10651000000001</v>
      </c>
    </row>
    <row r="1625" spans="1:15" x14ac:dyDescent="0.25">
      <c r="A1625">
        <v>162.19999999999999</v>
      </c>
      <c r="B1625">
        <v>137.28211999999999</v>
      </c>
      <c r="C1625">
        <v>480.20785999999998</v>
      </c>
      <c r="D1625">
        <v>162.19999999999999</v>
      </c>
      <c r="E1625">
        <v>137.28429</v>
      </c>
      <c r="F1625">
        <v>487.39449999999999</v>
      </c>
      <c r="G1625">
        <v>162.19999999999999</v>
      </c>
      <c r="H1625">
        <v>137.28579999999999</v>
      </c>
      <c r="I1625">
        <v>412.16113000000001</v>
      </c>
      <c r="J1625">
        <v>162.19999999999999</v>
      </c>
      <c r="K1625">
        <v>137.28299000000001</v>
      </c>
      <c r="L1625">
        <v>449.45871</v>
      </c>
      <c r="M1625">
        <v>162.19999999999999</v>
      </c>
      <c r="N1625">
        <v>137.28400999999999</v>
      </c>
      <c r="O1625">
        <v>393.86464999999998</v>
      </c>
    </row>
    <row r="1626" spans="1:15" x14ac:dyDescent="0.25">
      <c r="A1626">
        <v>162.30000000000001</v>
      </c>
      <c r="B1626">
        <v>137.36652000000001</v>
      </c>
      <c r="C1626">
        <v>480.3537</v>
      </c>
      <c r="D1626">
        <v>162.30000000000001</v>
      </c>
      <c r="E1626">
        <v>137.36873</v>
      </c>
      <c r="F1626">
        <v>487.11948000000001</v>
      </c>
      <c r="G1626">
        <v>162.30000000000001</v>
      </c>
      <c r="H1626">
        <v>137.37036000000001</v>
      </c>
      <c r="I1626">
        <v>412.24979000000002</v>
      </c>
      <c r="J1626">
        <v>162.30000000000001</v>
      </c>
      <c r="K1626">
        <v>137.36754999999999</v>
      </c>
      <c r="L1626">
        <v>449.60654</v>
      </c>
      <c r="M1626">
        <v>162.30000000000001</v>
      </c>
      <c r="N1626">
        <v>137.36870999999999</v>
      </c>
      <c r="O1626">
        <v>393.69585999999998</v>
      </c>
    </row>
    <row r="1627" spans="1:15" x14ac:dyDescent="0.25">
      <c r="A1627">
        <v>162.4</v>
      </c>
      <c r="B1627">
        <v>137.45137</v>
      </c>
      <c r="C1627">
        <v>480.2226</v>
      </c>
      <c r="D1627">
        <v>162.4</v>
      </c>
      <c r="E1627">
        <v>137.45348000000001</v>
      </c>
      <c r="F1627">
        <v>486.92581000000001</v>
      </c>
      <c r="G1627">
        <v>162.4</v>
      </c>
      <c r="H1627">
        <v>137.45488</v>
      </c>
      <c r="I1627">
        <v>412.11736999999999</v>
      </c>
      <c r="J1627">
        <v>162.4</v>
      </c>
      <c r="K1627">
        <v>137.45203000000001</v>
      </c>
      <c r="L1627">
        <v>449.25304999999997</v>
      </c>
      <c r="M1627">
        <v>162.4</v>
      </c>
      <c r="N1627">
        <v>137.45340999999999</v>
      </c>
      <c r="O1627">
        <v>393.53026999999997</v>
      </c>
    </row>
    <row r="1628" spans="1:15" x14ac:dyDescent="0.25">
      <c r="A1628">
        <v>162.5</v>
      </c>
      <c r="B1628">
        <v>137.53592</v>
      </c>
      <c r="C1628">
        <v>480.23946999999998</v>
      </c>
      <c r="D1628">
        <v>162.5</v>
      </c>
      <c r="E1628">
        <v>137.53818999999999</v>
      </c>
      <c r="F1628">
        <v>486.79300000000001</v>
      </c>
      <c r="G1628">
        <v>162.5</v>
      </c>
      <c r="H1628">
        <v>137.54019</v>
      </c>
      <c r="I1628">
        <v>412.06533999999999</v>
      </c>
      <c r="J1628">
        <v>162.5</v>
      </c>
      <c r="K1628">
        <v>137.53730999999999</v>
      </c>
      <c r="L1628">
        <v>449.30313000000001</v>
      </c>
      <c r="M1628">
        <v>162.5</v>
      </c>
      <c r="N1628">
        <v>137.53841</v>
      </c>
      <c r="O1628">
        <v>393.36453</v>
      </c>
    </row>
    <row r="1629" spans="1:15" x14ac:dyDescent="0.25">
      <c r="A1629">
        <v>162.6</v>
      </c>
      <c r="B1629">
        <v>137.62074000000001</v>
      </c>
      <c r="C1629">
        <v>480.43286000000001</v>
      </c>
      <c r="D1629">
        <v>162.6</v>
      </c>
      <c r="E1629">
        <v>137.62267</v>
      </c>
      <c r="F1629">
        <v>486.90314000000001</v>
      </c>
      <c r="G1629">
        <v>162.6</v>
      </c>
      <c r="H1629">
        <v>137.62443999999999</v>
      </c>
      <c r="I1629">
        <v>412.04028</v>
      </c>
      <c r="J1629">
        <v>162.6</v>
      </c>
      <c r="K1629">
        <v>137.62157999999999</v>
      </c>
      <c r="L1629">
        <v>448.88547</v>
      </c>
      <c r="M1629">
        <v>162.6</v>
      </c>
      <c r="N1629">
        <v>137.62276</v>
      </c>
      <c r="O1629">
        <v>393.03262000000001</v>
      </c>
    </row>
    <row r="1630" spans="1:15" x14ac:dyDescent="0.25">
      <c r="A1630">
        <v>162.69999999999999</v>
      </c>
      <c r="B1630">
        <v>137.70561000000001</v>
      </c>
      <c r="C1630">
        <v>480.70303000000001</v>
      </c>
      <c r="D1630">
        <v>162.69999999999999</v>
      </c>
      <c r="E1630">
        <v>137.70769000000001</v>
      </c>
      <c r="F1630">
        <v>486.58121</v>
      </c>
      <c r="G1630">
        <v>162.69999999999999</v>
      </c>
      <c r="H1630">
        <v>137.70898</v>
      </c>
      <c r="I1630">
        <v>412.18554999999998</v>
      </c>
      <c r="J1630">
        <v>162.69999999999999</v>
      </c>
      <c r="K1630">
        <v>137.70613</v>
      </c>
      <c r="L1630">
        <v>448.77715999999998</v>
      </c>
      <c r="M1630">
        <v>162.69999999999999</v>
      </c>
      <c r="N1630">
        <v>137.70711</v>
      </c>
      <c r="O1630">
        <v>392.7045</v>
      </c>
    </row>
    <row r="1631" spans="1:15" x14ac:dyDescent="0.25">
      <c r="A1631">
        <v>162.80000000000001</v>
      </c>
      <c r="B1631">
        <v>137.79048</v>
      </c>
      <c r="C1631">
        <v>480.61822999999998</v>
      </c>
      <c r="D1631">
        <v>162.80000000000001</v>
      </c>
      <c r="E1631">
        <v>137.79253</v>
      </c>
      <c r="F1631">
        <v>486.48653999999999</v>
      </c>
      <c r="G1631">
        <v>162.80000000000001</v>
      </c>
      <c r="H1631">
        <v>137.79396</v>
      </c>
      <c r="I1631">
        <v>412.01776000000001</v>
      </c>
      <c r="J1631">
        <v>162.80000000000001</v>
      </c>
      <c r="K1631">
        <v>137.79111</v>
      </c>
      <c r="L1631">
        <v>448.69305000000003</v>
      </c>
      <c r="M1631">
        <v>162.80000000000001</v>
      </c>
      <c r="N1631">
        <v>137.79199</v>
      </c>
      <c r="O1631">
        <v>392.61133000000001</v>
      </c>
    </row>
    <row r="1632" spans="1:15" x14ac:dyDescent="0.25">
      <c r="A1632">
        <v>162.9</v>
      </c>
      <c r="B1632">
        <v>137.87482</v>
      </c>
      <c r="C1632">
        <v>480.70303000000001</v>
      </c>
      <c r="D1632">
        <v>162.9</v>
      </c>
      <c r="E1632">
        <v>137.87694999999999</v>
      </c>
      <c r="F1632">
        <v>486.22800000000001</v>
      </c>
      <c r="G1632">
        <v>162.9</v>
      </c>
      <c r="H1632">
        <v>137.87851000000001</v>
      </c>
      <c r="I1632">
        <v>411.92746</v>
      </c>
      <c r="J1632">
        <v>162.9</v>
      </c>
      <c r="K1632">
        <v>137.87568999999999</v>
      </c>
      <c r="L1632">
        <v>448.45742999999999</v>
      </c>
      <c r="M1632">
        <v>162.9</v>
      </c>
      <c r="N1632">
        <v>137.87665999999999</v>
      </c>
      <c r="O1632">
        <v>392.21091000000001</v>
      </c>
    </row>
    <row r="1633" spans="1:15" x14ac:dyDescent="0.25">
      <c r="A1633">
        <v>163</v>
      </c>
      <c r="B1633">
        <v>137.95935</v>
      </c>
      <c r="C1633">
        <v>480.58719000000002</v>
      </c>
      <c r="D1633">
        <v>163</v>
      </c>
      <c r="E1633">
        <v>137.96149</v>
      </c>
      <c r="F1633">
        <v>485.93072999999998</v>
      </c>
      <c r="G1633">
        <v>163</v>
      </c>
      <c r="H1633">
        <v>137.96312</v>
      </c>
      <c r="I1633">
        <v>412.00351000000001</v>
      </c>
      <c r="J1633">
        <v>163</v>
      </c>
      <c r="K1633">
        <v>137.96028000000001</v>
      </c>
      <c r="L1633">
        <v>448.27154999999999</v>
      </c>
      <c r="M1633">
        <v>163</v>
      </c>
      <c r="N1633">
        <v>137.96119999999999</v>
      </c>
      <c r="O1633">
        <v>391.88535000000002</v>
      </c>
    </row>
    <row r="1634" spans="1:15" x14ac:dyDescent="0.25">
      <c r="A1634">
        <v>163.1</v>
      </c>
      <c r="B1634">
        <v>138.04413</v>
      </c>
      <c r="C1634">
        <v>480.95920000000001</v>
      </c>
      <c r="D1634">
        <v>163.1</v>
      </c>
      <c r="E1634">
        <v>138.04628</v>
      </c>
      <c r="F1634">
        <v>485.82443000000001</v>
      </c>
      <c r="G1634">
        <v>163.1</v>
      </c>
      <c r="H1634">
        <v>138.04785000000001</v>
      </c>
      <c r="I1634">
        <v>411.86626999999999</v>
      </c>
      <c r="J1634">
        <v>163.1</v>
      </c>
      <c r="K1634">
        <v>138.04495</v>
      </c>
      <c r="L1634">
        <v>448.22009000000003</v>
      </c>
      <c r="M1634">
        <v>163.1</v>
      </c>
      <c r="N1634">
        <v>138.04605000000001</v>
      </c>
      <c r="O1634">
        <v>391.92241999999999</v>
      </c>
    </row>
    <row r="1635" spans="1:15" x14ac:dyDescent="0.25">
      <c r="A1635">
        <v>163.19999999999999</v>
      </c>
      <c r="B1635">
        <v>138.12851000000001</v>
      </c>
      <c r="C1635">
        <v>480.70593000000002</v>
      </c>
      <c r="D1635">
        <v>163.19999999999999</v>
      </c>
      <c r="E1635">
        <v>138.13072</v>
      </c>
      <c r="F1635">
        <v>485.37473</v>
      </c>
      <c r="G1635">
        <v>163.19999999999999</v>
      </c>
      <c r="H1635">
        <v>138.13267999999999</v>
      </c>
      <c r="I1635">
        <v>412.15048000000002</v>
      </c>
      <c r="J1635">
        <v>163.19999999999999</v>
      </c>
      <c r="K1635">
        <v>138.12984</v>
      </c>
      <c r="L1635">
        <v>448.02417000000003</v>
      </c>
      <c r="M1635">
        <v>163.19999999999999</v>
      </c>
      <c r="N1635">
        <v>138.13101</v>
      </c>
      <c r="O1635">
        <v>391.3544</v>
      </c>
    </row>
    <row r="1636" spans="1:15" x14ac:dyDescent="0.25">
      <c r="A1636">
        <v>163.30000000000001</v>
      </c>
      <c r="B1636">
        <v>138.2132</v>
      </c>
      <c r="C1636">
        <v>481.06796000000003</v>
      </c>
      <c r="D1636">
        <v>163.30000000000001</v>
      </c>
      <c r="E1636">
        <v>138.21545</v>
      </c>
      <c r="F1636">
        <v>485.26519999999999</v>
      </c>
      <c r="G1636">
        <v>163.30000000000001</v>
      </c>
      <c r="H1636">
        <v>138.21702999999999</v>
      </c>
      <c r="I1636">
        <v>411.59406000000001</v>
      </c>
      <c r="J1636">
        <v>163.30000000000001</v>
      </c>
      <c r="K1636">
        <v>138.21417</v>
      </c>
      <c r="L1636">
        <v>447.85199</v>
      </c>
      <c r="M1636">
        <v>163.30000000000001</v>
      </c>
      <c r="N1636">
        <v>138.21540999999999</v>
      </c>
      <c r="O1636">
        <v>391.20357999999999</v>
      </c>
    </row>
    <row r="1637" spans="1:15" x14ac:dyDescent="0.25">
      <c r="A1637">
        <v>163.4</v>
      </c>
      <c r="B1637">
        <v>138.29808</v>
      </c>
      <c r="C1637">
        <v>481.03989000000001</v>
      </c>
      <c r="D1637">
        <v>163.4</v>
      </c>
      <c r="E1637">
        <v>138.3004</v>
      </c>
      <c r="F1637">
        <v>485.02044999999998</v>
      </c>
      <c r="G1637">
        <v>163.4</v>
      </c>
      <c r="H1637">
        <v>138.30167</v>
      </c>
      <c r="I1637">
        <v>411.68304000000001</v>
      </c>
      <c r="J1637">
        <v>163.4</v>
      </c>
      <c r="K1637">
        <v>138.2988</v>
      </c>
      <c r="L1637">
        <v>447.64992999999998</v>
      </c>
      <c r="M1637">
        <v>163.4</v>
      </c>
      <c r="N1637">
        <v>138.29990000000001</v>
      </c>
      <c r="O1637">
        <v>390.82067999999998</v>
      </c>
    </row>
    <row r="1638" spans="1:15" x14ac:dyDescent="0.25">
      <c r="A1638">
        <v>163.5</v>
      </c>
      <c r="B1638">
        <v>138.38315</v>
      </c>
      <c r="C1638">
        <v>481.23383000000001</v>
      </c>
      <c r="D1638">
        <v>163.5</v>
      </c>
      <c r="E1638">
        <v>138.38506000000001</v>
      </c>
      <c r="F1638">
        <v>485.17169000000001</v>
      </c>
      <c r="G1638">
        <v>163.5</v>
      </c>
      <c r="H1638">
        <v>138.38646</v>
      </c>
      <c r="I1638">
        <v>411.62603999999999</v>
      </c>
      <c r="J1638">
        <v>163.5</v>
      </c>
      <c r="K1638">
        <v>138.38359</v>
      </c>
      <c r="L1638">
        <v>447.45220999999998</v>
      </c>
      <c r="M1638">
        <v>163.5</v>
      </c>
      <c r="N1638">
        <v>138.38473999999999</v>
      </c>
      <c r="O1638">
        <v>390.46591000000001</v>
      </c>
    </row>
    <row r="1639" spans="1:15" x14ac:dyDescent="0.25">
      <c r="A1639">
        <v>163.6</v>
      </c>
      <c r="B1639">
        <v>138.46755999999999</v>
      </c>
      <c r="C1639">
        <v>481.30144999999999</v>
      </c>
      <c r="D1639">
        <v>163.6</v>
      </c>
      <c r="E1639">
        <v>138.46952999999999</v>
      </c>
      <c r="F1639">
        <v>484.82049999999998</v>
      </c>
      <c r="G1639">
        <v>163.6</v>
      </c>
      <c r="H1639">
        <v>138.47104999999999</v>
      </c>
      <c r="I1639">
        <v>411.66403000000003</v>
      </c>
      <c r="J1639">
        <v>163.6</v>
      </c>
      <c r="K1639">
        <v>138.46822</v>
      </c>
      <c r="L1639">
        <v>447.08765</v>
      </c>
      <c r="M1639">
        <v>163.6</v>
      </c>
      <c r="N1639">
        <v>138.46924000000001</v>
      </c>
      <c r="O1639">
        <v>390.1875</v>
      </c>
    </row>
    <row r="1640" spans="1:15" x14ac:dyDescent="0.25">
      <c r="A1640">
        <v>163.69999999999999</v>
      </c>
      <c r="B1640">
        <v>138.55202</v>
      </c>
      <c r="C1640">
        <v>481.24306999999999</v>
      </c>
      <c r="D1640">
        <v>163.69999999999999</v>
      </c>
      <c r="E1640">
        <v>138.55422999999999</v>
      </c>
      <c r="F1640">
        <v>484.50940000000003</v>
      </c>
      <c r="G1640">
        <v>163.69999999999999</v>
      </c>
      <c r="H1640">
        <v>138.55584999999999</v>
      </c>
      <c r="I1640">
        <v>411.48192999999998</v>
      </c>
      <c r="J1640">
        <v>163.69999999999999</v>
      </c>
      <c r="K1640">
        <v>138.55304000000001</v>
      </c>
      <c r="L1640">
        <v>447.21190999999999</v>
      </c>
      <c r="M1640">
        <v>163.69999999999999</v>
      </c>
      <c r="N1640">
        <v>138.55396999999999</v>
      </c>
      <c r="O1640">
        <v>389.96976000000001</v>
      </c>
    </row>
    <row r="1641" spans="1:15" x14ac:dyDescent="0.25">
      <c r="A1641">
        <v>163.80000000000001</v>
      </c>
      <c r="B1641">
        <v>138.63673</v>
      </c>
      <c r="C1641">
        <v>481.51549999999997</v>
      </c>
      <c r="D1641">
        <v>163.80000000000001</v>
      </c>
      <c r="E1641">
        <v>138.63898</v>
      </c>
      <c r="F1641">
        <v>484.24410999999998</v>
      </c>
      <c r="G1641">
        <v>163.80000000000001</v>
      </c>
      <c r="H1641">
        <v>138.64054999999999</v>
      </c>
      <c r="I1641">
        <v>411.55077999999997</v>
      </c>
      <c r="J1641">
        <v>163.80000000000001</v>
      </c>
      <c r="K1641">
        <v>138.63766000000001</v>
      </c>
      <c r="L1641">
        <v>447.01096000000001</v>
      </c>
      <c r="M1641">
        <v>163.80000000000001</v>
      </c>
      <c r="N1641">
        <v>138.63882000000001</v>
      </c>
      <c r="O1641">
        <v>389.98779000000002</v>
      </c>
    </row>
    <row r="1642" spans="1:15" x14ac:dyDescent="0.25">
      <c r="A1642">
        <v>163.9</v>
      </c>
      <c r="B1642">
        <v>138.72130000000001</v>
      </c>
      <c r="C1642">
        <v>481.2901</v>
      </c>
      <c r="D1642">
        <v>163.9</v>
      </c>
      <c r="E1642">
        <v>138.72348</v>
      </c>
      <c r="F1642">
        <v>484.03665000000001</v>
      </c>
      <c r="G1642">
        <v>163.9</v>
      </c>
      <c r="H1642">
        <v>138.72528</v>
      </c>
      <c r="I1642">
        <v>411.28048999999999</v>
      </c>
      <c r="J1642">
        <v>163.9</v>
      </c>
      <c r="K1642">
        <v>138.72243</v>
      </c>
      <c r="L1642">
        <v>446.90561000000002</v>
      </c>
      <c r="M1642">
        <v>163.9</v>
      </c>
      <c r="N1642">
        <v>138.72353000000001</v>
      </c>
      <c r="O1642">
        <v>389.37781000000001</v>
      </c>
    </row>
    <row r="1643" spans="1:15" x14ac:dyDescent="0.25">
      <c r="A1643">
        <v>164</v>
      </c>
      <c r="B1643">
        <v>138.80571</v>
      </c>
      <c r="C1643">
        <v>481.29525999999998</v>
      </c>
      <c r="D1643">
        <v>164</v>
      </c>
      <c r="E1643">
        <v>138.80806000000001</v>
      </c>
      <c r="F1643">
        <v>483.86752000000001</v>
      </c>
      <c r="G1643">
        <v>164</v>
      </c>
      <c r="H1643">
        <v>138.80966000000001</v>
      </c>
      <c r="I1643">
        <v>411.36761000000001</v>
      </c>
      <c r="J1643">
        <v>164</v>
      </c>
      <c r="K1643">
        <v>138.80685</v>
      </c>
      <c r="L1643">
        <v>446.71237000000002</v>
      </c>
      <c r="M1643">
        <v>164</v>
      </c>
      <c r="N1643">
        <v>138.80799999999999</v>
      </c>
      <c r="O1643">
        <v>389.14755000000002</v>
      </c>
    </row>
    <row r="1644" spans="1:15" x14ac:dyDescent="0.25">
      <c r="A1644">
        <v>164.1</v>
      </c>
      <c r="B1644">
        <v>138.89059</v>
      </c>
      <c r="C1644">
        <v>481.48898000000003</v>
      </c>
      <c r="D1644">
        <v>164.1</v>
      </c>
      <c r="E1644">
        <v>138.89304999999999</v>
      </c>
      <c r="F1644">
        <v>483.68844999999999</v>
      </c>
      <c r="G1644">
        <v>164.1</v>
      </c>
      <c r="H1644">
        <v>138.89438000000001</v>
      </c>
      <c r="I1644">
        <v>411.18914999999998</v>
      </c>
      <c r="J1644">
        <v>164.1</v>
      </c>
      <c r="K1644">
        <v>138.89146</v>
      </c>
      <c r="L1644">
        <v>446.50189</v>
      </c>
      <c r="M1644">
        <v>164.1</v>
      </c>
      <c r="N1644">
        <v>138.89267000000001</v>
      </c>
      <c r="O1644">
        <v>388.81659000000002</v>
      </c>
    </row>
    <row r="1645" spans="1:15" x14ac:dyDescent="0.25">
      <c r="A1645">
        <v>164.2</v>
      </c>
      <c r="B1645">
        <v>138.97575000000001</v>
      </c>
      <c r="C1645">
        <v>481.54714999999999</v>
      </c>
      <c r="D1645">
        <v>164.2</v>
      </c>
      <c r="E1645">
        <v>138.97776999999999</v>
      </c>
      <c r="F1645">
        <v>483.2276</v>
      </c>
      <c r="G1645">
        <v>164.2</v>
      </c>
      <c r="H1645">
        <v>138.97897</v>
      </c>
      <c r="I1645">
        <v>411.10367000000002</v>
      </c>
      <c r="J1645">
        <v>164.2</v>
      </c>
      <c r="K1645">
        <v>138.97617</v>
      </c>
      <c r="L1645">
        <v>446.27454</v>
      </c>
      <c r="M1645">
        <v>164.2</v>
      </c>
      <c r="N1645">
        <v>138.97742</v>
      </c>
      <c r="O1645">
        <v>388.58057000000002</v>
      </c>
    </row>
    <row r="1646" spans="1:15" x14ac:dyDescent="0.25">
      <c r="A1646">
        <v>164.3</v>
      </c>
      <c r="B1646">
        <v>139.06018</v>
      </c>
      <c r="C1646">
        <v>481.62695000000002</v>
      </c>
      <c r="D1646">
        <v>164.3</v>
      </c>
      <c r="E1646">
        <v>139.06206</v>
      </c>
      <c r="F1646">
        <v>483.15866</v>
      </c>
      <c r="G1646">
        <v>164.3</v>
      </c>
      <c r="H1646">
        <v>139.06370999999999</v>
      </c>
      <c r="I1646">
        <v>411.18326000000002</v>
      </c>
      <c r="J1646">
        <v>164.3</v>
      </c>
      <c r="K1646">
        <v>139.06084999999999</v>
      </c>
      <c r="L1646">
        <v>446.21483999999998</v>
      </c>
      <c r="M1646">
        <v>164.3</v>
      </c>
      <c r="N1646">
        <v>139.06191999999999</v>
      </c>
      <c r="O1646">
        <v>388.13781999999998</v>
      </c>
    </row>
    <row r="1647" spans="1:15" x14ac:dyDescent="0.25">
      <c r="A1647">
        <v>164.4</v>
      </c>
      <c r="B1647">
        <v>139.14492999999999</v>
      </c>
      <c r="C1647">
        <v>481.78748000000002</v>
      </c>
      <c r="D1647">
        <v>164.4</v>
      </c>
      <c r="E1647">
        <v>139.14696000000001</v>
      </c>
      <c r="F1647">
        <v>482.61428999999998</v>
      </c>
      <c r="G1647">
        <v>164.4</v>
      </c>
      <c r="H1647">
        <v>139.14848000000001</v>
      </c>
      <c r="I1647">
        <v>410.91046</v>
      </c>
      <c r="J1647">
        <v>164.4</v>
      </c>
      <c r="K1647">
        <v>139.14571000000001</v>
      </c>
      <c r="L1647">
        <v>446.19461000000001</v>
      </c>
      <c r="M1647">
        <v>164.4</v>
      </c>
      <c r="N1647">
        <v>139.14658</v>
      </c>
      <c r="O1647">
        <v>387.88101</v>
      </c>
    </row>
    <row r="1648" spans="1:15" x14ac:dyDescent="0.25">
      <c r="A1648">
        <v>164.5</v>
      </c>
      <c r="B1648">
        <v>139.22954999999999</v>
      </c>
      <c r="C1648">
        <v>481.75528000000003</v>
      </c>
      <c r="D1648">
        <v>164.5</v>
      </c>
      <c r="E1648">
        <v>139.23166000000001</v>
      </c>
      <c r="F1648">
        <v>482.24759</v>
      </c>
      <c r="G1648">
        <v>164.5</v>
      </c>
      <c r="H1648">
        <v>139.23339999999999</v>
      </c>
      <c r="I1648">
        <v>410.94567999999998</v>
      </c>
      <c r="J1648">
        <v>164.5</v>
      </c>
      <c r="K1648">
        <v>139.23051000000001</v>
      </c>
      <c r="L1648">
        <v>445.99630999999999</v>
      </c>
      <c r="M1648">
        <v>164.5</v>
      </c>
      <c r="N1648">
        <v>139.23155</v>
      </c>
      <c r="O1648">
        <v>387.37943000000001</v>
      </c>
    </row>
    <row r="1649" spans="1:15" x14ac:dyDescent="0.25">
      <c r="A1649">
        <v>164.6</v>
      </c>
      <c r="B1649">
        <v>139.31401</v>
      </c>
      <c r="C1649">
        <v>482.06493999999998</v>
      </c>
      <c r="D1649">
        <v>164.6</v>
      </c>
      <c r="E1649">
        <v>139.31623999999999</v>
      </c>
      <c r="F1649">
        <v>481.94864000000001</v>
      </c>
      <c r="G1649">
        <v>164.6</v>
      </c>
      <c r="H1649">
        <v>139.31800999999999</v>
      </c>
      <c r="I1649">
        <v>410.83316000000002</v>
      </c>
      <c r="J1649">
        <v>164.6</v>
      </c>
      <c r="K1649">
        <v>139.31516999999999</v>
      </c>
      <c r="L1649">
        <v>445.87598000000003</v>
      </c>
      <c r="M1649">
        <v>164.6</v>
      </c>
      <c r="N1649">
        <v>139.31623999999999</v>
      </c>
      <c r="O1649">
        <v>387.11178999999998</v>
      </c>
    </row>
    <row r="1650" spans="1:15" x14ac:dyDescent="0.25">
      <c r="A1650">
        <v>164.7</v>
      </c>
      <c r="B1650">
        <v>139.39852999999999</v>
      </c>
      <c r="C1650">
        <v>481.93261999999999</v>
      </c>
      <c r="D1650">
        <v>164.7</v>
      </c>
      <c r="E1650">
        <v>139.40074000000001</v>
      </c>
      <c r="F1650">
        <v>481.70427999999998</v>
      </c>
      <c r="G1650">
        <v>164.7</v>
      </c>
      <c r="H1650">
        <v>139.4024</v>
      </c>
      <c r="I1650">
        <v>410.94869999999997</v>
      </c>
      <c r="J1650">
        <v>164.7</v>
      </c>
      <c r="K1650">
        <v>139.39959999999999</v>
      </c>
      <c r="L1650">
        <v>445.75612999999998</v>
      </c>
      <c r="M1650">
        <v>164.7</v>
      </c>
      <c r="N1650">
        <v>139.40053</v>
      </c>
      <c r="O1650">
        <v>386.39764000000002</v>
      </c>
    </row>
    <row r="1651" spans="1:15" x14ac:dyDescent="0.25">
      <c r="A1651">
        <v>164.8</v>
      </c>
      <c r="B1651">
        <v>139.48337000000001</v>
      </c>
      <c r="C1651">
        <v>481.99212999999997</v>
      </c>
      <c r="D1651">
        <v>164.8</v>
      </c>
      <c r="E1651">
        <v>139.48579000000001</v>
      </c>
      <c r="F1651">
        <v>481.63672000000003</v>
      </c>
      <c r="G1651">
        <v>164.8</v>
      </c>
      <c r="H1651">
        <v>139.48692</v>
      </c>
      <c r="I1651">
        <v>410.72620000000001</v>
      </c>
      <c r="J1651">
        <v>164.8</v>
      </c>
      <c r="K1651">
        <v>139.48401000000001</v>
      </c>
      <c r="L1651">
        <v>445.60363999999998</v>
      </c>
      <c r="M1651">
        <v>164.8</v>
      </c>
      <c r="N1651">
        <v>139.48535000000001</v>
      </c>
      <c r="O1651">
        <v>386.07992999999999</v>
      </c>
    </row>
    <row r="1652" spans="1:15" x14ac:dyDescent="0.25">
      <c r="A1652">
        <v>164.9</v>
      </c>
      <c r="B1652">
        <v>139.56831</v>
      </c>
      <c r="C1652">
        <v>482.13513</v>
      </c>
      <c r="D1652">
        <v>164.9</v>
      </c>
      <c r="E1652">
        <v>139.57035999999999</v>
      </c>
      <c r="F1652">
        <v>481.25693000000001</v>
      </c>
      <c r="G1652">
        <v>164.9</v>
      </c>
      <c r="H1652">
        <v>139.57178999999999</v>
      </c>
      <c r="I1652">
        <v>410.55252000000002</v>
      </c>
      <c r="J1652">
        <v>164.9</v>
      </c>
      <c r="K1652">
        <v>139.56895</v>
      </c>
      <c r="L1652">
        <v>445.57001000000002</v>
      </c>
      <c r="M1652">
        <v>164.9</v>
      </c>
      <c r="N1652">
        <v>139.5701</v>
      </c>
      <c r="O1652">
        <v>385.85815000000002</v>
      </c>
    </row>
    <row r="1653" spans="1:15" x14ac:dyDescent="0.25">
      <c r="A1653">
        <v>165</v>
      </c>
      <c r="B1653">
        <v>139.65271000000001</v>
      </c>
      <c r="C1653">
        <v>482.20303000000001</v>
      </c>
      <c r="D1653">
        <v>165</v>
      </c>
      <c r="E1653">
        <v>139.65475000000001</v>
      </c>
      <c r="F1653">
        <v>480.97415000000001</v>
      </c>
      <c r="G1653">
        <v>165</v>
      </c>
      <c r="H1653">
        <v>139.65638999999999</v>
      </c>
      <c r="I1653">
        <v>410.55203</v>
      </c>
      <c r="J1653">
        <v>165</v>
      </c>
      <c r="K1653">
        <v>139.65355</v>
      </c>
      <c r="L1653">
        <v>445.40222</v>
      </c>
      <c r="M1653">
        <v>165</v>
      </c>
      <c r="N1653">
        <v>139.65466000000001</v>
      </c>
      <c r="O1653">
        <v>385.47793999999999</v>
      </c>
    </row>
    <row r="1654" spans="1:15" x14ac:dyDescent="0.25">
      <c r="A1654">
        <v>165.1</v>
      </c>
      <c r="B1654">
        <v>139.73766000000001</v>
      </c>
      <c r="C1654">
        <v>482.47057999999998</v>
      </c>
      <c r="D1654">
        <v>165.1</v>
      </c>
      <c r="E1654">
        <v>139.73957999999999</v>
      </c>
      <c r="F1654">
        <v>480.87810999999999</v>
      </c>
      <c r="G1654">
        <v>165.1</v>
      </c>
      <c r="H1654">
        <v>139.74112</v>
      </c>
      <c r="I1654">
        <v>410.38376</v>
      </c>
      <c r="J1654">
        <v>165.1</v>
      </c>
      <c r="K1654">
        <v>139.73828</v>
      </c>
      <c r="L1654">
        <v>445.10843</v>
      </c>
      <c r="M1654">
        <v>165.1</v>
      </c>
      <c r="N1654">
        <v>139.73922999999999</v>
      </c>
      <c r="O1654">
        <v>384.91556000000003</v>
      </c>
    </row>
    <row r="1655" spans="1:15" x14ac:dyDescent="0.25">
      <c r="A1655">
        <v>165.2</v>
      </c>
      <c r="B1655">
        <v>139.82220000000001</v>
      </c>
      <c r="C1655">
        <v>482.24901999999997</v>
      </c>
      <c r="D1655">
        <v>165.2</v>
      </c>
      <c r="E1655">
        <v>139.82418999999999</v>
      </c>
      <c r="F1655">
        <v>480.41501</v>
      </c>
      <c r="G1655">
        <v>165.2</v>
      </c>
      <c r="H1655">
        <v>139.82588000000001</v>
      </c>
      <c r="I1655">
        <v>410.38297</v>
      </c>
      <c r="J1655">
        <v>165.2</v>
      </c>
      <c r="K1655">
        <v>139.82302999999999</v>
      </c>
      <c r="L1655">
        <v>444.90237000000002</v>
      </c>
      <c r="M1655">
        <v>165.2</v>
      </c>
      <c r="N1655">
        <v>139.82418999999999</v>
      </c>
      <c r="O1655">
        <v>384.55160999999998</v>
      </c>
    </row>
    <row r="1656" spans="1:15" x14ac:dyDescent="0.25">
      <c r="A1656">
        <v>165.3</v>
      </c>
      <c r="B1656">
        <v>139.90669</v>
      </c>
      <c r="C1656">
        <v>482.32375999999999</v>
      </c>
      <c r="D1656">
        <v>165.3</v>
      </c>
      <c r="E1656">
        <v>139.90889000000001</v>
      </c>
      <c r="F1656">
        <v>479.98199</v>
      </c>
      <c r="G1656">
        <v>165.3</v>
      </c>
      <c r="H1656">
        <v>139.91079999999999</v>
      </c>
      <c r="I1656">
        <v>410.34586000000002</v>
      </c>
      <c r="J1656">
        <v>165.3</v>
      </c>
      <c r="K1656">
        <v>139.90799000000001</v>
      </c>
      <c r="L1656">
        <v>444.96514999999999</v>
      </c>
      <c r="M1656">
        <v>165.3</v>
      </c>
      <c r="N1656">
        <v>139.90884</v>
      </c>
      <c r="O1656">
        <v>383.94223</v>
      </c>
    </row>
    <row r="1657" spans="1:15" x14ac:dyDescent="0.25">
      <c r="A1657">
        <v>165.4</v>
      </c>
      <c r="B1657">
        <v>139.99118000000001</v>
      </c>
      <c r="C1657">
        <v>482.40005000000002</v>
      </c>
      <c r="D1657">
        <v>165.4</v>
      </c>
      <c r="E1657">
        <v>139.99347</v>
      </c>
      <c r="F1657">
        <v>480.03845000000001</v>
      </c>
      <c r="G1657">
        <v>165.4</v>
      </c>
      <c r="H1657">
        <v>139.99507</v>
      </c>
      <c r="I1657">
        <v>410.12527</v>
      </c>
      <c r="J1657">
        <v>165.4</v>
      </c>
      <c r="K1657">
        <v>139.99218999999999</v>
      </c>
      <c r="L1657">
        <v>444.61676</v>
      </c>
      <c r="M1657">
        <v>165.4</v>
      </c>
      <c r="N1657">
        <v>139.99325999999999</v>
      </c>
      <c r="O1657">
        <v>383.48495000000003</v>
      </c>
    </row>
    <row r="1658" spans="1:15" x14ac:dyDescent="0.25">
      <c r="A1658">
        <v>165.5</v>
      </c>
      <c r="B1658">
        <v>140.07614000000001</v>
      </c>
      <c r="C1658">
        <v>482.36469</v>
      </c>
      <c r="D1658">
        <v>165.5</v>
      </c>
      <c r="E1658">
        <v>140.07835</v>
      </c>
      <c r="F1658">
        <v>479.80991</v>
      </c>
      <c r="G1658">
        <v>165.5</v>
      </c>
      <c r="H1658">
        <v>140.07962000000001</v>
      </c>
      <c r="I1658">
        <v>409.81243999999998</v>
      </c>
      <c r="J1658">
        <v>165.5</v>
      </c>
      <c r="K1658">
        <v>140.07674</v>
      </c>
      <c r="L1658">
        <v>444.45773000000003</v>
      </c>
      <c r="M1658">
        <v>165.5</v>
      </c>
      <c r="N1658">
        <v>140.078</v>
      </c>
      <c r="O1658">
        <v>382.66561999999999</v>
      </c>
    </row>
    <row r="1659" spans="1:15" x14ac:dyDescent="0.25">
      <c r="A1659">
        <v>165.6</v>
      </c>
      <c r="B1659">
        <v>140.16081</v>
      </c>
      <c r="C1659">
        <v>482.61130000000003</v>
      </c>
      <c r="D1659">
        <v>165.6</v>
      </c>
      <c r="E1659">
        <v>140.16309000000001</v>
      </c>
      <c r="F1659">
        <v>479.43252999999999</v>
      </c>
      <c r="G1659">
        <v>165.6</v>
      </c>
      <c r="H1659">
        <v>140.16443000000001</v>
      </c>
      <c r="I1659">
        <v>409.64492999999999</v>
      </c>
      <c r="J1659">
        <v>165.6</v>
      </c>
      <c r="K1659">
        <v>140.16161</v>
      </c>
      <c r="L1659">
        <v>444.42764</v>
      </c>
      <c r="M1659">
        <v>165.6</v>
      </c>
      <c r="N1659">
        <v>140.16263000000001</v>
      </c>
      <c r="O1659">
        <v>382.23910999999998</v>
      </c>
    </row>
    <row r="1660" spans="1:15" x14ac:dyDescent="0.25">
      <c r="A1660">
        <v>165.7</v>
      </c>
      <c r="B1660">
        <v>140.24510000000001</v>
      </c>
      <c r="C1660">
        <v>482.48223999999999</v>
      </c>
      <c r="D1660">
        <v>165.7</v>
      </c>
      <c r="E1660">
        <v>140.24741</v>
      </c>
      <c r="F1660">
        <v>479.16183000000001</v>
      </c>
      <c r="G1660">
        <v>165.7</v>
      </c>
      <c r="H1660">
        <v>140.24904000000001</v>
      </c>
      <c r="I1660">
        <v>409.63431000000003</v>
      </c>
      <c r="J1660">
        <v>165.7</v>
      </c>
      <c r="K1660">
        <v>140.24619000000001</v>
      </c>
      <c r="L1660">
        <v>444.20546999999999</v>
      </c>
      <c r="M1660">
        <v>165.7</v>
      </c>
      <c r="N1660">
        <v>140.24737999999999</v>
      </c>
      <c r="O1660">
        <v>381.73669000000001</v>
      </c>
    </row>
    <row r="1661" spans="1:15" x14ac:dyDescent="0.25">
      <c r="A1661">
        <v>165.8</v>
      </c>
      <c r="B1661">
        <v>140.33028999999999</v>
      </c>
      <c r="C1661">
        <v>482.66122000000001</v>
      </c>
      <c r="D1661">
        <v>165.8</v>
      </c>
      <c r="E1661">
        <v>140.33221</v>
      </c>
      <c r="F1661">
        <v>478.64382999999998</v>
      </c>
      <c r="G1661">
        <v>165.8</v>
      </c>
      <c r="H1661">
        <v>140.33347000000001</v>
      </c>
      <c r="I1661">
        <v>409.62783999999999</v>
      </c>
      <c r="J1661">
        <v>165.8</v>
      </c>
      <c r="K1661">
        <v>140.33063000000001</v>
      </c>
      <c r="L1661">
        <v>443.92230000000001</v>
      </c>
      <c r="M1661">
        <v>165.8</v>
      </c>
      <c r="N1661">
        <v>140.33195000000001</v>
      </c>
      <c r="O1661">
        <v>381.01611000000003</v>
      </c>
    </row>
    <row r="1662" spans="1:15" x14ac:dyDescent="0.25">
      <c r="A1662">
        <v>165.9</v>
      </c>
      <c r="B1662">
        <v>140.41476</v>
      </c>
      <c r="C1662">
        <v>482.72818000000001</v>
      </c>
      <c r="D1662">
        <v>165.9</v>
      </c>
      <c r="E1662">
        <v>140.41684000000001</v>
      </c>
      <c r="F1662">
        <v>478.33053999999998</v>
      </c>
      <c r="G1662">
        <v>165.9</v>
      </c>
      <c r="H1662">
        <v>140.41874999999999</v>
      </c>
      <c r="I1662">
        <v>409.26218</v>
      </c>
      <c r="J1662">
        <v>165.9</v>
      </c>
      <c r="K1662">
        <v>140.41591</v>
      </c>
      <c r="L1662">
        <v>443.83920000000001</v>
      </c>
      <c r="M1662">
        <v>165.9</v>
      </c>
      <c r="N1662">
        <v>140.41677999999999</v>
      </c>
      <c r="O1662">
        <v>380.41824000000003</v>
      </c>
    </row>
    <row r="1663" spans="1:15" x14ac:dyDescent="0.25">
      <c r="A1663">
        <v>166</v>
      </c>
      <c r="B1663">
        <v>140.49940000000001</v>
      </c>
      <c r="C1663">
        <v>482.72559000000001</v>
      </c>
      <c r="D1663">
        <v>166</v>
      </c>
      <c r="E1663">
        <v>140.5016</v>
      </c>
      <c r="F1663">
        <v>478.03917999999999</v>
      </c>
      <c r="G1663">
        <v>166</v>
      </c>
      <c r="H1663">
        <v>140.50355999999999</v>
      </c>
      <c r="I1663">
        <v>409.36908</v>
      </c>
      <c r="J1663">
        <v>166</v>
      </c>
      <c r="K1663">
        <v>140.50069999999999</v>
      </c>
      <c r="L1663">
        <v>443.73980999999998</v>
      </c>
      <c r="M1663">
        <v>166</v>
      </c>
      <c r="N1663">
        <v>140.50153</v>
      </c>
      <c r="O1663">
        <v>379.47906</v>
      </c>
    </row>
    <row r="1664" spans="1:15" x14ac:dyDescent="0.25">
      <c r="A1664">
        <v>166.1</v>
      </c>
      <c r="B1664">
        <v>140.58401000000001</v>
      </c>
      <c r="C1664">
        <v>482.76846</v>
      </c>
      <c r="D1664">
        <v>166.1</v>
      </c>
      <c r="E1664">
        <v>140.58614</v>
      </c>
      <c r="F1664">
        <v>477.89956999999998</v>
      </c>
      <c r="G1664">
        <v>166.1</v>
      </c>
      <c r="H1664">
        <v>140.58769000000001</v>
      </c>
      <c r="I1664">
        <v>408.90915000000001</v>
      </c>
      <c r="J1664">
        <v>166.1</v>
      </c>
      <c r="K1664">
        <v>140.58484999999999</v>
      </c>
      <c r="L1664">
        <v>443.59634</v>
      </c>
      <c r="M1664">
        <v>166.1</v>
      </c>
      <c r="N1664">
        <v>140.58593999999999</v>
      </c>
      <c r="O1664">
        <v>378.60345000000001</v>
      </c>
    </row>
    <row r="1665" spans="1:15" x14ac:dyDescent="0.25">
      <c r="A1665">
        <v>166.2</v>
      </c>
      <c r="B1665">
        <v>140.66900999999999</v>
      </c>
      <c r="C1665">
        <v>483.04660000000001</v>
      </c>
      <c r="D1665">
        <v>166.2</v>
      </c>
      <c r="E1665">
        <v>140.67123000000001</v>
      </c>
      <c r="F1665">
        <v>477.80173000000002</v>
      </c>
      <c r="G1665">
        <v>166.2</v>
      </c>
      <c r="H1665">
        <v>140.67251999999999</v>
      </c>
      <c r="I1665">
        <v>408.68288999999999</v>
      </c>
      <c r="J1665">
        <v>166.2</v>
      </c>
      <c r="K1665">
        <v>140.66965999999999</v>
      </c>
      <c r="L1665">
        <v>443.49169999999998</v>
      </c>
      <c r="M1665">
        <v>166.2</v>
      </c>
      <c r="N1665">
        <v>140.67070000000001</v>
      </c>
      <c r="O1665">
        <v>377.95803999999998</v>
      </c>
    </row>
    <row r="1666" spans="1:15" x14ac:dyDescent="0.25">
      <c r="A1666">
        <v>166.3</v>
      </c>
      <c r="B1666">
        <v>140.75336999999999</v>
      </c>
      <c r="C1666">
        <v>482.84213</v>
      </c>
      <c r="D1666">
        <v>166.3</v>
      </c>
      <c r="E1666">
        <v>140.75570999999999</v>
      </c>
      <c r="F1666">
        <v>477.34293000000002</v>
      </c>
      <c r="G1666">
        <v>166.3</v>
      </c>
      <c r="H1666">
        <v>140.75716</v>
      </c>
      <c r="I1666">
        <v>408.64803999999998</v>
      </c>
      <c r="J1666">
        <v>166.3</v>
      </c>
      <c r="K1666">
        <v>140.75432000000001</v>
      </c>
      <c r="L1666">
        <v>443.20639</v>
      </c>
      <c r="M1666">
        <v>166.3</v>
      </c>
      <c r="N1666">
        <v>140.75525999999999</v>
      </c>
      <c r="O1666">
        <v>376.98898000000003</v>
      </c>
    </row>
    <row r="1667" spans="1:15" x14ac:dyDescent="0.25">
      <c r="A1667">
        <v>166.4</v>
      </c>
      <c r="B1667">
        <v>140.83786000000001</v>
      </c>
      <c r="C1667">
        <v>483.01859000000002</v>
      </c>
      <c r="D1667">
        <v>166.4</v>
      </c>
      <c r="E1667">
        <v>140.84003999999999</v>
      </c>
      <c r="F1667">
        <v>477.20684999999997</v>
      </c>
      <c r="G1667">
        <v>166.4</v>
      </c>
      <c r="H1667">
        <v>140.84155000000001</v>
      </c>
      <c r="I1667">
        <v>408.27551</v>
      </c>
      <c r="J1667">
        <v>166.4</v>
      </c>
      <c r="K1667">
        <v>140.83869999999999</v>
      </c>
      <c r="L1667">
        <v>443.14182</v>
      </c>
      <c r="M1667">
        <v>166.4</v>
      </c>
      <c r="N1667">
        <v>140.84012000000001</v>
      </c>
      <c r="O1667">
        <v>375.99844000000002</v>
      </c>
    </row>
    <row r="1668" spans="1:15" x14ac:dyDescent="0.25">
      <c r="A1668">
        <v>166.5</v>
      </c>
      <c r="B1668">
        <v>140.92287999999999</v>
      </c>
      <c r="C1668">
        <v>483.19720000000001</v>
      </c>
      <c r="D1668">
        <v>166.5</v>
      </c>
      <c r="E1668">
        <v>140.92501999999999</v>
      </c>
      <c r="F1668">
        <v>477.17358000000002</v>
      </c>
      <c r="G1668">
        <v>166.5</v>
      </c>
      <c r="H1668">
        <v>140.92624000000001</v>
      </c>
      <c r="I1668">
        <v>408.25045999999998</v>
      </c>
      <c r="J1668">
        <v>166.5</v>
      </c>
      <c r="K1668">
        <v>140.92339000000001</v>
      </c>
      <c r="L1668">
        <v>442.94708000000003</v>
      </c>
      <c r="M1668">
        <v>166.5</v>
      </c>
      <c r="N1668">
        <v>140.92455000000001</v>
      </c>
      <c r="O1668">
        <v>374.8963</v>
      </c>
    </row>
    <row r="1669" spans="1:15" x14ac:dyDescent="0.25">
      <c r="A1669">
        <v>166.6</v>
      </c>
      <c r="B1669">
        <v>141.00734</v>
      </c>
      <c r="C1669">
        <v>483.07861000000003</v>
      </c>
      <c r="D1669">
        <v>166.6</v>
      </c>
      <c r="E1669">
        <v>141.00951000000001</v>
      </c>
      <c r="F1669">
        <v>476.67703</v>
      </c>
      <c r="G1669">
        <v>166.6</v>
      </c>
      <c r="H1669">
        <v>141.01124999999999</v>
      </c>
      <c r="I1669">
        <v>408.07407000000001</v>
      </c>
      <c r="J1669">
        <v>166.6</v>
      </c>
      <c r="K1669">
        <v>141.00837999999999</v>
      </c>
      <c r="L1669">
        <v>442.78107</v>
      </c>
      <c r="M1669">
        <v>166.6</v>
      </c>
      <c r="N1669">
        <v>141.00966</v>
      </c>
      <c r="O1669">
        <v>374.08228000000003</v>
      </c>
    </row>
    <row r="1670" spans="1:15" x14ac:dyDescent="0.25">
      <c r="A1670">
        <v>166.7</v>
      </c>
      <c r="B1670">
        <v>141.09211999999999</v>
      </c>
      <c r="C1670">
        <v>482.99936000000002</v>
      </c>
      <c r="D1670">
        <v>166.7</v>
      </c>
      <c r="E1670">
        <v>141.09404000000001</v>
      </c>
      <c r="F1670">
        <v>476.54306000000003</v>
      </c>
      <c r="G1670">
        <v>166.7</v>
      </c>
      <c r="H1670">
        <v>141.09610000000001</v>
      </c>
      <c r="I1670">
        <v>407.94686999999999</v>
      </c>
      <c r="J1670">
        <v>166.7</v>
      </c>
      <c r="K1670">
        <v>141.09327999999999</v>
      </c>
      <c r="L1670">
        <v>442.84573</v>
      </c>
      <c r="M1670">
        <v>166.7</v>
      </c>
      <c r="N1670">
        <v>141.09419</v>
      </c>
      <c r="O1670">
        <v>372.83951000000002</v>
      </c>
    </row>
    <row r="1671" spans="1:15" x14ac:dyDescent="0.25">
      <c r="A1671">
        <v>166.8</v>
      </c>
      <c r="B1671">
        <v>141.17665</v>
      </c>
      <c r="C1671">
        <v>483.32308999999998</v>
      </c>
      <c r="D1671">
        <v>166.8</v>
      </c>
      <c r="E1671">
        <v>141.17882</v>
      </c>
      <c r="F1671">
        <v>476.15008999999998</v>
      </c>
      <c r="G1671">
        <v>166.8</v>
      </c>
      <c r="H1671">
        <v>141.18045000000001</v>
      </c>
      <c r="I1671">
        <v>407.47606999999999</v>
      </c>
      <c r="J1671">
        <v>166.8</v>
      </c>
      <c r="K1671">
        <v>141.17760999999999</v>
      </c>
      <c r="L1671">
        <v>442.49489999999997</v>
      </c>
      <c r="M1671">
        <v>166.8</v>
      </c>
      <c r="N1671">
        <v>141.17848000000001</v>
      </c>
      <c r="O1671">
        <v>371.59598</v>
      </c>
    </row>
    <row r="1672" spans="1:15" x14ac:dyDescent="0.25">
      <c r="A1672">
        <v>166.9</v>
      </c>
      <c r="B1672">
        <v>141.26172</v>
      </c>
      <c r="C1672">
        <v>483.28494000000001</v>
      </c>
      <c r="D1672">
        <v>166.9</v>
      </c>
      <c r="E1672">
        <v>141.26384999999999</v>
      </c>
      <c r="F1672">
        <v>476.13904000000002</v>
      </c>
      <c r="G1672">
        <v>166.9</v>
      </c>
      <c r="H1672">
        <v>141.26528999999999</v>
      </c>
      <c r="I1672">
        <v>407.38751000000002</v>
      </c>
      <c r="J1672">
        <v>166.9</v>
      </c>
      <c r="K1672">
        <v>141.26241999999999</v>
      </c>
      <c r="L1672">
        <v>442.45087000000001</v>
      </c>
      <c r="M1672">
        <v>166.9</v>
      </c>
      <c r="N1672">
        <v>141.26352</v>
      </c>
      <c r="O1672">
        <v>370.41723999999999</v>
      </c>
    </row>
    <row r="1673" spans="1:15" x14ac:dyDescent="0.25">
      <c r="A1673">
        <v>167</v>
      </c>
      <c r="B1673">
        <v>141.34623999999999</v>
      </c>
      <c r="C1673">
        <v>483.29584</v>
      </c>
      <c r="D1673">
        <v>167</v>
      </c>
      <c r="E1673">
        <v>141.34838999999999</v>
      </c>
      <c r="F1673">
        <v>475.88506999999998</v>
      </c>
      <c r="G1673">
        <v>167</v>
      </c>
      <c r="H1673">
        <v>141.34976</v>
      </c>
      <c r="I1673">
        <v>407.18007999999998</v>
      </c>
      <c r="J1673">
        <v>167</v>
      </c>
      <c r="K1673">
        <v>141.34692000000001</v>
      </c>
      <c r="L1673">
        <v>442.0849</v>
      </c>
      <c r="M1673">
        <v>167</v>
      </c>
      <c r="N1673">
        <v>141.34800999999999</v>
      </c>
      <c r="O1673">
        <v>368.95141999999998</v>
      </c>
    </row>
    <row r="1674" spans="1:15" x14ac:dyDescent="0.25">
      <c r="A1674">
        <v>167.1</v>
      </c>
      <c r="B1674">
        <v>141.4306</v>
      </c>
      <c r="C1674">
        <v>483.36135999999999</v>
      </c>
      <c r="D1674">
        <v>167.1</v>
      </c>
      <c r="E1674">
        <v>141.43275</v>
      </c>
      <c r="F1674">
        <v>475.67421999999999</v>
      </c>
      <c r="G1674">
        <v>167.1</v>
      </c>
      <c r="H1674">
        <v>141.43423000000001</v>
      </c>
      <c r="I1674">
        <v>406.78302000000002</v>
      </c>
      <c r="J1674">
        <v>167.1</v>
      </c>
      <c r="K1674">
        <v>141.43143000000001</v>
      </c>
      <c r="L1674">
        <v>442.11135999999999</v>
      </c>
      <c r="M1674">
        <v>167.1</v>
      </c>
      <c r="N1674">
        <v>141.43253999999999</v>
      </c>
      <c r="O1674">
        <v>367.48662999999999</v>
      </c>
    </row>
    <row r="1675" spans="1:15" x14ac:dyDescent="0.25">
      <c r="A1675">
        <v>167.2</v>
      </c>
      <c r="B1675">
        <v>141.51543000000001</v>
      </c>
      <c r="C1675">
        <v>483.46872000000002</v>
      </c>
      <c r="D1675">
        <v>167.2</v>
      </c>
      <c r="E1675">
        <v>141.51764</v>
      </c>
      <c r="F1675">
        <v>475.33893</v>
      </c>
      <c r="G1675">
        <v>167.2</v>
      </c>
      <c r="H1675">
        <v>141.51883000000001</v>
      </c>
      <c r="I1675">
        <v>406.69598000000002</v>
      </c>
      <c r="J1675">
        <v>167.2</v>
      </c>
      <c r="K1675">
        <v>141.51598999999999</v>
      </c>
      <c r="L1675">
        <v>441.85590000000002</v>
      </c>
      <c r="M1675">
        <v>167.2</v>
      </c>
      <c r="N1675">
        <v>141.51721000000001</v>
      </c>
      <c r="O1675">
        <v>366.08184999999997</v>
      </c>
    </row>
    <row r="1676" spans="1:15" x14ac:dyDescent="0.25">
      <c r="A1676">
        <v>167.3</v>
      </c>
      <c r="B1676">
        <v>141.59989999999999</v>
      </c>
      <c r="C1676">
        <v>483.40634</v>
      </c>
      <c r="D1676">
        <v>167.3</v>
      </c>
      <c r="E1676">
        <v>141.60213999999999</v>
      </c>
      <c r="F1676">
        <v>475.13884999999999</v>
      </c>
      <c r="G1676">
        <v>167.3</v>
      </c>
      <c r="H1676">
        <v>141.60392999999999</v>
      </c>
      <c r="I1676">
        <v>406.60779000000002</v>
      </c>
      <c r="J1676">
        <v>167.3</v>
      </c>
      <c r="K1676">
        <v>141.60101</v>
      </c>
      <c r="L1676">
        <v>441.62549000000001</v>
      </c>
      <c r="M1676">
        <v>167.3</v>
      </c>
      <c r="N1676">
        <v>141.60228000000001</v>
      </c>
      <c r="O1676">
        <v>364.78662000000003</v>
      </c>
    </row>
    <row r="1677" spans="1:15" x14ac:dyDescent="0.25">
      <c r="A1677">
        <v>167.4</v>
      </c>
      <c r="B1677">
        <v>141.68468999999999</v>
      </c>
      <c r="C1677">
        <v>483.32425000000001</v>
      </c>
      <c r="D1677">
        <v>167.4</v>
      </c>
      <c r="E1677">
        <v>141.68661</v>
      </c>
      <c r="F1677">
        <v>474.81558000000001</v>
      </c>
      <c r="G1677">
        <v>167.4</v>
      </c>
      <c r="H1677">
        <v>141.68851000000001</v>
      </c>
      <c r="I1677">
        <v>406.24799000000002</v>
      </c>
      <c r="J1677">
        <v>167.4</v>
      </c>
      <c r="K1677">
        <v>141.6857</v>
      </c>
      <c r="L1677">
        <v>441.51276000000001</v>
      </c>
      <c r="M1677">
        <v>167.4</v>
      </c>
      <c r="N1677">
        <v>141.68686</v>
      </c>
      <c r="O1677">
        <v>362.70931999999999</v>
      </c>
    </row>
    <row r="1678" spans="1:15" x14ac:dyDescent="0.25">
      <c r="A1678">
        <v>167.5</v>
      </c>
      <c r="B1678">
        <v>141.76920000000001</v>
      </c>
      <c r="C1678">
        <v>483.36687999999998</v>
      </c>
      <c r="D1678">
        <v>167.5</v>
      </c>
      <c r="E1678">
        <v>141.77141</v>
      </c>
      <c r="F1678">
        <v>474.64416999999997</v>
      </c>
      <c r="G1678">
        <v>167.5</v>
      </c>
      <c r="H1678">
        <v>141.77315999999999</v>
      </c>
      <c r="I1678">
        <v>406.01677999999998</v>
      </c>
      <c r="J1678">
        <v>167.5</v>
      </c>
      <c r="K1678">
        <v>141.77030999999999</v>
      </c>
      <c r="L1678">
        <v>441.54446000000002</v>
      </c>
      <c r="M1678">
        <v>167.5</v>
      </c>
      <c r="N1678">
        <v>141.77117999999999</v>
      </c>
      <c r="O1678">
        <v>360.86712999999997</v>
      </c>
    </row>
    <row r="1679" spans="1:15" x14ac:dyDescent="0.25">
      <c r="A1679">
        <v>167.6</v>
      </c>
      <c r="B1679">
        <v>141.85439</v>
      </c>
      <c r="C1679">
        <v>483.49126999999999</v>
      </c>
      <c r="D1679">
        <v>167.6</v>
      </c>
      <c r="E1679">
        <v>141.85660999999999</v>
      </c>
      <c r="F1679">
        <v>474.56961000000001</v>
      </c>
      <c r="G1679">
        <v>167.6</v>
      </c>
      <c r="H1679">
        <v>141.85812000000001</v>
      </c>
      <c r="I1679">
        <v>405.98480000000001</v>
      </c>
      <c r="J1679">
        <v>167.6</v>
      </c>
      <c r="K1679">
        <v>141.85525999999999</v>
      </c>
      <c r="L1679">
        <v>441.39107999999999</v>
      </c>
      <c r="M1679">
        <v>167.6</v>
      </c>
      <c r="N1679">
        <v>141.85615999999999</v>
      </c>
      <c r="O1679">
        <v>358.65368999999998</v>
      </c>
    </row>
    <row r="1680" spans="1:15" x14ac:dyDescent="0.25">
      <c r="A1680">
        <v>167.7</v>
      </c>
      <c r="B1680">
        <v>141.93892</v>
      </c>
      <c r="C1680">
        <v>483.50754000000001</v>
      </c>
      <c r="D1680">
        <v>167.7</v>
      </c>
      <c r="E1680">
        <v>141.94089</v>
      </c>
      <c r="F1680">
        <v>473.91228999999998</v>
      </c>
      <c r="G1680">
        <v>167.7</v>
      </c>
      <c r="H1680">
        <v>141.9425</v>
      </c>
      <c r="I1680">
        <v>405.63024999999999</v>
      </c>
      <c r="J1680">
        <v>167.7</v>
      </c>
      <c r="K1680">
        <v>141.93968000000001</v>
      </c>
      <c r="L1680">
        <v>440.99151999999998</v>
      </c>
      <c r="M1680">
        <v>167.7</v>
      </c>
      <c r="N1680">
        <v>141.94063</v>
      </c>
      <c r="O1680">
        <v>356.22588999999999</v>
      </c>
    </row>
    <row r="1681" spans="1:15" x14ac:dyDescent="0.25">
      <c r="A1681">
        <v>167.8</v>
      </c>
      <c r="B1681">
        <v>142.02341000000001</v>
      </c>
      <c r="C1681">
        <v>483.49065999999999</v>
      </c>
      <c r="D1681">
        <v>167.8</v>
      </c>
      <c r="E1681">
        <v>142.02562</v>
      </c>
      <c r="F1681">
        <v>473.94121999999999</v>
      </c>
      <c r="G1681">
        <v>167.8</v>
      </c>
      <c r="H1681">
        <v>142.02689000000001</v>
      </c>
      <c r="I1681">
        <v>405.58368000000002</v>
      </c>
      <c r="J1681">
        <v>167.8</v>
      </c>
      <c r="K1681">
        <v>142.02404999999999</v>
      </c>
      <c r="L1681">
        <v>440.88162</v>
      </c>
      <c r="M1681">
        <v>167.8</v>
      </c>
      <c r="N1681">
        <v>142.02512999999999</v>
      </c>
      <c r="O1681">
        <v>353.93288999999999</v>
      </c>
    </row>
    <row r="1682" spans="1:15" x14ac:dyDescent="0.25">
      <c r="A1682">
        <v>167.9</v>
      </c>
      <c r="B1682">
        <v>142.10822999999999</v>
      </c>
      <c r="C1682">
        <v>483.61133000000001</v>
      </c>
      <c r="D1682">
        <v>167.9</v>
      </c>
      <c r="E1682">
        <v>142.1105</v>
      </c>
      <c r="F1682">
        <v>473.85046</v>
      </c>
      <c r="G1682">
        <v>167.9</v>
      </c>
      <c r="H1682">
        <v>142.11170999999999</v>
      </c>
      <c r="I1682">
        <v>405.29201999999998</v>
      </c>
      <c r="J1682">
        <v>167.9</v>
      </c>
      <c r="K1682">
        <v>142.10887</v>
      </c>
      <c r="L1682">
        <v>440.94970999999998</v>
      </c>
      <c r="M1682">
        <v>167.9</v>
      </c>
      <c r="N1682">
        <v>142.10986</v>
      </c>
      <c r="O1682">
        <v>351.32672000000002</v>
      </c>
    </row>
    <row r="1683" spans="1:15" x14ac:dyDescent="0.25">
      <c r="A1683">
        <v>168</v>
      </c>
      <c r="B1683">
        <v>142.19248999999999</v>
      </c>
      <c r="C1683">
        <v>483.62362999999999</v>
      </c>
      <c r="D1683">
        <v>168</v>
      </c>
      <c r="E1683">
        <v>142.19478000000001</v>
      </c>
      <c r="F1683">
        <v>473.29622999999998</v>
      </c>
      <c r="G1683">
        <v>168</v>
      </c>
      <c r="H1683">
        <v>142.19651999999999</v>
      </c>
      <c r="I1683">
        <v>404.93817000000001</v>
      </c>
      <c r="J1683">
        <v>168</v>
      </c>
      <c r="K1683">
        <v>142.19362000000001</v>
      </c>
      <c r="L1683">
        <v>440.47973999999999</v>
      </c>
      <c r="M1683">
        <v>168</v>
      </c>
      <c r="N1683">
        <v>142.19506999999999</v>
      </c>
      <c r="O1683">
        <v>348.14107999999999</v>
      </c>
    </row>
    <row r="1684" spans="1:15" x14ac:dyDescent="0.25">
      <c r="A1684">
        <v>168.1</v>
      </c>
      <c r="B1684">
        <v>142.27710999999999</v>
      </c>
      <c r="C1684">
        <v>483.73718000000002</v>
      </c>
      <c r="D1684">
        <v>168.1</v>
      </c>
      <c r="E1684">
        <v>142.27924999999999</v>
      </c>
      <c r="F1684">
        <v>473.00432999999998</v>
      </c>
      <c r="G1684">
        <v>168.1</v>
      </c>
      <c r="H1684">
        <v>142.28120000000001</v>
      </c>
      <c r="I1684">
        <v>404.87625000000003</v>
      </c>
      <c r="J1684">
        <v>168.1</v>
      </c>
      <c r="K1684">
        <v>142.27837</v>
      </c>
      <c r="L1684">
        <v>440.61968999999999</v>
      </c>
      <c r="M1684">
        <v>168.1</v>
      </c>
      <c r="N1684">
        <v>142.27933999999999</v>
      </c>
      <c r="O1684">
        <v>344.98074000000003</v>
      </c>
    </row>
    <row r="1685" spans="1:15" x14ac:dyDescent="0.25">
      <c r="A1685">
        <v>168.2</v>
      </c>
      <c r="B1685">
        <v>142.36188999999999</v>
      </c>
      <c r="C1685">
        <v>483.88400000000001</v>
      </c>
      <c r="D1685">
        <v>168.2</v>
      </c>
      <c r="E1685">
        <v>142.36429000000001</v>
      </c>
      <c r="F1685">
        <v>472.92352</v>
      </c>
      <c r="G1685">
        <v>168.2</v>
      </c>
      <c r="H1685">
        <v>142.36569</v>
      </c>
      <c r="I1685">
        <v>404.48453000000001</v>
      </c>
      <c r="J1685">
        <v>168.2</v>
      </c>
      <c r="K1685">
        <v>142.36285000000001</v>
      </c>
      <c r="L1685">
        <v>440.27080999999998</v>
      </c>
      <c r="M1685">
        <v>168.2</v>
      </c>
      <c r="N1685">
        <v>142.36403999999999</v>
      </c>
      <c r="O1685">
        <v>340.99997000000002</v>
      </c>
    </row>
    <row r="1686" spans="1:15" x14ac:dyDescent="0.25">
      <c r="A1686">
        <v>168.3</v>
      </c>
      <c r="B1686">
        <v>142.44698</v>
      </c>
      <c r="C1686">
        <v>483.91595000000001</v>
      </c>
      <c r="D1686">
        <v>168.3</v>
      </c>
      <c r="E1686">
        <v>142.44914</v>
      </c>
      <c r="F1686">
        <v>472.77640000000002</v>
      </c>
      <c r="G1686">
        <v>168.3</v>
      </c>
      <c r="H1686">
        <v>142.45068000000001</v>
      </c>
      <c r="I1686">
        <v>404.47455000000002</v>
      </c>
      <c r="J1686">
        <v>168.3</v>
      </c>
      <c r="K1686">
        <v>142.44783000000001</v>
      </c>
      <c r="L1686">
        <v>440.38519000000002</v>
      </c>
      <c r="M1686">
        <v>168.3</v>
      </c>
      <c r="N1686">
        <v>142.44899000000001</v>
      </c>
      <c r="O1686">
        <v>336.45566000000002</v>
      </c>
    </row>
    <row r="1687" spans="1:15" x14ac:dyDescent="0.25">
      <c r="A1687">
        <v>168.4</v>
      </c>
      <c r="B1687">
        <v>142.53154000000001</v>
      </c>
      <c r="C1687">
        <v>483.80068999999997</v>
      </c>
      <c r="D1687">
        <v>168.4</v>
      </c>
      <c r="E1687">
        <v>142.53349</v>
      </c>
      <c r="F1687">
        <v>472.30148000000003</v>
      </c>
      <c r="G1687">
        <v>168.4</v>
      </c>
      <c r="H1687">
        <v>142.53522000000001</v>
      </c>
      <c r="I1687">
        <v>404.05435</v>
      </c>
      <c r="J1687">
        <v>168.4</v>
      </c>
      <c r="K1687">
        <v>142.53235000000001</v>
      </c>
      <c r="L1687">
        <v>440.24106</v>
      </c>
      <c r="M1687">
        <v>168.4</v>
      </c>
      <c r="N1687">
        <v>142.53326000000001</v>
      </c>
      <c r="O1687">
        <v>330.80712999999997</v>
      </c>
    </row>
    <row r="1688" spans="1:15" x14ac:dyDescent="0.25">
      <c r="A1688">
        <v>168.5</v>
      </c>
      <c r="B1688">
        <v>142.61618000000001</v>
      </c>
      <c r="C1688">
        <v>483.89420000000001</v>
      </c>
      <c r="D1688">
        <v>168.5</v>
      </c>
      <c r="E1688">
        <v>142.6183</v>
      </c>
      <c r="F1688">
        <v>472.17682000000002</v>
      </c>
      <c r="G1688">
        <v>168.5</v>
      </c>
      <c r="H1688">
        <v>142.61967000000001</v>
      </c>
      <c r="I1688">
        <v>403.81216000000001</v>
      </c>
      <c r="J1688">
        <v>168.5</v>
      </c>
      <c r="K1688">
        <v>142.61684</v>
      </c>
      <c r="L1688">
        <v>439.79662999999999</v>
      </c>
      <c r="M1688">
        <v>168.5</v>
      </c>
      <c r="N1688">
        <v>142.61777000000001</v>
      </c>
      <c r="O1688">
        <v>323.48534999999998</v>
      </c>
    </row>
    <row r="1689" spans="1:15" x14ac:dyDescent="0.25">
      <c r="A1689">
        <v>168.6</v>
      </c>
      <c r="B1689">
        <v>142.70102</v>
      </c>
      <c r="C1689">
        <v>484.01193000000001</v>
      </c>
      <c r="D1689">
        <v>168.6</v>
      </c>
      <c r="E1689">
        <v>142.70311000000001</v>
      </c>
      <c r="F1689">
        <v>471.89481000000001</v>
      </c>
      <c r="G1689">
        <v>168.6</v>
      </c>
      <c r="H1689">
        <v>142.70442</v>
      </c>
      <c r="I1689">
        <v>403.73584</v>
      </c>
      <c r="J1689">
        <v>168.6</v>
      </c>
      <c r="K1689">
        <v>142.70155</v>
      </c>
      <c r="L1689">
        <v>439.65643</v>
      </c>
      <c r="M1689">
        <v>168.6</v>
      </c>
      <c r="N1689">
        <v>142.70278999999999</v>
      </c>
      <c r="O1689">
        <v>312.34235000000001</v>
      </c>
    </row>
    <row r="1690" spans="1:15" x14ac:dyDescent="0.25">
      <c r="A1690">
        <v>168.7</v>
      </c>
      <c r="B1690">
        <v>142.78534999999999</v>
      </c>
      <c r="C1690">
        <v>483.7124</v>
      </c>
      <c r="D1690">
        <v>168.7</v>
      </c>
      <c r="E1690">
        <v>142.78747999999999</v>
      </c>
      <c r="F1690">
        <v>471.68979000000002</v>
      </c>
      <c r="G1690">
        <v>168.7</v>
      </c>
      <c r="H1690">
        <v>142.78926000000001</v>
      </c>
      <c r="I1690">
        <v>403.36835000000002</v>
      </c>
      <c r="J1690">
        <v>168.7</v>
      </c>
      <c r="K1690">
        <v>142.78644</v>
      </c>
      <c r="L1690">
        <v>439.70211999999998</v>
      </c>
      <c r="M1690">
        <v>168.7</v>
      </c>
      <c r="N1690">
        <v>142.78757999999999</v>
      </c>
      <c r="O1690">
        <v>276.73212000000001</v>
      </c>
    </row>
    <row r="1691" spans="1:15" x14ac:dyDescent="0.25">
      <c r="A1691">
        <v>168.8</v>
      </c>
      <c r="B1691">
        <v>142.86971</v>
      </c>
      <c r="C1691">
        <v>483.88940000000002</v>
      </c>
      <c r="D1691">
        <v>168.8</v>
      </c>
      <c r="E1691">
        <v>142.87190000000001</v>
      </c>
      <c r="F1691">
        <v>471.06783999999999</v>
      </c>
      <c r="G1691">
        <v>168.8</v>
      </c>
      <c r="H1691">
        <v>142.87388999999999</v>
      </c>
      <c r="I1691">
        <v>403.00734999999997</v>
      </c>
      <c r="J1691">
        <v>168.8</v>
      </c>
      <c r="K1691">
        <v>142.87105</v>
      </c>
      <c r="L1691">
        <v>439.38519000000002</v>
      </c>
      <c r="M1691">
        <v>168.8</v>
      </c>
      <c r="N1691">
        <v>142.87198000000001</v>
      </c>
      <c r="O1691">
        <v>249.98291</v>
      </c>
    </row>
    <row r="1692" spans="1:15" x14ac:dyDescent="0.25">
      <c r="A1692">
        <v>168.9</v>
      </c>
      <c r="B1692">
        <v>142.95441</v>
      </c>
      <c r="C1692">
        <v>483.87689</v>
      </c>
      <c r="D1692">
        <v>168.9</v>
      </c>
      <c r="E1692">
        <v>142.95690999999999</v>
      </c>
      <c r="F1692">
        <v>471.09206999999998</v>
      </c>
      <c r="G1692">
        <v>168.9</v>
      </c>
      <c r="H1692">
        <v>142.95822000000001</v>
      </c>
      <c r="I1692">
        <v>402.89337</v>
      </c>
      <c r="J1692">
        <v>168.9</v>
      </c>
      <c r="K1692">
        <v>142.95532</v>
      </c>
      <c r="L1692">
        <v>439.22980000000001</v>
      </c>
      <c r="M1692">
        <v>168.9</v>
      </c>
      <c r="N1692">
        <v>142.95674</v>
      </c>
      <c r="O1692">
        <v>228.96107000000001</v>
      </c>
    </row>
    <row r="1693" spans="1:15" x14ac:dyDescent="0.25">
      <c r="A1693">
        <v>169</v>
      </c>
      <c r="B1693">
        <v>143.03963999999999</v>
      </c>
      <c r="C1693">
        <v>483.74353000000002</v>
      </c>
      <c r="D1693">
        <v>169</v>
      </c>
      <c r="E1693">
        <v>143.04175000000001</v>
      </c>
      <c r="F1693">
        <v>471.15789999999998</v>
      </c>
      <c r="G1693">
        <v>169</v>
      </c>
      <c r="H1693">
        <v>143.04317</v>
      </c>
      <c r="I1693">
        <v>402.46258999999998</v>
      </c>
      <c r="J1693">
        <v>169</v>
      </c>
      <c r="K1693">
        <v>143.04031000000001</v>
      </c>
      <c r="L1693">
        <v>439.02075000000002</v>
      </c>
      <c r="M1693">
        <v>169</v>
      </c>
      <c r="N1693">
        <v>143.04156</v>
      </c>
      <c r="O1693">
        <v>209.25903</v>
      </c>
    </row>
    <row r="1694" spans="1:15" x14ac:dyDescent="0.25">
      <c r="A1694">
        <v>169.1</v>
      </c>
      <c r="B1694">
        <v>143.12407999999999</v>
      </c>
      <c r="C1694">
        <v>483.83981</v>
      </c>
      <c r="D1694">
        <v>169.1</v>
      </c>
      <c r="E1694">
        <v>143.12610000000001</v>
      </c>
      <c r="F1694">
        <v>470.95432</v>
      </c>
      <c r="G1694">
        <v>169.1</v>
      </c>
      <c r="H1694">
        <v>143.12790000000001</v>
      </c>
      <c r="I1694">
        <v>402.32357999999999</v>
      </c>
      <c r="J1694">
        <v>169.1</v>
      </c>
      <c r="K1694">
        <v>143.12505999999999</v>
      </c>
      <c r="L1694">
        <v>439.01668999999998</v>
      </c>
      <c r="M1694">
        <v>169.1</v>
      </c>
      <c r="N1694">
        <v>143.12592000000001</v>
      </c>
      <c r="O1694">
        <v>188.79004</v>
      </c>
    </row>
    <row r="1695" spans="1:15" x14ac:dyDescent="0.25">
      <c r="A1695">
        <v>169.2</v>
      </c>
      <c r="B1695">
        <v>143.20892000000001</v>
      </c>
      <c r="C1695">
        <v>483.94342</v>
      </c>
      <c r="D1695">
        <v>169.2</v>
      </c>
      <c r="E1695">
        <v>143.21098000000001</v>
      </c>
      <c r="F1695">
        <v>470.57062000000002</v>
      </c>
      <c r="G1695">
        <v>169.2</v>
      </c>
      <c r="H1695">
        <v>143.21244999999999</v>
      </c>
      <c r="I1695">
        <v>401.99695000000003</v>
      </c>
      <c r="J1695">
        <v>169.2</v>
      </c>
      <c r="K1695">
        <v>143.20961</v>
      </c>
      <c r="L1695">
        <v>438.66512999999998</v>
      </c>
      <c r="M1695">
        <v>169.2</v>
      </c>
      <c r="N1695">
        <v>143.21045000000001</v>
      </c>
      <c r="O1695">
        <v>163.65196</v>
      </c>
    </row>
    <row r="1696" spans="1:15" x14ac:dyDescent="0.25">
      <c r="A1696">
        <v>169.3</v>
      </c>
      <c r="B1696">
        <v>143.29384999999999</v>
      </c>
      <c r="C1696">
        <v>484.06923999999998</v>
      </c>
      <c r="D1696">
        <v>169.3</v>
      </c>
      <c r="E1696">
        <v>143.29555999999999</v>
      </c>
      <c r="F1696">
        <v>470.25616000000002</v>
      </c>
      <c r="G1696">
        <v>169.3</v>
      </c>
      <c r="H1696">
        <v>143.29723999999999</v>
      </c>
      <c r="I1696">
        <v>401.89600000000002</v>
      </c>
      <c r="J1696">
        <v>169.3</v>
      </c>
      <c r="K1696">
        <v>143.29434000000001</v>
      </c>
      <c r="L1696">
        <v>438.40264999999999</v>
      </c>
      <c r="M1696">
        <v>169.3</v>
      </c>
      <c r="N1696">
        <v>143.29537999999999</v>
      </c>
      <c r="O1696">
        <v>122.55085</v>
      </c>
    </row>
    <row r="1697" spans="1:15" x14ac:dyDescent="0.25">
      <c r="A1697">
        <v>169.4</v>
      </c>
      <c r="B1697">
        <v>143.37809999999999</v>
      </c>
      <c r="C1697">
        <v>483.91473000000002</v>
      </c>
      <c r="D1697">
        <v>169.4</v>
      </c>
      <c r="E1697">
        <v>143.38033999999999</v>
      </c>
      <c r="F1697">
        <v>470.23209000000003</v>
      </c>
      <c r="G1697">
        <v>169.4</v>
      </c>
      <c r="H1697">
        <v>143.38182</v>
      </c>
      <c r="I1697">
        <v>401.49077999999997</v>
      </c>
      <c r="J1697">
        <v>169.4</v>
      </c>
      <c r="K1697">
        <v>143.37897000000001</v>
      </c>
      <c r="L1697">
        <v>438.35660000000001</v>
      </c>
      <c r="M1697">
        <v>169.4</v>
      </c>
      <c r="N1697">
        <v>143.38029</v>
      </c>
      <c r="O1697">
        <v>-7.2067699999999997</v>
      </c>
    </row>
    <row r="1698" spans="1:15" x14ac:dyDescent="0.25">
      <c r="A1698">
        <v>169.5</v>
      </c>
      <c r="B1698">
        <v>143.46249</v>
      </c>
      <c r="C1698">
        <v>484.05694999999997</v>
      </c>
      <c r="D1698">
        <v>169.5</v>
      </c>
      <c r="E1698">
        <v>143.46484000000001</v>
      </c>
      <c r="F1698">
        <v>470.03841999999997</v>
      </c>
      <c r="G1698">
        <v>169.5</v>
      </c>
      <c r="H1698">
        <v>143.46648999999999</v>
      </c>
      <c r="I1698">
        <v>401.34500000000003</v>
      </c>
      <c r="J1698">
        <v>169.5</v>
      </c>
      <c r="K1698">
        <v>143.46368000000001</v>
      </c>
      <c r="L1698">
        <v>438.29944</v>
      </c>
      <c r="M1698">
        <v>169.5</v>
      </c>
      <c r="N1698">
        <v>143.46457000000001</v>
      </c>
      <c r="O1698">
        <v>-4.6370100000000001</v>
      </c>
    </row>
    <row r="1699" spans="1:15" x14ac:dyDescent="0.25">
      <c r="A1699">
        <v>169.6</v>
      </c>
      <c r="B1699">
        <v>143.54701</v>
      </c>
      <c r="C1699">
        <v>483.88488999999998</v>
      </c>
      <c r="D1699">
        <v>169.6</v>
      </c>
      <c r="E1699">
        <v>143.54966999999999</v>
      </c>
      <c r="F1699">
        <v>469.88022000000001</v>
      </c>
      <c r="G1699">
        <v>169.6</v>
      </c>
      <c r="H1699">
        <v>143.55098000000001</v>
      </c>
      <c r="I1699">
        <v>401.11966000000001</v>
      </c>
      <c r="J1699">
        <v>169.6</v>
      </c>
      <c r="K1699">
        <v>143.54808</v>
      </c>
      <c r="L1699">
        <v>438.09079000000003</v>
      </c>
      <c r="M1699">
        <v>169.6</v>
      </c>
      <c r="N1699">
        <v>143.54936000000001</v>
      </c>
      <c r="O1699">
        <v>-4.9155699999999998</v>
      </c>
    </row>
    <row r="1700" spans="1:15" x14ac:dyDescent="0.25">
      <c r="A1700">
        <v>169.7</v>
      </c>
      <c r="B1700">
        <v>143.63204999999999</v>
      </c>
      <c r="C1700">
        <v>484.00900000000001</v>
      </c>
      <c r="D1700">
        <v>169.7</v>
      </c>
      <c r="E1700">
        <v>143.63419999999999</v>
      </c>
      <c r="F1700">
        <v>469.79343</v>
      </c>
      <c r="G1700">
        <v>169.7</v>
      </c>
      <c r="H1700">
        <v>143.63593</v>
      </c>
      <c r="I1700">
        <v>400.99081000000001</v>
      </c>
      <c r="J1700">
        <v>169.7</v>
      </c>
      <c r="K1700">
        <v>143.63309000000001</v>
      </c>
      <c r="L1700">
        <v>438.07308999999998</v>
      </c>
      <c r="M1700">
        <v>169.7</v>
      </c>
      <c r="N1700">
        <v>143.63399000000001</v>
      </c>
      <c r="O1700">
        <v>-4.7010300000000003</v>
      </c>
    </row>
    <row r="1701" spans="1:15" x14ac:dyDescent="0.25">
      <c r="A1701">
        <v>169.8</v>
      </c>
      <c r="B1701">
        <v>143.71671000000001</v>
      </c>
      <c r="C1701">
        <v>484.06009</v>
      </c>
      <c r="D1701">
        <v>169.8</v>
      </c>
      <c r="E1701">
        <v>143.71886000000001</v>
      </c>
      <c r="F1701">
        <v>469.52996999999999</v>
      </c>
      <c r="G1701">
        <v>169.8</v>
      </c>
      <c r="H1701">
        <v>143.72031999999999</v>
      </c>
      <c r="I1701">
        <v>400.57567999999998</v>
      </c>
      <c r="J1701">
        <v>169.8</v>
      </c>
      <c r="K1701">
        <v>143.71747999999999</v>
      </c>
      <c r="L1701">
        <v>437.63028000000003</v>
      </c>
      <c r="M1701">
        <v>169.8</v>
      </c>
      <c r="N1701">
        <v>143.71883</v>
      </c>
      <c r="O1701">
        <v>-4.7691499999999998</v>
      </c>
    </row>
    <row r="1702" spans="1:15" x14ac:dyDescent="0.25">
      <c r="A1702">
        <v>169.9</v>
      </c>
      <c r="B1702">
        <v>143.80162000000001</v>
      </c>
      <c r="C1702">
        <v>484.11237</v>
      </c>
      <c r="D1702">
        <v>169.9</v>
      </c>
      <c r="E1702">
        <v>143.80359000000001</v>
      </c>
      <c r="F1702">
        <v>469.62616000000003</v>
      </c>
      <c r="G1702">
        <v>169.9</v>
      </c>
      <c r="H1702">
        <v>143.80504999999999</v>
      </c>
      <c r="I1702">
        <v>400.34796</v>
      </c>
      <c r="J1702">
        <v>169.9</v>
      </c>
      <c r="K1702">
        <v>143.80223000000001</v>
      </c>
      <c r="L1702">
        <v>437.77053999999998</v>
      </c>
      <c r="M1702">
        <v>169.9</v>
      </c>
      <c r="N1702">
        <v>143.80332999999999</v>
      </c>
      <c r="O1702">
        <v>-4.6890200000000002</v>
      </c>
    </row>
    <row r="1703" spans="1:15" x14ac:dyDescent="0.25">
      <c r="A1703">
        <v>170</v>
      </c>
      <c r="B1703">
        <v>143.88632000000001</v>
      </c>
      <c r="C1703">
        <v>483.97323999999998</v>
      </c>
      <c r="D1703">
        <v>170</v>
      </c>
      <c r="E1703">
        <v>143.88820000000001</v>
      </c>
      <c r="F1703">
        <v>469.37027</v>
      </c>
      <c r="G1703">
        <v>170</v>
      </c>
      <c r="H1703">
        <v>143.88986</v>
      </c>
      <c r="I1703">
        <v>400.29163</v>
      </c>
      <c r="J1703">
        <v>170</v>
      </c>
      <c r="K1703">
        <v>143.88701</v>
      </c>
      <c r="L1703">
        <v>437.41879</v>
      </c>
      <c r="M1703">
        <v>170</v>
      </c>
      <c r="N1703">
        <v>143.88815</v>
      </c>
      <c r="O1703">
        <v>-4.7867499999999996</v>
      </c>
    </row>
    <row r="1704" spans="1:15" x14ac:dyDescent="0.25">
      <c r="A1704">
        <v>170.1</v>
      </c>
      <c r="B1704">
        <v>143.97072</v>
      </c>
      <c r="C1704">
        <v>484.12822999999997</v>
      </c>
      <c r="D1704">
        <v>170.1</v>
      </c>
      <c r="E1704">
        <v>143.97289000000001</v>
      </c>
      <c r="F1704">
        <v>469.20316000000003</v>
      </c>
      <c r="G1704">
        <v>170.1</v>
      </c>
      <c r="H1704">
        <v>143.97461999999999</v>
      </c>
      <c r="I1704">
        <v>400.18054000000001</v>
      </c>
      <c r="J1704">
        <v>170.1</v>
      </c>
      <c r="K1704">
        <v>143.97179</v>
      </c>
      <c r="L1704">
        <v>437.31961000000001</v>
      </c>
      <c r="M1704">
        <v>170.1</v>
      </c>
      <c r="N1704">
        <v>143.9727</v>
      </c>
      <c r="O1704">
        <v>-4.6839700000000004</v>
      </c>
    </row>
    <row r="1705" spans="1:15" x14ac:dyDescent="0.25">
      <c r="A1705">
        <v>170.2</v>
      </c>
      <c r="B1705">
        <v>144.05529999999999</v>
      </c>
      <c r="C1705">
        <v>484.06754000000001</v>
      </c>
      <c r="D1705">
        <v>170.2</v>
      </c>
      <c r="E1705">
        <v>144.0574</v>
      </c>
      <c r="F1705">
        <v>469.20193</v>
      </c>
      <c r="G1705">
        <v>170.2</v>
      </c>
      <c r="H1705">
        <v>144.05916999999999</v>
      </c>
      <c r="I1705">
        <v>399.85901000000001</v>
      </c>
      <c r="J1705">
        <v>170.2</v>
      </c>
      <c r="K1705">
        <v>144.05634000000001</v>
      </c>
      <c r="L1705">
        <v>437.04788000000002</v>
      </c>
      <c r="M1705">
        <v>170.2</v>
      </c>
      <c r="N1705">
        <v>144.05735999999999</v>
      </c>
      <c r="O1705">
        <v>-4.9474999999999998</v>
      </c>
    </row>
    <row r="1706" spans="1:15" x14ac:dyDescent="0.25">
      <c r="A1706">
        <v>170.3</v>
      </c>
      <c r="B1706">
        <v>144.13991999999999</v>
      </c>
      <c r="C1706">
        <v>484.04349000000002</v>
      </c>
      <c r="D1706">
        <v>170.3</v>
      </c>
      <c r="E1706">
        <v>144.14236</v>
      </c>
      <c r="F1706">
        <v>469.17818999999997</v>
      </c>
      <c r="G1706">
        <v>170.3</v>
      </c>
      <c r="H1706">
        <v>144.14376999999999</v>
      </c>
      <c r="I1706">
        <v>399.3956</v>
      </c>
      <c r="J1706">
        <v>170.3</v>
      </c>
      <c r="K1706">
        <v>144.14093</v>
      </c>
      <c r="L1706">
        <v>437.04946999999999</v>
      </c>
      <c r="M1706">
        <v>170.3</v>
      </c>
      <c r="N1706">
        <v>144.14196999999999</v>
      </c>
      <c r="O1706">
        <v>-4.7716700000000003</v>
      </c>
    </row>
    <row r="1707" spans="1:15" x14ac:dyDescent="0.25">
      <c r="A1707">
        <v>170.4</v>
      </c>
      <c r="B1707">
        <v>144.22471999999999</v>
      </c>
      <c r="C1707">
        <v>484.05480999999997</v>
      </c>
      <c r="D1707">
        <v>170.4</v>
      </c>
      <c r="E1707">
        <v>144.22702000000001</v>
      </c>
      <c r="F1707">
        <v>469.0256</v>
      </c>
      <c r="G1707">
        <v>170.4</v>
      </c>
      <c r="H1707">
        <v>144.22862000000001</v>
      </c>
      <c r="I1707">
        <v>399.73712</v>
      </c>
      <c r="J1707">
        <v>170.4</v>
      </c>
      <c r="K1707">
        <v>144.22575000000001</v>
      </c>
      <c r="L1707">
        <v>437.07654000000002</v>
      </c>
      <c r="M1707">
        <v>170.4</v>
      </c>
      <c r="N1707">
        <v>144.22669999999999</v>
      </c>
      <c r="O1707">
        <v>-4.7251399999999997</v>
      </c>
    </row>
    <row r="1708" spans="1:15" x14ac:dyDescent="0.25">
      <c r="A1708">
        <v>170.5</v>
      </c>
      <c r="B1708">
        <v>144.30905000000001</v>
      </c>
      <c r="C1708">
        <v>484.00448999999998</v>
      </c>
      <c r="D1708">
        <v>170.5</v>
      </c>
      <c r="E1708">
        <v>144.31142</v>
      </c>
      <c r="F1708">
        <v>468.80023</v>
      </c>
      <c r="G1708">
        <v>170.5</v>
      </c>
      <c r="H1708">
        <v>144.31296</v>
      </c>
      <c r="I1708">
        <v>399.05248999999998</v>
      </c>
      <c r="J1708">
        <v>170.5</v>
      </c>
      <c r="K1708">
        <v>144.31005999999999</v>
      </c>
      <c r="L1708">
        <v>436.64175</v>
      </c>
      <c r="M1708">
        <v>170.5</v>
      </c>
      <c r="N1708">
        <v>144.31134</v>
      </c>
      <c r="O1708">
        <v>-4.7425899999999999</v>
      </c>
    </row>
    <row r="1709" spans="1:15" x14ac:dyDescent="0.25">
      <c r="A1709">
        <v>170.6</v>
      </c>
      <c r="B1709">
        <v>144.39429000000001</v>
      </c>
      <c r="C1709">
        <v>484.11297999999999</v>
      </c>
      <c r="D1709">
        <v>170.6</v>
      </c>
      <c r="E1709">
        <v>144.39622</v>
      </c>
      <c r="F1709">
        <v>468.96325999999999</v>
      </c>
      <c r="G1709">
        <v>170.6</v>
      </c>
      <c r="H1709">
        <v>144.39749</v>
      </c>
      <c r="I1709">
        <v>398.95978000000002</v>
      </c>
      <c r="J1709">
        <v>170.6</v>
      </c>
      <c r="K1709">
        <v>144.39466999999999</v>
      </c>
      <c r="L1709">
        <v>436.67428999999998</v>
      </c>
      <c r="M1709">
        <v>170.6</v>
      </c>
      <c r="N1709">
        <v>144.39587</v>
      </c>
      <c r="O1709">
        <v>-4.5234199999999998</v>
      </c>
    </row>
    <row r="1710" spans="1:15" x14ac:dyDescent="0.25">
      <c r="A1710">
        <v>170.7</v>
      </c>
      <c r="B1710">
        <v>144.47896</v>
      </c>
      <c r="C1710">
        <v>484.06470000000002</v>
      </c>
      <c r="D1710">
        <v>170.7</v>
      </c>
      <c r="E1710">
        <v>144.48093</v>
      </c>
      <c r="F1710">
        <v>468.80795000000001</v>
      </c>
      <c r="G1710">
        <v>170.7</v>
      </c>
      <c r="H1710">
        <v>144.48259999999999</v>
      </c>
      <c r="I1710">
        <v>398.81961000000001</v>
      </c>
      <c r="J1710">
        <v>170.7</v>
      </c>
      <c r="K1710">
        <v>144.47971000000001</v>
      </c>
      <c r="L1710">
        <v>436.51648</v>
      </c>
      <c r="M1710">
        <v>170.7</v>
      </c>
      <c r="N1710">
        <v>144.48079999999999</v>
      </c>
      <c r="O1710">
        <v>-4.8794399999999998</v>
      </c>
    </row>
    <row r="1711" spans="1:15" x14ac:dyDescent="0.25">
      <c r="A1711">
        <v>170.8</v>
      </c>
      <c r="B1711">
        <v>144.56348</v>
      </c>
      <c r="C1711">
        <v>484.24011000000002</v>
      </c>
      <c r="D1711">
        <v>170.8</v>
      </c>
      <c r="E1711">
        <v>144.56550999999999</v>
      </c>
      <c r="F1711">
        <v>468.69702000000001</v>
      </c>
      <c r="G1711">
        <v>170.8</v>
      </c>
      <c r="H1711">
        <v>144.56732</v>
      </c>
      <c r="I1711">
        <v>398.66683999999998</v>
      </c>
      <c r="J1711">
        <v>170.8</v>
      </c>
      <c r="K1711">
        <v>144.56448</v>
      </c>
      <c r="L1711">
        <v>436.44024999999999</v>
      </c>
      <c r="M1711">
        <v>170.8</v>
      </c>
      <c r="N1711">
        <v>144.56548000000001</v>
      </c>
      <c r="O1711">
        <v>-4.7226600000000003</v>
      </c>
    </row>
    <row r="1712" spans="1:15" x14ac:dyDescent="0.25">
      <c r="A1712">
        <v>170.9</v>
      </c>
      <c r="B1712">
        <v>144.64818</v>
      </c>
      <c r="C1712">
        <v>484.02044999999998</v>
      </c>
      <c r="D1712">
        <v>170.9</v>
      </c>
      <c r="E1712">
        <v>144.64984000000001</v>
      </c>
      <c r="F1712">
        <v>469.03048999999999</v>
      </c>
      <c r="G1712">
        <v>170.9</v>
      </c>
      <c r="H1712">
        <v>144.65192999999999</v>
      </c>
      <c r="I1712">
        <v>398.44177000000002</v>
      </c>
      <c r="J1712">
        <v>170.9</v>
      </c>
      <c r="K1712">
        <v>144.64908</v>
      </c>
      <c r="L1712">
        <v>436.43819999999999</v>
      </c>
      <c r="M1712">
        <v>170.9</v>
      </c>
      <c r="N1712">
        <v>144.64993000000001</v>
      </c>
      <c r="O1712">
        <v>-4.7179900000000004</v>
      </c>
    </row>
    <row r="1713" spans="1:15" x14ac:dyDescent="0.25">
      <c r="A1713">
        <v>171</v>
      </c>
      <c r="B1713">
        <v>144.7328</v>
      </c>
      <c r="C1713">
        <v>484.2998</v>
      </c>
      <c r="D1713">
        <v>171</v>
      </c>
      <c r="E1713">
        <v>144.73518000000001</v>
      </c>
      <c r="F1713">
        <v>468.82132000000001</v>
      </c>
      <c r="G1713">
        <v>171</v>
      </c>
      <c r="H1713">
        <v>144.73656</v>
      </c>
      <c r="I1713">
        <v>398.26900999999998</v>
      </c>
      <c r="J1713">
        <v>171</v>
      </c>
      <c r="K1713">
        <v>144.73372000000001</v>
      </c>
      <c r="L1713">
        <v>436.22595000000001</v>
      </c>
      <c r="M1713">
        <v>171</v>
      </c>
      <c r="N1713">
        <v>144.73473000000001</v>
      </c>
      <c r="O1713">
        <v>-4.8127300000000002</v>
      </c>
    </row>
    <row r="1714" spans="1:15" x14ac:dyDescent="0.25">
      <c r="A1714">
        <v>171.1</v>
      </c>
      <c r="B1714">
        <v>144.81735</v>
      </c>
      <c r="C1714">
        <v>484.25997999999998</v>
      </c>
      <c r="D1714">
        <v>171.1</v>
      </c>
      <c r="E1714">
        <v>144.81976</v>
      </c>
      <c r="F1714">
        <v>468.78246999999999</v>
      </c>
      <c r="G1714">
        <v>171.1</v>
      </c>
      <c r="H1714">
        <v>144.82137</v>
      </c>
      <c r="I1714">
        <v>398.04088999999999</v>
      </c>
      <c r="J1714">
        <v>171.1</v>
      </c>
      <c r="K1714">
        <v>144.81853000000001</v>
      </c>
      <c r="L1714">
        <v>436.09222</v>
      </c>
      <c r="M1714">
        <v>171.1</v>
      </c>
      <c r="N1714">
        <v>144.81941</v>
      </c>
      <c r="O1714">
        <v>-4.6579100000000002</v>
      </c>
    </row>
    <row r="1715" spans="1:15" x14ac:dyDescent="0.25">
      <c r="A1715">
        <v>171.2</v>
      </c>
      <c r="B1715">
        <v>144.90179000000001</v>
      </c>
      <c r="C1715">
        <v>484.16665999999998</v>
      </c>
      <c r="D1715">
        <v>171.2</v>
      </c>
      <c r="E1715">
        <v>144.90414000000001</v>
      </c>
      <c r="F1715">
        <v>468.88164999999998</v>
      </c>
      <c r="G1715">
        <v>171.2</v>
      </c>
      <c r="H1715">
        <v>144.90561</v>
      </c>
      <c r="I1715">
        <v>397.81963999999999</v>
      </c>
      <c r="J1715">
        <v>171.2</v>
      </c>
      <c r="K1715">
        <v>144.90272999999999</v>
      </c>
      <c r="L1715">
        <v>436.14785999999998</v>
      </c>
      <c r="M1715">
        <v>171.2</v>
      </c>
      <c r="N1715">
        <v>144.90392</v>
      </c>
      <c r="O1715">
        <v>-4.84213</v>
      </c>
    </row>
    <row r="1716" spans="1:15" x14ac:dyDescent="0.25">
      <c r="A1716">
        <v>171.3</v>
      </c>
      <c r="B1716">
        <v>144.98686000000001</v>
      </c>
      <c r="C1716">
        <v>484.44080000000002</v>
      </c>
      <c r="D1716">
        <v>171.3</v>
      </c>
      <c r="E1716">
        <v>144.98901000000001</v>
      </c>
      <c r="F1716">
        <v>468.62112000000002</v>
      </c>
      <c r="G1716">
        <v>171.3</v>
      </c>
      <c r="H1716">
        <v>144.99021999999999</v>
      </c>
      <c r="I1716">
        <v>397.63321000000002</v>
      </c>
      <c r="J1716">
        <v>171.3</v>
      </c>
      <c r="K1716">
        <v>144.98734999999999</v>
      </c>
      <c r="L1716">
        <v>436.10473999999999</v>
      </c>
      <c r="M1716">
        <v>171.3</v>
      </c>
      <c r="N1716">
        <v>144.98830000000001</v>
      </c>
      <c r="O1716">
        <v>-4.7949799999999998</v>
      </c>
    </row>
    <row r="1717" spans="1:15" x14ac:dyDescent="0.25">
      <c r="A1717">
        <v>171.4</v>
      </c>
      <c r="B1717">
        <v>145.07149000000001</v>
      </c>
      <c r="C1717">
        <v>484.26733000000002</v>
      </c>
      <c r="D1717">
        <v>171.4</v>
      </c>
      <c r="E1717">
        <v>145.07364000000001</v>
      </c>
      <c r="F1717">
        <v>468.57677999999999</v>
      </c>
      <c r="G1717">
        <v>171.4</v>
      </c>
      <c r="H1717">
        <v>145.07508999999999</v>
      </c>
      <c r="I1717">
        <v>397.49660999999998</v>
      </c>
      <c r="J1717">
        <v>171.4</v>
      </c>
      <c r="K1717">
        <v>145.07219000000001</v>
      </c>
      <c r="L1717">
        <v>435.98218000000003</v>
      </c>
      <c r="M1717">
        <v>171.4</v>
      </c>
      <c r="N1717">
        <v>145.07368</v>
      </c>
      <c r="O1717">
        <v>-4.6501700000000001</v>
      </c>
    </row>
    <row r="1718" spans="1:15" x14ac:dyDescent="0.25">
      <c r="A1718">
        <v>171.5</v>
      </c>
      <c r="B1718">
        <v>145.15617</v>
      </c>
      <c r="C1718">
        <v>484.10129000000001</v>
      </c>
      <c r="D1718">
        <v>171.5</v>
      </c>
      <c r="E1718">
        <v>145.15799999999999</v>
      </c>
      <c r="F1718">
        <v>468.77794999999998</v>
      </c>
      <c r="G1718">
        <v>171.5</v>
      </c>
      <c r="H1718">
        <v>145.15991</v>
      </c>
      <c r="I1718">
        <v>397.37848000000002</v>
      </c>
      <c r="J1718">
        <v>171.5</v>
      </c>
      <c r="K1718">
        <v>145.15706</v>
      </c>
      <c r="L1718">
        <v>435.72323999999998</v>
      </c>
      <c r="M1718">
        <v>171.5</v>
      </c>
      <c r="N1718">
        <v>145.15817000000001</v>
      </c>
      <c r="O1718">
        <v>-4.8574799999999998</v>
      </c>
    </row>
    <row r="1719" spans="1:15" x14ac:dyDescent="0.25">
      <c r="A1719">
        <v>171.6</v>
      </c>
      <c r="B1719">
        <v>145.24077</v>
      </c>
      <c r="C1719">
        <v>484.34296000000001</v>
      </c>
      <c r="D1719">
        <v>171.6</v>
      </c>
      <c r="E1719">
        <v>145.24269000000001</v>
      </c>
      <c r="F1719">
        <v>468.86102</v>
      </c>
      <c r="G1719">
        <v>171.6</v>
      </c>
      <c r="H1719">
        <v>145.24448000000001</v>
      </c>
      <c r="I1719">
        <v>397.27307000000002</v>
      </c>
      <c r="J1719">
        <v>171.6</v>
      </c>
      <c r="K1719">
        <v>145.24164999999999</v>
      </c>
      <c r="L1719">
        <v>435.73599000000002</v>
      </c>
      <c r="M1719">
        <v>171.6</v>
      </c>
      <c r="N1719">
        <v>145.24265</v>
      </c>
      <c r="O1719">
        <v>-4.69754</v>
      </c>
    </row>
    <row r="1720" spans="1:15" x14ac:dyDescent="0.25">
      <c r="A1720">
        <v>171.7</v>
      </c>
      <c r="B1720">
        <v>145.32544999999999</v>
      </c>
      <c r="C1720">
        <v>484.4151</v>
      </c>
      <c r="D1720">
        <v>171.7</v>
      </c>
      <c r="E1720">
        <v>145.32767999999999</v>
      </c>
      <c r="F1720">
        <v>468.84958</v>
      </c>
      <c r="G1720">
        <v>171.7</v>
      </c>
      <c r="H1720">
        <v>145.32927000000001</v>
      </c>
      <c r="I1720">
        <v>397.15143</v>
      </c>
      <c r="J1720">
        <v>171.7</v>
      </c>
      <c r="K1720">
        <v>145.32640000000001</v>
      </c>
      <c r="L1720">
        <v>435.53408999999999</v>
      </c>
      <c r="M1720">
        <v>171.7</v>
      </c>
      <c r="N1720">
        <v>145.32753</v>
      </c>
      <c r="O1720">
        <v>-4.8431899999999999</v>
      </c>
    </row>
    <row r="1721" spans="1:15" x14ac:dyDescent="0.25">
      <c r="A1721">
        <v>171.8</v>
      </c>
      <c r="B1721">
        <v>145.41013000000001</v>
      </c>
      <c r="C1721">
        <v>484.39605999999998</v>
      </c>
      <c r="D1721">
        <v>171.8</v>
      </c>
      <c r="E1721">
        <v>145.41243</v>
      </c>
      <c r="F1721">
        <v>468.76297</v>
      </c>
      <c r="G1721">
        <v>171.8</v>
      </c>
      <c r="H1721">
        <v>145.41403</v>
      </c>
      <c r="I1721">
        <v>397.01648</v>
      </c>
      <c r="J1721">
        <v>171.8</v>
      </c>
      <c r="K1721">
        <v>145.41123999999999</v>
      </c>
      <c r="L1721">
        <v>435.42142000000001</v>
      </c>
      <c r="M1721">
        <v>171.8</v>
      </c>
      <c r="N1721">
        <v>145.41213999999999</v>
      </c>
      <c r="O1721">
        <v>-4.8982000000000001</v>
      </c>
    </row>
    <row r="1722" spans="1:15" x14ac:dyDescent="0.25">
      <c r="A1722">
        <v>171.9</v>
      </c>
      <c r="B1722">
        <v>145.49438000000001</v>
      </c>
      <c r="C1722">
        <v>484.24709999999999</v>
      </c>
      <c r="D1722">
        <v>171.9</v>
      </c>
      <c r="E1722">
        <v>145.49687</v>
      </c>
      <c r="F1722">
        <v>468.8075</v>
      </c>
      <c r="G1722">
        <v>171.9</v>
      </c>
      <c r="H1722">
        <v>145.49834000000001</v>
      </c>
      <c r="I1722">
        <v>396.49923999999999</v>
      </c>
      <c r="J1722">
        <v>171.9</v>
      </c>
      <c r="K1722">
        <v>145.49547999999999</v>
      </c>
      <c r="L1722">
        <v>435.19269000000003</v>
      </c>
      <c r="M1722">
        <v>171.9</v>
      </c>
      <c r="N1722">
        <v>145.49644000000001</v>
      </c>
      <c r="O1722">
        <v>-4.6102299999999996</v>
      </c>
    </row>
    <row r="1723" spans="1:15" x14ac:dyDescent="0.25">
      <c r="A1723">
        <v>172</v>
      </c>
      <c r="B1723">
        <v>145.57951</v>
      </c>
      <c r="C1723">
        <v>484.39749</v>
      </c>
      <c r="D1723">
        <v>172</v>
      </c>
      <c r="E1723">
        <v>145.58170000000001</v>
      </c>
      <c r="F1723">
        <v>468.82335999999998</v>
      </c>
      <c r="G1723">
        <v>172</v>
      </c>
      <c r="H1723">
        <v>145.58284</v>
      </c>
      <c r="I1723">
        <v>396.43198000000001</v>
      </c>
      <c r="J1723">
        <v>172</v>
      </c>
      <c r="K1723">
        <v>145.58001999999999</v>
      </c>
      <c r="L1723">
        <v>435.06711000000001</v>
      </c>
      <c r="M1723">
        <v>172</v>
      </c>
      <c r="N1723">
        <v>145.58115000000001</v>
      </c>
      <c r="O1723">
        <v>-4.7040199999999999</v>
      </c>
    </row>
    <row r="1724" spans="1:15" x14ac:dyDescent="0.25">
      <c r="A1724">
        <v>172.1</v>
      </c>
      <c r="B1724">
        <v>145.66410999999999</v>
      </c>
      <c r="C1724">
        <v>484.37682999999998</v>
      </c>
      <c r="D1724">
        <v>172.1</v>
      </c>
      <c r="E1724">
        <v>145.66625999999999</v>
      </c>
      <c r="F1724">
        <v>468.45236</v>
      </c>
      <c r="G1724">
        <v>172.1</v>
      </c>
      <c r="H1724">
        <v>145.66768999999999</v>
      </c>
      <c r="I1724">
        <v>396.23669000000001</v>
      </c>
      <c r="J1724">
        <v>172.1</v>
      </c>
      <c r="K1724">
        <v>145.66475</v>
      </c>
      <c r="L1724">
        <v>435.11441000000002</v>
      </c>
      <c r="M1724">
        <v>172.1</v>
      </c>
      <c r="N1724">
        <v>145.66614000000001</v>
      </c>
      <c r="O1724">
        <v>-4.6633199999999997</v>
      </c>
    </row>
    <row r="1725" spans="1:15" x14ac:dyDescent="0.25">
      <c r="A1725">
        <v>172.2</v>
      </c>
      <c r="B1725">
        <v>145.74861000000001</v>
      </c>
      <c r="C1725">
        <v>484.3338</v>
      </c>
      <c r="D1725">
        <v>172.2</v>
      </c>
      <c r="E1725">
        <v>145.75068999999999</v>
      </c>
      <c r="F1725">
        <v>468.77496000000002</v>
      </c>
      <c r="G1725">
        <v>172.2</v>
      </c>
      <c r="H1725">
        <v>145.75259</v>
      </c>
      <c r="I1725">
        <v>396.05139000000003</v>
      </c>
      <c r="J1725">
        <v>172.2</v>
      </c>
      <c r="K1725">
        <v>145.74973</v>
      </c>
      <c r="L1725">
        <v>434.74097</v>
      </c>
      <c r="M1725">
        <v>172.2</v>
      </c>
      <c r="N1725">
        <v>145.75089</v>
      </c>
      <c r="O1725">
        <v>-4.9313099999999999</v>
      </c>
    </row>
    <row r="1726" spans="1:15" x14ac:dyDescent="0.25">
      <c r="A1726">
        <v>172.3</v>
      </c>
      <c r="B1726">
        <v>145.83333999999999</v>
      </c>
      <c r="C1726">
        <v>484.39828</v>
      </c>
      <c r="D1726">
        <v>172.3</v>
      </c>
      <c r="E1726">
        <v>145.83537000000001</v>
      </c>
      <c r="F1726">
        <v>468.55896000000001</v>
      </c>
      <c r="G1726">
        <v>172.3</v>
      </c>
      <c r="H1726">
        <v>145.83707999999999</v>
      </c>
      <c r="I1726">
        <v>395.99869000000001</v>
      </c>
      <c r="J1726">
        <v>172.3</v>
      </c>
      <c r="K1726">
        <v>145.83422999999999</v>
      </c>
      <c r="L1726">
        <v>434.51348999999999</v>
      </c>
      <c r="M1726">
        <v>172.3</v>
      </c>
      <c r="N1726">
        <v>145.83533</v>
      </c>
      <c r="O1726">
        <v>-4.6979199999999999</v>
      </c>
    </row>
    <row r="1727" spans="1:15" x14ac:dyDescent="0.25">
      <c r="A1727">
        <v>172.4</v>
      </c>
      <c r="B1727">
        <v>145.91829999999999</v>
      </c>
      <c r="C1727">
        <v>484.41714000000002</v>
      </c>
      <c r="D1727">
        <v>172.4</v>
      </c>
      <c r="E1727">
        <v>145.92028999999999</v>
      </c>
      <c r="F1727">
        <v>468.45641999999998</v>
      </c>
      <c r="G1727">
        <v>172.4</v>
      </c>
      <c r="H1727">
        <v>145.92212000000001</v>
      </c>
      <c r="I1727">
        <v>395.90768000000003</v>
      </c>
      <c r="J1727">
        <v>172.4</v>
      </c>
      <c r="K1727">
        <v>145.91925000000001</v>
      </c>
      <c r="L1727">
        <v>434.35021999999998</v>
      </c>
      <c r="M1727">
        <v>172.4</v>
      </c>
      <c r="N1727">
        <v>145.92015000000001</v>
      </c>
      <c r="O1727">
        <v>-4.54047</v>
      </c>
    </row>
    <row r="1728" spans="1:15" x14ac:dyDescent="0.25">
      <c r="A1728">
        <v>172.5</v>
      </c>
      <c r="B1728">
        <v>146.00288</v>
      </c>
      <c r="C1728">
        <v>484.29973999999999</v>
      </c>
      <c r="D1728">
        <v>172.5</v>
      </c>
      <c r="E1728">
        <v>146.00493</v>
      </c>
      <c r="F1728">
        <v>468.45571999999999</v>
      </c>
      <c r="G1728">
        <v>172.5</v>
      </c>
      <c r="H1728">
        <v>146.00673</v>
      </c>
      <c r="I1728">
        <v>395.75729000000001</v>
      </c>
      <c r="J1728">
        <v>172.5</v>
      </c>
      <c r="K1728">
        <v>146.00389000000001</v>
      </c>
      <c r="L1728">
        <v>434.04683999999997</v>
      </c>
      <c r="M1728">
        <v>172.5</v>
      </c>
      <c r="N1728">
        <v>146.00473</v>
      </c>
      <c r="O1728">
        <v>-4.56433</v>
      </c>
    </row>
    <row r="1729" spans="1:15" x14ac:dyDescent="0.25">
      <c r="A1729">
        <v>172.6</v>
      </c>
      <c r="B1729">
        <v>146.08731</v>
      </c>
      <c r="C1729">
        <v>484.30185</v>
      </c>
      <c r="D1729">
        <v>172.6</v>
      </c>
      <c r="E1729">
        <v>146.08963</v>
      </c>
      <c r="F1729">
        <v>468.48955999999998</v>
      </c>
      <c r="G1729">
        <v>172.6</v>
      </c>
      <c r="H1729">
        <v>146.09109000000001</v>
      </c>
      <c r="I1729">
        <v>395.39337</v>
      </c>
      <c r="J1729">
        <v>172.6</v>
      </c>
      <c r="K1729">
        <v>146.08821</v>
      </c>
      <c r="L1729">
        <v>433.84149000000002</v>
      </c>
      <c r="M1729">
        <v>172.6</v>
      </c>
      <c r="N1729">
        <v>146.08920000000001</v>
      </c>
      <c r="O1729">
        <v>-4.8655400000000002</v>
      </c>
    </row>
    <row r="1730" spans="1:15" x14ac:dyDescent="0.25">
      <c r="A1730">
        <v>172.7</v>
      </c>
      <c r="B1730">
        <v>146.17232000000001</v>
      </c>
      <c r="C1730">
        <v>484.37851000000001</v>
      </c>
      <c r="D1730">
        <v>172.7</v>
      </c>
      <c r="E1730">
        <v>146.17466999999999</v>
      </c>
      <c r="F1730">
        <v>468.36734000000001</v>
      </c>
      <c r="G1730">
        <v>172.7</v>
      </c>
      <c r="H1730">
        <v>146.17569</v>
      </c>
      <c r="I1730">
        <v>395.42648000000003</v>
      </c>
      <c r="J1730">
        <v>172.7</v>
      </c>
      <c r="K1730">
        <v>146.17286999999999</v>
      </c>
      <c r="L1730">
        <v>433.73815999999999</v>
      </c>
      <c r="M1730">
        <v>172.7</v>
      </c>
      <c r="N1730">
        <v>146.17381</v>
      </c>
      <c r="O1730">
        <v>-4.5711599999999999</v>
      </c>
    </row>
    <row r="1731" spans="1:15" x14ac:dyDescent="0.25">
      <c r="A1731">
        <v>172.8</v>
      </c>
      <c r="B1731">
        <v>146.25667000000001</v>
      </c>
      <c r="C1731">
        <v>484.35897999999997</v>
      </c>
      <c r="D1731">
        <v>172.8</v>
      </c>
      <c r="E1731">
        <v>146.25879</v>
      </c>
      <c r="F1731">
        <v>467.94405999999998</v>
      </c>
      <c r="G1731">
        <v>172.8</v>
      </c>
      <c r="H1731">
        <v>146.26042000000001</v>
      </c>
      <c r="I1731">
        <v>394.97967999999997</v>
      </c>
      <c r="J1731">
        <v>172.8</v>
      </c>
      <c r="K1731">
        <v>146.25756999999999</v>
      </c>
      <c r="L1731">
        <v>433.63055000000003</v>
      </c>
      <c r="M1731">
        <v>172.8</v>
      </c>
      <c r="N1731">
        <v>146.25873000000001</v>
      </c>
      <c r="O1731">
        <v>-4.4988000000000001</v>
      </c>
    </row>
    <row r="1732" spans="1:15" x14ac:dyDescent="0.25">
      <c r="A1732">
        <v>172.9</v>
      </c>
      <c r="B1732">
        <v>146.34125</v>
      </c>
      <c r="C1732">
        <v>484.33956999999998</v>
      </c>
      <c r="D1732">
        <v>172.9</v>
      </c>
      <c r="E1732">
        <v>146.34334999999999</v>
      </c>
      <c r="F1732">
        <v>467.73889000000003</v>
      </c>
      <c r="G1732">
        <v>172.9</v>
      </c>
      <c r="H1732">
        <v>146.34514999999999</v>
      </c>
      <c r="I1732">
        <v>394.92621000000003</v>
      </c>
      <c r="J1732">
        <v>172.9</v>
      </c>
      <c r="K1732">
        <v>146.34228999999999</v>
      </c>
      <c r="L1732">
        <v>433.24811</v>
      </c>
      <c r="M1732">
        <v>172.9</v>
      </c>
      <c r="N1732">
        <v>146.34336999999999</v>
      </c>
      <c r="O1732">
        <v>-4.6483999999999996</v>
      </c>
    </row>
    <row r="1733" spans="1:15" x14ac:dyDescent="0.25">
      <c r="A1733">
        <v>173</v>
      </c>
      <c r="B1733">
        <v>146.42615000000001</v>
      </c>
      <c r="C1733">
        <v>484.66897999999998</v>
      </c>
      <c r="D1733">
        <v>173</v>
      </c>
      <c r="E1733">
        <v>146.4281</v>
      </c>
      <c r="F1733">
        <v>467.95321999999999</v>
      </c>
      <c r="G1733">
        <v>173</v>
      </c>
      <c r="H1733">
        <v>146.42964000000001</v>
      </c>
      <c r="I1733">
        <v>394.69366000000002</v>
      </c>
      <c r="J1733">
        <v>173</v>
      </c>
      <c r="K1733">
        <v>146.42679000000001</v>
      </c>
      <c r="L1733">
        <v>433.22617000000002</v>
      </c>
      <c r="M1733">
        <v>173</v>
      </c>
      <c r="N1733">
        <v>146.42809</v>
      </c>
      <c r="O1733">
        <v>-4.7880099999999999</v>
      </c>
    </row>
    <row r="1734" spans="1:15" x14ac:dyDescent="0.25">
      <c r="A1734">
        <v>173.1</v>
      </c>
      <c r="B1734">
        <v>146.51076</v>
      </c>
      <c r="C1734">
        <v>484.44080000000002</v>
      </c>
      <c r="D1734">
        <v>173.1</v>
      </c>
      <c r="E1734">
        <v>146.51289</v>
      </c>
      <c r="F1734">
        <v>467.68018000000001</v>
      </c>
      <c r="G1734">
        <v>173.1</v>
      </c>
      <c r="H1734">
        <v>146.51468</v>
      </c>
      <c r="I1734">
        <v>394.58154000000002</v>
      </c>
      <c r="J1734">
        <v>173.1</v>
      </c>
      <c r="K1734">
        <v>146.51183</v>
      </c>
      <c r="L1734">
        <v>432.81616000000002</v>
      </c>
      <c r="M1734">
        <v>173.1</v>
      </c>
      <c r="N1734">
        <v>146.51309000000001</v>
      </c>
      <c r="O1734">
        <v>-4.69712</v>
      </c>
    </row>
    <row r="1735" spans="1:15" x14ac:dyDescent="0.25">
      <c r="A1735">
        <v>173.2</v>
      </c>
      <c r="B1735">
        <v>146.59557000000001</v>
      </c>
      <c r="C1735">
        <v>484.53827000000001</v>
      </c>
      <c r="D1735">
        <v>173.2</v>
      </c>
      <c r="E1735">
        <v>146.5976</v>
      </c>
      <c r="F1735">
        <v>467.76990000000001</v>
      </c>
      <c r="G1735">
        <v>173.2</v>
      </c>
      <c r="H1735">
        <v>146.59926999999999</v>
      </c>
      <c r="I1735">
        <v>394.47293000000002</v>
      </c>
      <c r="J1735">
        <v>173.2</v>
      </c>
      <c r="K1735">
        <v>146.59641999999999</v>
      </c>
      <c r="L1735">
        <v>432.78644000000003</v>
      </c>
      <c r="M1735">
        <v>173.2</v>
      </c>
      <c r="N1735">
        <v>146.59728999999999</v>
      </c>
      <c r="O1735">
        <v>-4.6599899999999996</v>
      </c>
    </row>
    <row r="1736" spans="1:15" x14ac:dyDescent="0.25">
      <c r="A1736">
        <v>173.3</v>
      </c>
      <c r="B1736">
        <v>146.67999</v>
      </c>
      <c r="C1736">
        <v>484.43768</v>
      </c>
      <c r="D1736">
        <v>173.3</v>
      </c>
      <c r="E1736">
        <v>146.68233000000001</v>
      </c>
      <c r="F1736">
        <v>467.47298999999998</v>
      </c>
      <c r="G1736">
        <v>173.3</v>
      </c>
      <c r="H1736">
        <v>146.68367000000001</v>
      </c>
      <c r="I1736">
        <v>394.34377999999998</v>
      </c>
      <c r="J1736">
        <v>173.3</v>
      </c>
      <c r="K1736">
        <v>146.68079</v>
      </c>
      <c r="L1736">
        <v>432.60811999999999</v>
      </c>
      <c r="M1736">
        <v>173.3</v>
      </c>
      <c r="N1736">
        <v>146.68181999999999</v>
      </c>
      <c r="O1736">
        <v>-4.6588799999999999</v>
      </c>
    </row>
    <row r="1737" spans="1:15" x14ac:dyDescent="0.25">
      <c r="A1737">
        <v>173.4</v>
      </c>
      <c r="B1737">
        <v>146.76505</v>
      </c>
      <c r="C1737">
        <v>484.43094000000002</v>
      </c>
      <c r="D1737">
        <v>173.4</v>
      </c>
      <c r="E1737">
        <v>146.76721000000001</v>
      </c>
      <c r="F1737">
        <v>467.78744999999998</v>
      </c>
      <c r="G1737">
        <v>173.4</v>
      </c>
      <c r="H1737">
        <v>146.76843</v>
      </c>
      <c r="I1737">
        <v>394.17496</v>
      </c>
      <c r="J1737">
        <v>173.4</v>
      </c>
      <c r="K1737">
        <v>146.76561000000001</v>
      </c>
      <c r="L1737">
        <v>432.47696000000002</v>
      </c>
      <c r="M1737">
        <v>173.4</v>
      </c>
      <c r="N1737">
        <v>146.76666</v>
      </c>
      <c r="O1737">
        <v>-4.6442899999999998</v>
      </c>
    </row>
    <row r="1738" spans="1:15" x14ac:dyDescent="0.25">
      <c r="A1738">
        <v>173.5</v>
      </c>
      <c r="B1738">
        <v>146.84945999999999</v>
      </c>
      <c r="C1738">
        <v>484.69063999999997</v>
      </c>
      <c r="D1738">
        <v>173.5</v>
      </c>
      <c r="E1738">
        <v>146.85151999999999</v>
      </c>
      <c r="F1738">
        <v>467.72161999999997</v>
      </c>
      <c r="G1738">
        <v>173.5</v>
      </c>
      <c r="H1738">
        <v>146.85315</v>
      </c>
      <c r="I1738">
        <v>393.83765</v>
      </c>
      <c r="J1738">
        <v>173.5</v>
      </c>
      <c r="K1738">
        <v>146.85031000000001</v>
      </c>
      <c r="L1738">
        <v>432.21105999999997</v>
      </c>
      <c r="M1738">
        <v>173.5</v>
      </c>
      <c r="N1738">
        <v>146.85138000000001</v>
      </c>
      <c r="O1738">
        <v>-4.6499300000000003</v>
      </c>
    </row>
    <row r="1739" spans="1:15" x14ac:dyDescent="0.25">
      <c r="A1739">
        <v>173.6</v>
      </c>
      <c r="B1739">
        <v>146.93380999999999</v>
      </c>
      <c r="C1739">
        <v>484.50571000000002</v>
      </c>
      <c r="D1739">
        <v>173.6</v>
      </c>
      <c r="E1739">
        <v>146.93602000000001</v>
      </c>
      <c r="F1739">
        <v>467.47811999999999</v>
      </c>
      <c r="G1739">
        <v>173.6</v>
      </c>
      <c r="H1739">
        <v>146.93781000000001</v>
      </c>
      <c r="I1739">
        <v>393.49158</v>
      </c>
      <c r="J1739">
        <v>173.6</v>
      </c>
      <c r="K1739">
        <v>146.93492000000001</v>
      </c>
      <c r="L1739">
        <v>432.14508000000001</v>
      </c>
      <c r="M1739">
        <v>173.6</v>
      </c>
      <c r="N1739">
        <v>146.93600000000001</v>
      </c>
      <c r="O1739">
        <v>-4.59253</v>
      </c>
    </row>
    <row r="1740" spans="1:15" x14ac:dyDescent="0.25">
      <c r="A1740">
        <v>173.7</v>
      </c>
      <c r="B1740">
        <v>147.01866000000001</v>
      </c>
      <c r="C1740">
        <v>484.51181000000003</v>
      </c>
      <c r="D1740">
        <v>173.7</v>
      </c>
      <c r="E1740">
        <v>147.02083999999999</v>
      </c>
      <c r="F1740">
        <v>467.58242999999999</v>
      </c>
      <c r="G1740">
        <v>173.7</v>
      </c>
      <c r="H1740">
        <v>147.02203</v>
      </c>
      <c r="I1740">
        <v>393.58175999999997</v>
      </c>
      <c r="J1740">
        <v>173.7</v>
      </c>
      <c r="K1740">
        <v>147.01917</v>
      </c>
      <c r="L1740">
        <v>431.79984000000002</v>
      </c>
      <c r="M1740">
        <v>173.7</v>
      </c>
      <c r="N1740">
        <v>147.02077</v>
      </c>
      <c r="O1740">
        <v>-4.8596300000000001</v>
      </c>
    </row>
    <row r="1741" spans="1:15" x14ac:dyDescent="0.25">
      <c r="A1741">
        <v>173.8</v>
      </c>
      <c r="B1741">
        <v>147.10319999999999</v>
      </c>
      <c r="C1741">
        <v>484.37198000000001</v>
      </c>
      <c r="D1741">
        <v>173.8</v>
      </c>
      <c r="E1741">
        <v>147.10561000000001</v>
      </c>
      <c r="F1741">
        <v>467.77593999999999</v>
      </c>
      <c r="G1741">
        <v>173.8</v>
      </c>
      <c r="H1741">
        <v>147.10741999999999</v>
      </c>
      <c r="I1741">
        <v>393.29712000000001</v>
      </c>
      <c r="J1741">
        <v>173.8</v>
      </c>
      <c r="K1741">
        <v>147.10454999999999</v>
      </c>
      <c r="L1741">
        <v>431.87880999999999</v>
      </c>
      <c r="M1741">
        <v>173.8</v>
      </c>
      <c r="N1741">
        <v>147.10565</v>
      </c>
      <c r="O1741">
        <v>-4.9308800000000002</v>
      </c>
    </row>
    <row r="1742" spans="1:15" x14ac:dyDescent="0.25">
      <c r="A1742">
        <v>173.9</v>
      </c>
      <c r="B1742">
        <v>147.18803</v>
      </c>
      <c r="C1742">
        <v>484.62189000000001</v>
      </c>
      <c r="D1742">
        <v>173.9</v>
      </c>
      <c r="E1742">
        <v>147.19012000000001</v>
      </c>
      <c r="F1742">
        <v>467.75769000000003</v>
      </c>
      <c r="G1742">
        <v>173.9</v>
      </c>
      <c r="H1742">
        <v>147.19176999999999</v>
      </c>
      <c r="I1742">
        <v>392.92291</v>
      </c>
      <c r="J1742">
        <v>173.9</v>
      </c>
      <c r="K1742">
        <v>147.18896000000001</v>
      </c>
      <c r="L1742">
        <v>432.09231999999997</v>
      </c>
      <c r="M1742">
        <v>173.9</v>
      </c>
      <c r="N1742">
        <v>147.18996999999999</v>
      </c>
      <c r="O1742">
        <v>-4.8668500000000003</v>
      </c>
    </row>
    <row r="1743" spans="1:15" x14ac:dyDescent="0.25">
      <c r="A1743">
        <v>174</v>
      </c>
      <c r="B1743">
        <v>147.27280999999999</v>
      </c>
      <c r="C1743">
        <v>484.29019</v>
      </c>
      <c r="D1743">
        <v>174</v>
      </c>
      <c r="E1743">
        <v>147.27485999999999</v>
      </c>
      <c r="F1743">
        <v>467.72858000000002</v>
      </c>
      <c r="G1743">
        <v>174</v>
      </c>
      <c r="H1743">
        <v>147.27635000000001</v>
      </c>
      <c r="I1743">
        <v>392.83724999999998</v>
      </c>
      <c r="J1743">
        <v>174</v>
      </c>
      <c r="K1743">
        <v>147.27352999999999</v>
      </c>
      <c r="L1743">
        <v>431.88128999999998</v>
      </c>
      <c r="M1743">
        <v>174</v>
      </c>
      <c r="N1743">
        <v>147.27444</v>
      </c>
      <c r="O1743">
        <v>-4.7107599999999996</v>
      </c>
    </row>
    <row r="1744" spans="1:15" x14ac:dyDescent="0.25">
      <c r="A1744">
        <v>174.1</v>
      </c>
      <c r="B1744">
        <v>147.35793000000001</v>
      </c>
      <c r="C1744">
        <v>484.51443</v>
      </c>
      <c r="D1744">
        <v>174.1</v>
      </c>
      <c r="E1744">
        <v>147.35991999999999</v>
      </c>
      <c r="F1744">
        <v>468.10309000000001</v>
      </c>
      <c r="G1744">
        <v>174.1</v>
      </c>
      <c r="H1744">
        <v>147.36127999999999</v>
      </c>
      <c r="I1744">
        <v>392.39447000000001</v>
      </c>
      <c r="J1744">
        <v>174.1</v>
      </c>
      <c r="K1744">
        <v>147.35846000000001</v>
      </c>
      <c r="L1744">
        <v>431.60091999999997</v>
      </c>
      <c r="M1744">
        <v>174.08500000000001</v>
      </c>
      <c r="N1744">
        <v>147.34669</v>
      </c>
      <c r="O1744">
        <v>-4.6471099999999996</v>
      </c>
    </row>
    <row r="1745" spans="1:12" x14ac:dyDescent="0.25">
      <c r="A1745">
        <v>174.2</v>
      </c>
      <c r="B1745">
        <v>147.44211999999999</v>
      </c>
      <c r="C1745">
        <v>484.72546</v>
      </c>
      <c r="D1745">
        <v>174.2</v>
      </c>
      <c r="E1745">
        <v>147.44432</v>
      </c>
      <c r="F1745">
        <v>468.41088999999999</v>
      </c>
      <c r="G1745">
        <v>174.2</v>
      </c>
      <c r="H1745">
        <v>147.44586000000001</v>
      </c>
      <c r="I1745">
        <v>392.12743999999998</v>
      </c>
      <c r="J1745">
        <v>174.2</v>
      </c>
      <c r="K1745">
        <v>147.44300999999999</v>
      </c>
      <c r="L1745">
        <v>431.59875</v>
      </c>
    </row>
    <row r="1746" spans="1:12" x14ac:dyDescent="0.25">
      <c r="A1746">
        <v>174.3</v>
      </c>
      <c r="B1746">
        <v>147.52652</v>
      </c>
      <c r="C1746">
        <v>484.41226</v>
      </c>
      <c r="D1746">
        <v>174.3</v>
      </c>
      <c r="E1746">
        <v>147.52882</v>
      </c>
      <c r="F1746">
        <v>468.18004999999999</v>
      </c>
      <c r="G1746">
        <v>174.3</v>
      </c>
      <c r="H1746">
        <v>147.53047000000001</v>
      </c>
      <c r="I1746">
        <v>391.67352</v>
      </c>
      <c r="J1746">
        <v>174.3</v>
      </c>
      <c r="K1746">
        <v>147.52764999999999</v>
      </c>
      <c r="L1746">
        <v>431.60376000000002</v>
      </c>
    </row>
    <row r="1747" spans="1:12" x14ac:dyDescent="0.25">
      <c r="A1747">
        <v>174.4</v>
      </c>
      <c r="B1747">
        <v>147.61139</v>
      </c>
      <c r="C1747">
        <v>484.51159999999999</v>
      </c>
      <c r="D1747">
        <v>174.4</v>
      </c>
      <c r="E1747">
        <v>147.61356000000001</v>
      </c>
      <c r="F1747">
        <v>468.42995999999999</v>
      </c>
      <c r="G1747">
        <v>174.4</v>
      </c>
      <c r="H1747">
        <v>147.61508000000001</v>
      </c>
      <c r="I1747">
        <v>391.27249</v>
      </c>
      <c r="J1747">
        <v>174.4</v>
      </c>
      <c r="K1747">
        <v>147.6122</v>
      </c>
      <c r="L1747">
        <v>431.55435</v>
      </c>
    </row>
    <row r="1748" spans="1:12" x14ac:dyDescent="0.25">
      <c r="A1748">
        <v>174.5</v>
      </c>
      <c r="B1748">
        <v>147.69597999999999</v>
      </c>
      <c r="C1748">
        <v>484.63562000000002</v>
      </c>
      <c r="D1748">
        <v>174.5</v>
      </c>
      <c r="E1748">
        <v>147.69817</v>
      </c>
      <c r="F1748">
        <v>468.53955000000002</v>
      </c>
      <c r="G1748">
        <v>174.5</v>
      </c>
      <c r="H1748">
        <v>147.70003</v>
      </c>
      <c r="I1748">
        <v>390.99335000000002</v>
      </c>
      <c r="J1748">
        <v>174.5</v>
      </c>
      <c r="K1748">
        <v>147.69717</v>
      </c>
      <c r="L1748">
        <v>431.92603000000003</v>
      </c>
    </row>
    <row r="1749" spans="1:12" x14ac:dyDescent="0.25">
      <c r="A1749">
        <v>174.6</v>
      </c>
      <c r="B1749">
        <v>147.78075999999999</v>
      </c>
      <c r="C1749">
        <v>484.55437999999998</v>
      </c>
      <c r="D1749">
        <v>174.6</v>
      </c>
      <c r="E1749">
        <v>147.78290000000001</v>
      </c>
      <c r="F1749">
        <v>468.68941999999998</v>
      </c>
      <c r="G1749">
        <v>174.6</v>
      </c>
      <c r="H1749">
        <v>147.78438</v>
      </c>
      <c r="I1749">
        <v>390.46643</v>
      </c>
      <c r="J1749">
        <v>174.6</v>
      </c>
      <c r="K1749">
        <v>147.78151</v>
      </c>
      <c r="L1749">
        <v>431.50204000000002</v>
      </c>
    </row>
    <row r="1750" spans="1:12" x14ac:dyDescent="0.25">
      <c r="A1750">
        <v>174.7</v>
      </c>
      <c r="B1750">
        <v>147.86536000000001</v>
      </c>
      <c r="C1750">
        <v>484.37835999999999</v>
      </c>
      <c r="D1750">
        <v>174.7</v>
      </c>
      <c r="E1750">
        <v>147.86760000000001</v>
      </c>
      <c r="F1750">
        <v>469.00072999999998</v>
      </c>
      <c r="G1750">
        <v>174.7</v>
      </c>
      <c r="H1750">
        <v>147.86908</v>
      </c>
      <c r="I1750">
        <v>389.92615000000001</v>
      </c>
      <c r="J1750">
        <v>174.7</v>
      </c>
      <c r="K1750">
        <v>147.86626000000001</v>
      </c>
      <c r="L1750">
        <v>431.56765999999999</v>
      </c>
    </row>
    <row r="1751" spans="1:12" x14ac:dyDescent="0.25">
      <c r="A1751">
        <v>174.8</v>
      </c>
      <c r="B1751">
        <v>147.95047</v>
      </c>
      <c r="C1751">
        <v>484.68642999999997</v>
      </c>
      <c r="D1751">
        <v>174.8</v>
      </c>
      <c r="E1751">
        <v>147.95244</v>
      </c>
      <c r="F1751">
        <v>468.96197999999998</v>
      </c>
      <c r="G1751">
        <v>174.8</v>
      </c>
      <c r="H1751">
        <v>147.95392000000001</v>
      </c>
      <c r="I1751">
        <v>389.24297999999999</v>
      </c>
      <c r="J1751">
        <v>174.8</v>
      </c>
      <c r="K1751">
        <v>147.95107999999999</v>
      </c>
      <c r="L1751">
        <v>431.57922000000002</v>
      </c>
    </row>
    <row r="1752" spans="1:12" x14ac:dyDescent="0.25">
      <c r="A1752">
        <v>174.9</v>
      </c>
      <c r="B1752">
        <v>148.03489999999999</v>
      </c>
      <c r="C1752">
        <v>484.73257000000001</v>
      </c>
      <c r="D1752">
        <v>174.9</v>
      </c>
      <c r="E1752">
        <v>148.0369</v>
      </c>
      <c r="F1752">
        <v>469.16800000000001</v>
      </c>
      <c r="G1752">
        <v>174.9</v>
      </c>
      <c r="H1752">
        <v>148.0385</v>
      </c>
      <c r="I1752">
        <v>388.49304000000001</v>
      </c>
      <c r="J1752">
        <v>174.9</v>
      </c>
      <c r="K1752">
        <v>148.03560999999999</v>
      </c>
      <c r="L1752">
        <v>431.49158</v>
      </c>
    </row>
    <row r="1753" spans="1:12" x14ac:dyDescent="0.25">
      <c r="A1753">
        <v>175</v>
      </c>
      <c r="B1753">
        <v>148.11931999999999</v>
      </c>
      <c r="C1753">
        <v>484.64890000000003</v>
      </c>
      <c r="D1753">
        <v>175</v>
      </c>
      <c r="E1753">
        <v>148.12147999999999</v>
      </c>
      <c r="F1753">
        <v>469.18466000000001</v>
      </c>
      <c r="G1753">
        <v>175</v>
      </c>
      <c r="H1753">
        <v>148.12327999999999</v>
      </c>
      <c r="I1753">
        <v>388.02951000000002</v>
      </c>
      <c r="J1753">
        <v>175</v>
      </c>
      <c r="K1753">
        <v>148.12044</v>
      </c>
      <c r="L1753">
        <v>431.51015999999998</v>
      </c>
    </row>
    <row r="1754" spans="1:12" x14ac:dyDescent="0.25">
      <c r="A1754">
        <v>175.1</v>
      </c>
      <c r="B1754">
        <v>148.20409000000001</v>
      </c>
      <c r="C1754">
        <v>484.58672999999999</v>
      </c>
      <c r="D1754">
        <v>175.1</v>
      </c>
      <c r="E1754">
        <v>148.20626999999999</v>
      </c>
      <c r="F1754">
        <v>469.16235</v>
      </c>
      <c r="G1754">
        <v>175.1</v>
      </c>
      <c r="H1754">
        <v>148.20769999999999</v>
      </c>
      <c r="I1754">
        <v>387.24279999999999</v>
      </c>
      <c r="J1754">
        <v>175.1</v>
      </c>
      <c r="K1754">
        <v>148.20482000000001</v>
      </c>
      <c r="L1754">
        <v>431.51852000000002</v>
      </c>
    </row>
    <row r="1755" spans="1:12" x14ac:dyDescent="0.25">
      <c r="A1755">
        <v>175.2</v>
      </c>
      <c r="B1755">
        <v>148.28871000000001</v>
      </c>
      <c r="C1755">
        <v>484.27764999999999</v>
      </c>
      <c r="D1755">
        <v>175.2</v>
      </c>
      <c r="E1755">
        <v>148.29079999999999</v>
      </c>
      <c r="F1755">
        <v>469.29656999999997</v>
      </c>
      <c r="G1755">
        <v>175.2</v>
      </c>
      <c r="H1755">
        <v>148.29266000000001</v>
      </c>
      <c r="I1755">
        <v>386.26407</v>
      </c>
      <c r="J1755">
        <v>175.2</v>
      </c>
      <c r="K1755">
        <v>148.28982999999999</v>
      </c>
      <c r="L1755">
        <v>431.50432999999998</v>
      </c>
    </row>
    <row r="1756" spans="1:12" x14ac:dyDescent="0.25">
      <c r="A1756">
        <v>175.3</v>
      </c>
      <c r="B1756">
        <v>148.37316999999999</v>
      </c>
      <c r="C1756">
        <v>484.37975999999998</v>
      </c>
      <c r="D1756">
        <v>175.3</v>
      </c>
      <c r="E1756">
        <v>148.37538000000001</v>
      </c>
      <c r="F1756">
        <v>469.34708000000001</v>
      </c>
      <c r="G1756">
        <v>175.3</v>
      </c>
      <c r="H1756">
        <v>148.37697</v>
      </c>
      <c r="I1756">
        <v>385.29288000000003</v>
      </c>
      <c r="J1756">
        <v>175.3</v>
      </c>
      <c r="K1756">
        <v>148.37411</v>
      </c>
      <c r="L1756">
        <v>431.22205000000002</v>
      </c>
    </row>
    <row r="1757" spans="1:12" x14ac:dyDescent="0.25">
      <c r="A1757">
        <v>175.4</v>
      </c>
      <c r="B1757">
        <v>148.45799</v>
      </c>
      <c r="C1757">
        <v>484.34640999999999</v>
      </c>
      <c r="D1757">
        <v>175.4</v>
      </c>
      <c r="E1757">
        <v>148.46039999999999</v>
      </c>
      <c r="F1757">
        <v>469.65703999999999</v>
      </c>
      <c r="G1757">
        <v>175.4</v>
      </c>
      <c r="H1757">
        <v>148.46164999999999</v>
      </c>
      <c r="I1757">
        <v>384.41994999999997</v>
      </c>
      <c r="J1757">
        <v>175.4</v>
      </c>
      <c r="K1757">
        <v>148.45876999999999</v>
      </c>
      <c r="L1757">
        <v>431.47167999999999</v>
      </c>
    </row>
    <row r="1758" spans="1:12" x14ac:dyDescent="0.25">
      <c r="A1758">
        <v>175.5</v>
      </c>
      <c r="B1758">
        <v>148.54311000000001</v>
      </c>
      <c r="C1758">
        <v>484.45900999999998</v>
      </c>
      <c r="D1758">
        <v>175.5</v>
      </c>
      <c r="E1758">
        <v>148.54519999999999</v>
      </c>
      <c r="F1758">
        <v>469.69213999999999</v>
      </c>
      <c r="G1758">
        <v>175.5</v>
      </c>
      <c r="H1758">
        <v>148.54631000000001</v>
      </c>
      <c r="I1758">
        <v>383.29901000000001</v>
      </c>
      <c r="J1758">
        <v>175.5</v>
      </c>
      <c r="K1758">
        <v>148.54347000000001</v>
      </c>
      <c r="L1758">
        <v>431.36865</v>
      </c>
    </row>
    <row r="1759" spans="1:12" x14ac:dyDescent="0.25">
      <c r="A1759">
        <v>175.6</v>
      </c>
      <c r="B1759">
        <v>148.62746000000001</v>
      </c>
      <c r="C1759">
        <v>484.39058999999997</v>
      </c>
      <c r="D1759">
        <v>175.6</v>
      </c>
      <c r="E1759">
        <v>148.62939</v>
      </c>
      <c r="F1759">
        <v>469.44506999999999</v>
      </c>
      <c r="G1759">
        <v>175.6</v>
      </c>
      <c r="H1759">
        <v>148.63122999999999</v>
      </c>
      <c r="I1759">
        <v>382.25949000000003</v>
      </c>
      <c r="J1759">
        <v>175.6</v>
      </c>
      <c r="K1759">
        <v>148.6284</v>
      </c>
      <c r="L1759">
        <v>431.26596000000001</v>
      </c>
    </row>
    <row r="1760" spans="1:12" x14ac:dyDescent="0.25">
      <c r="A1760">
        <v>175.7</v>
      </c>
      <c r="B1760">
        <v>148.71207000000001</v>
      </c>
      <c r="C1760">
        <v>484.44528000000003</v>
      </c>
      <c r="D1760">
        <v>175.7</v>
      </c>
      <c r="E1760">
        <v>148.71415999999999</v>
      </c>
      <c r="F1760">
        <v>469.59473000000003</v>
      </c>
      <c r="G1760">
        <v>175.7</v>
      </c>
      <c r="H1760">
        <v>148.71591000000001</v>
      </c>
      <c r="I1760">
        <v>381.12061</v>
      </c>
      <c r="J1760">
        <v>175.7</v>
      </c>
      <c r="K1760">
        <v>148.71308999999999</v>
      </c>
      <c r="L1760">
        <v>431.31024000000002</v>
      </c>
    </row>
    <row r="1761" spans="1:12" x14ac:dyDescent="0.25">
      <c r="A1761">
        <v>175.8</v>
      </c>
      <c r="B1761">
        <v>148.79687999999999</v>
      </c>
      <c r="C1761">
        <v>484.47913</v>
      </c>
      <c r="D1761">
        <v>175.8</v>
      </c>
      <c r="E1761">
        <v>148.79898</v>
      </c>
      <c r="F1761">
        <v>469.81389999999999</v>
      </c>
      <c r="G1761">
        <v>175.8</v>
      </c>
      <c r="H1761">
        <v>148.80051</v>
      </c>
      <c r="I1761">
        <v>379.70580999999999</v>
      </c>
      <c r="J1761">
        <v>175.8</v>
      </c>
      <c r="K1761">
        <v>148.79767000000001</v>
      </c>
      <c r="L1761">
        <v>431.40832999999998</v>
      </c>
    </row>
    <row r="1762" spans="1:12" x14ac:dyDescent="0.25">
      <c r="A1762">
        <v>175.9</v>
      </c>
      <c r="B1762">
        <v>148.88129000000001</v>
      </c>
      <c r="C1762">
        <v>484.25686999999999</v>
      </c>
      <c r="D1762">
        <v>175.9</v>
      </c>
      <c r="E1762">
        <v>148.88364999999999</v>
      </c>
      <c r="F1762">
        <v>469.99957000000001</v>
      </c>
      <c r="G1762">
        <v>175.9</v>
      </c>
      <c r="H1762">
        <v>148.88534999999999</v>
      </c>
      <c r="I1762">
        <v>378.52614999999997</v>
      </c>
      <c r="J1762">
        <v>175.9</v>
      </c>
      <c r="K1762">
        <v>148.88254000000001</v>
      </c>
      <c r="L1762">
        <v>431.40329000000003</v>
      </c>
    </row>
    <row r="1763" spans="1:12" x14ac:dyDescent="0.25">
      <c r="A1763">
        <v>176</v>
      </c>
      <c r="B1763">
        <v>148.96587</v>
      </c>
      <c r="C1763">
        <v>484.16626000000002</v>
      </c>
      <c r="D1763">
        <v>176</v>
      </c>
      <c r="E1763">
        <v>148.96807999999999</v>
      </c>
      <c r="F1763">
        <v>469.74722000000003</v>
      </c>
      <c r="G1763">
        <v>176</v>
      </c>
      <c r="H1763">
        <v>148.96973</v>
      </c>
      <c r="I1763">
        <v>377.09026999999998</v>
      </c>
      <c r="J1763">
        <v>176</v>
      </c>
      <c r="K1763">
        <v>148.96689000000001</v>
      </c>
      <c r="L1763">
        <v>431.16057999999998</v>
      </c>
    </row>
    <row r="1764" spans="1:12" x14ac:dyDescent="0.25">
      <c r="A1764">
        <v>176.1</v>
      </c>
      <c r="B1764">
        <v>149.05072000000001</v>
      </c>
      <c r="C1764">
        <v>484.54635999999999</v>
      </c>
      <c r="D1764">
        <v>176.1</v>
      </c>
      <c r="E1764">
        <v>149.05309</v>
      </c>
      <c r="F1764">
        <v>469.95398</v>
      </c>
      <c r="G1764">
        <v>176.1</v>
      </c>
      <c r="H1764">
        <v>149.05428000000001</v>
      </c>
      <c r="I1764">
        <v>375.42950000000002</v>
      </c>
      <c r="J1764">
        <v>176.1</v>
      </c>
      <c r="K1764">
        <v>149.05135000000001</v>
      </c>
      <c r="L1764">
        <v>431.04395</v>
      </c>
    </row>
    <row r="1765" spans="1:12" x14ac:dyDescent="0.25">
      <c r="A1765">
        <v>176.2</v>
      </c>
      <c r="B1765">
        <v>149.13568000000001</v>
      </c>
      <c r="C1765">
        <v>484.28653000000003</v>
      </c>
      <c r="D1765">
        <v>176.2</v>
      </c>
      <c r="E1765">
        <v>149.1378</v>
      </c>
      <c r="F1765">
        <v>469.96343999999999</v>
      </c>
      <c r="G1765">
        <v>176.2</v>
      </c>
      <c r="H1765">
        <v>149.13899000000001</v>
      </c>
      <c r="I1765">
        <v>373.75283999999999</v>
      </c>
      <c r="J1765">
        <v>176.2</v>
      </c>
      <c r="K1765">
        <v>149.13614999999999</v>
      </c>
      <c r="L1765">
        <v>431.10376000000002</v>
      </c>
    </row>
    <row r="1766" spans="1:12" x14ac:dyDescent="0.25">
      <c r="A1766">
        <v>176.3</v>
      </c>
      <c r="B1766">
        <v>149.22013999999999</v>
      </c>
      <c r="C1766">
        <v>484.4794</v>
      </c>
      <c r="D1766">
        <v>176.3</v>
      </c>
      <c r="E1766">
        <v>149.22214</v>
      </c>
      <c r="F1766">
        <v>470.06464</v>
      </c>
      <c r="G1766">
        <v>176.3</v>
      </c>
      <c r="H1766">
        <v>149.22371999999999</v>
      </c>
      <c r="I1766">
        <v>372.02602999999999</v>
      </c>
      <c r="J1766">
        <v>176.3</v>
      </c>
      <c r="K1766">
        <v>149.2209</v>
      </c>
      <c r="L1766">
        <v>431.05795000000001</v>
      </c>
    </row>
    <row r="1767" spans="1:12" x14ac:dyDescent="0.25">
      <c r="A1767">
        <v>176.4</v>
      </c>
      <c r="B1767">
        <v>149.30482000000001</v>
      </c>
      <c r="C1767">
        <v>484.41858000000002</v>
      </c>
      <c r="D1767">
        <v>176.4</v>
      </c>
      <c r="E1767">
        <v>149.30687</v>
      </c>
      <c r="F1767">
        <v>470.14922999999999</v>
      </c>
      <c r="G1767">
        <v>176.4</v>
      </c>
      <c r="H1767">
        <v>149.30851999999999</v>
      </c>
      <c r="I1767">
        <v>369.85883000000001</v>
      </c>
      <c r="J1767">
        <v>176.4</v>
      </c>
      <c r="K1767">
        <v>149.30568</v>
      </c>
      <c r="L1767">
        <v>431.10924999999997</v>
      </c>
    </row>
    <row r="1768" spans="1:12" x14ac:dyDescent="0.25">
      <c r="A1768">
        <v>176.5</v>
      </c>
      <c r="B1768">
        <v>149.38947999999999</v>
      </c>
      <c r="C1768">
        <v>484.19614000000001</v>
      </c>
      <c r="D1768">
        <v>176.5</v>
      </c>
      <c r="E1768">
        <v>149.39146</v>
      </c>
      <c r="F1768">
        <v>470.26285000000001</v>
      </c>
      <c r="G1768">
        <v>176.5</v>
      </c>
      <c r="H1768">
        <v>149.39333999999999</v>
      </c>
      <c r="I1768">
        <v>368.2063</v>
      </c>
      <c r="J1768">
        <v>176.5</v>
      </c>
      <c r="K1768">
        <v>149.39046999999999</v>
      </c>
      <c r="L1768">
        <v>431.32729999999998</v>
      </c>
    </row>
    <row r="1769" spans="1:12" x14ac:dyDescent="0.25">
      <c r="A1769">
        <v>176.6</v>
      </c>
      <c r="B1769">
        <v>149.47399999999999</v>
      </c>
      <c r="C1769">
        <v>484.10297000000003</v>
      </c>
      <c r="D1769">
        <v>176.6</v>
      </c>
      <c r="E1769">
        <v>149.47627</v>
      </c>
      <c r="F1769">
        <v>470.24112000000002</v>
      </c>
      <c r="G1769">
        <v>176.6</v>
      </c>
      <c r="H1769">
        <v>149.47812999999999</v>
      </c>
      <c r="I1769">
        <v>365.755</v>
      </c>
      <c r="J1769">
        <v>176.6</v>
      </c>
      <c r="K1769">
        <v>149.47535999999999</v>
      </c>
      <c r="L1769">
        <v>431.00693000000001</v>
      </c>
    </row>
    <row r="1770" spans="1:12" x14ac:dyDescent="0.25">
      <c r="A1770">
        <v>176.7</v>
      </c>
      <c r="B1770">
        <v>149.55855</v>
      </c>
      <c r="C1770">
        <v>484.05383</v>
      </c>
      <c r="D1770">
        <v>176.7</v>
      </c>
      <c r="E1770">
        <v>149.56067999999999</v>
      </c>
      <c r="F1770">
        <v>470.08875</v>
      </c>
      <c r="G1770">
        <v>176.7</v>
      </c>
      <c r="H1770">
        <v>149.56252000000001</v>
      </c>
      <c r="I1770">
        <v>363.4599</v>
      </c>
      <c r="J1770">
        <v>176.7</v>
      </c>
      <c r="K1770">
        <v>149.55963</v>
      </c>
      <c r="L1770">
        <v>431.06396000000001</v>
      </c>
    </row>
    <row r="1771" spans="1:12" x14ac:dyDescent="0.25">
      <c r="A1771">
        <v>176.8</v>
      </c>
      <c r="B1771">
        <v>149.64345</v>
      </c>
      <c r="C1771">
        <v>484.07501000000002</v>
      </c>
      <c r="D1771">
        <v>176.8</v>
      </c>
      <c r="E1771">
        <v>149.64572000000001</v>
      </c>
      <c r="F1771">
        <v>470.33420000000001</v>
      </c>
      <c r="G1771">
        <v>176.8</v>
      </c>
      <c r="H1771">
        <v>149.64696000000001</v>
      </c>
      <c r="I1771">
        <v>360.52379999999999</v>
      </c>
      <c r="J1771">
        <v>176.8</v>
      </c>
      <c r="K1771">
        <v>149.64410000000001</v>
      </c>
      <c r="L1771">
        <v>430.78838999999999</v>
      </c>
    </row>
    <row r="1772" spans="1:12" x14ac:dyDescent="0.25">
      <c r="A1772">
        <v>176.9</v>
      </c>
      <c r="B1772">
        <v>149.72824</v>
      </c>
      <c r="C1772">
        <v>484.12317000000002</v>
      </c>
      <c r="D1772">
        <v>176.9</v>
      </c>
      <c r="E1772">
        <v>149.73039</v>
      </c>
      <c r="F1772">
        <v>470.14487000000003</v>
      </c>
      <c r="G1772">
        <v>176.9</v>
      </c>
      <c r="H1772">
        <v>149.73172</v>
      </c>
      <c r="I1772">
        <v>357.72543000000002</v>
      </c>
      <c r="J1772">
        <v>176.9</v>
      </c>
      <c r="K1772">
        <v>149.72883999999999</v>
      </c>
      <c r="L1772">
        <v>430.81905999999998</v>
      </c>
    </row>
    <row r="1773" spans="1:12" x14ac:dyDescent="0.25">
      <c r="A1773">
        <v>177</v>
      </c>
      <c r="B1773">
        <v>149.81258</v>
      </c>
      <c r="C1773">
        <v>484.18149</v>
      </c>
      <c r="D1773">
        <v>177</v>
      </c>
      <c r="E1773">
        <v>149.81485000000001</v>
      </c>
      <c r="F1773">
        <v>470.20828</v>
      </c>
      <c r="G1773">
        <v>177</v>
      </c>
      <c r="H1773">
        <v>149.81630000000001</v>
      </c>
      <c r="I1773">
        <v>354.81423999999998</v>
      </c>
      <c r="J1773">
        <v>177</v>
      </c>
      <c r="K1773">
        <v>149.81343000000001</v>
      </c>
      <c r="L1773">
        <v>430.87137000000001</v>
      </c>
    </row>
    <row r="1774" spans="1:12" x14ac:dyDescent="0.25">
      <c r="A1774">
        <v>177.1</v>
      </c>
      <c r="B1774">
        <v>149.89766</v>
      </c>
      <c r="C1774">
        <v>484.27301</v>
      </c>
      <c r="D1774">
        <v>177.1</v>
      </c>
      <c r="E1774">
        <v>149.89950999999999</v>
      </c>
      <c r="F1774">
        <v>470.30968999999999</v>
      </c>
      <c r="G1774">
        <v>177.1</v>
      </c>
      <c r="H1774">
        <v>149.90085999999999</v>
      </c>
      <c r="I1774">
        <v>351.00491</v>
      </c>
      <c r="J1774">
        <v>177.1</v>
      </c>
      <c r="K1774">
        <v>149.89798999999999</v>
      </c>
      <c r="L1774">
        <v>431.02713</v>
      </c>
    </row>
    <row r="1775" spans="1:12" x14ac:dyDescent="0.25">
      <c r="A1775">
        <v>177.2</v>
      </c>
      <c r="B1775">
        <v>149.98213000000001</v>
      </c>
      <c r="C1775">
        <v>484.21145999999999</v>
      </c>
      <c r="D1775">
        <v>177.2</v>
      </c>
      <c r="E1775">
        <v>149.98403999999999</v>
      </c>
      <c r="F1775">
        <v>470.34555</v>
      </c>
      <c r="G1775">
        <v>177.2</v>
      </c>
      <c r="H1775">
        <v>149.98618999999999</v>
      </c>
      <c r="I1775">
        <v>347.33884</v>
      </c>
      <c r="J1775">
        <v>177.2</v>
      </c>
      <c r="K1775">
        <v>149.98331999999999</v>
      </c>
      <c r="L1775">
        <v>430.93804999999998</v>
      </c>
    </row>
    <row r="1776" spans="1:12" x14ac:dyDescent="0.25">
      <c r="A1776">
        <v>177.3</v>
      </c>
      <c r="B1776">
        <v>150.0667</v>
      </c>
      <c r="C1776">
        <v>484.20211999999998</v>
      </c>
      <c r="D1776">
        <v>177.3</v>
      </c>
      <c r="E1776">
        <v>150.06888000000001</v>
      </c>
      <c r="F1776">
        <v>470.65454</v>
      </c>
      <c r="G1776">
        <v>177.3</v>
      </c>
      <c r="H1776">
        <v>150.07096999999999</v>
      </c>
      <c r="I1776">
        <v>342.98621000000003</v>
      </c>
      <c r="J1776">
        <v>177.3</v>
      </c>
      <c r="K1776">
        <v>150.06813</v>
      </c>
      <c r="L1776">
        <v>431.00054999999998</v>
      </c>
    </row>
    <row r="1777" spans="1:12" x14ac:dyDescent="0.25">
      <c r="A1777">
        <v>177.4</v>
      </c>
      <c r="B1777">
        <v>150.15125</v>
      </c>
      <c r="C1777">
        <v>484.21472</v>
      </c>
      <c r="D1777">
        <v>177.4</v>
      </c>
      <c r="E1777">
        <v>150.15338</v>
      </c>
      <c r="F1777">
        <v>470.52260999999999</v>
      </c>
      <c r="G1777">
        <v>177.4</v>
      </c>
      <c r="H1777">
        <v>150.15508</v>
      </c>
      <c r="I1777">
        <v>338.16971000000001</v>
      </c>
      <c r="J1777">
        <v>177.4</v>
      </c>
      <c r="K1777">
        <v>150.15222</v>
      </c>
      <c r="L1777">
        <v>430.70251000000002</v>
      </c>
    </row>
    <row r="1778" spans="1:12" x14ac:dyDescent="0.25">
      <c r="A1778">
        <v>177.5</v>
      </c>
      <c r="B1778">
        <v>150.23616000000001</v>
      </c>
      <c r="C1778">
        <v>484.16266000000002</v>
      </c>
      <c r="D1778">
        <v>177.5</v>
      </c>
      <c r="E1778">
        <v>150.23866000000001</v>
      </c>
      <c r="F1778">
        <v>470.59991000000002</v>
      </c>
      <c r="G1778">
        <v>177.5</v>
      </c>
      <c r="H1778">
        <v>150.23958999999999</v>
      </c>
      <c r="I1778">
        <v>332.19229000000001</v>
      </c>
      <c r="J1778">
        <v>177.5</v>
      </c>
      <c r="K1778">
        <v>150.23671999999999</v>
      </c>
      <c r="L1778">
        <v>430.63470000000001</v>
      </c>
    </row>
    <row r="1779" spans="1:12" x14ac:dyDescent="0.25">
      <c r="A1779">
        <v>177.6</v>
      </c>
      <c r="B1779">
        <v>150.32085000000001</v>
      </c>
      <c r="C1779">
        <v>484.09640999999999</v>
      </c>
      <c r="D1779">
        <v>177.6</v>
      </c>
      <c r="E1779">
        <v>150.32302999999999</v>
      </c>
      <c r="F1779">
        <v>470.45913999999999</v>
      </c>
      <c r="G1779">
        <v>177.6</v>
      </c>
      <c r="H1779">
        <v>150.32449</v>
      </c>
      <c r="I1779">
        <v>325.13394</v>
      </c>
      <c r="J1779">
        <v>177.6</v>
      </c>
      <c r="K1779">
        <v>150.32164</v>
      </c>
      <c r="L1779">
        <v>430.73910999999998</v>
      </c>
    </row>
    <row r="1780" spans="1:12" x14ac:dyDescent="0.25">
      <c r="A1780">
        <v>177.7</v>
      </c>
      <c r="B1780">
        <v>150.40531999999999</v>
      </c>
      <c r="C1780">
        <v>484.11342999999999</v>
      </c>
      <c r="D1780">
        <v>177.7</v>
      </c>
      <c r="E1780">
        <v>150.4075</v>
      </c>
      <c r="F1780">
        <v>470.59296000000001</v>
      </c>
      <c r="G1780">
        <v>177.7</v>
      </c>
      <c r="H1780">
        <v>150.40890999999999</v>
      </c>
      <c r="I1780">
        <v>316.19537000000003</v>
      </c>
      <c r="J1780">
        <v>177.7</v>
      </c>
      <c r="K1780">
        <v>150.40604999999999</v>
      </c>
      <c r="L1780">
        <v>430.59122000000002</v>
      </c>
    </row>
    <row r="1781" spans="1:12" x14ac:dyDescent="0.25">
      <c r="A1781">
        <v>177.8</v>
      </c>
      <c r="B1781">
        <v>150.49028000000001</v>
      </c>
      <c r="C1781">
        <v>484.3526</v>
      </c>
      <c r="D1781">
        <v>177.8</v>
      </c>
      <c r="E1781">
        <v>150.49231</v>
      </c>
      <c r="F1781">
        <v>470.79572000000002</v>
      </c>
      <c r="G1781">
        <v>177.8</v>
      </c>
      <c r="H1781">
        <v>150.49355</v>
      </c>
      <c r="I1781">
        <v>304.27487000000002</v>
      </c>
      <c r="J1781">
        <v>177.8</v>
      </c>
      <c r="K1781">
        <v>150.49068</v>
      </c>
      <c r="L1781">
        <v>430.52746999999999</v>
      </c>
    </row>
    <row r="1782" spans="1:12" x14ac:dyDescent="0.25">
      <c r="A1782">
        <v>177.9</v>
      </c>
      <c r="B1782">
        <v>150.57480000000001</v>
      </c>
      <c r="C1782">
        <v>484.16237999999998</v>
      </c>
      <c r="D1782">
        <v>177.9</v>
      </c>
      <c r="E1782">
        <v>150.57693</v>
      </c>
      <c r="F1782">
        <v>470.73311999999999</v>
      </c>
      <c r="G1782">
        <v>177.9</v>
      </c>
      <c r="H1782">
        <v>150.57850999999999</v>
      </c>
      <c r="I1782">
        <v>284.91953000000001</v>
      </c>
      <c r="J1782">
        <v>177.9</v>
      </c>
      <c r="K1782">
        <v>150.57565</v>
      </c>
      <c r="L1782">
        <v>430.58861999999999</v>
      </c>
    </row>
    <row r="1783" spans="1:12" x14ac:dyDescent="0.25">
      <c r="A1783">
        <v>178</v>
      </c>
      <c r="B1783">
        <v>150.65938</v>
      </c>
      <c r="C1783">
        <v>483.95882999999998</v>
      </c>
      <c r="D1783">
        <v>178</v>
      </c>
      <c r="E1783">
        <v>150.66150999999999</v>
      </c>
      <c r="F1783">
        <v>470.88861000000003</v>
      </c>
      <c r="G1783">
        <v>177.99</v>
      </c>
      <c r="H1783">
        <v>150.65513999999999</v>
      </c>
      <c r="I1783">
        <v>33.575719999999997</v>
      </c>
      <c r="J1783">
        <v>178</v>
      </c>
      <c r="K1783">
        <v>150.66068000000001</v>
      </c>
      <c r="L1783">
        <v>430.71075000000002</v>
      </c>
    </row>
    <row r="1784" spans="1:12" x14ac:dyDescent="0.25">
      <c r="A1784">
        <v>178.1</v>
      </c>
      <c r="B1784">
        <v>150.74378999999999</v>
      </c>
      <c r="C1784">
        <v>484.06310999999999</v>
      </c>
      <c r="D1784">
        <v>178.1</v>
      </c>
      <c r="E1784">
        <v>150.74605</v>
      </c>
      <c r="F1784">
        <v>470.41079999999999</v>
      </c>
      <c r="G1784">
        <v>178.09</v>
      </c>
      <c r="H1784">
        <v>150.73939999999999</v>
      </c>
      <c r="I1784">
        <v>-8.4798500000000008</v>
      </c>
      <c r="J1784">
        <v>178.1</v>
      </c>
      <c r="K1784">
        <v>150.74493000000001</v>
      </c>
      <c r="L1784">
        <v>430.48257000000001</v>
      </c>
    </row>
    <row r="1785" spans="1:12" x14ac:dyDescent="0.25">
      <c r="A1785">
        <v>178.2</v>
      </c>
      <c r="B1785">
        <v>150.82896</v>
      </c>
      <c r="C1785">
        <v>484.07677999999999</v>
      </c>
      <c r="D1785">
        <v>178.2</v>
      </c>
      <c r="E1785">
        <v>150.83108999999999</v>
      </c>
      <c r="F1785">
        <v>470.68112000000002</v>
      </c>
      <c r="G1785">
        <v>178.19</v>
      </c>
      <c r="H1785">
        <v>150.82396</v>
      </c>
      <c r="I1785">
        <v>-8.8491</v>
      </c>
      <c r="J1785">
        <v>178.2</v>
      </c>
      <c r="K1785">
        <v>150.82964000000001</v>
      </c>
      <c r="L1785">
        <v>430.32416000000001</v>
      </c>
    </row>
    <row r="1786" spans="1:12" x14ac:dyDescent="0.25">
      <c r="A1786">
        <v>178.3</v>
      </c>
      <c r="B1786">
        <v>150.91363999999999</v>
      </c>
      <c r="C1786">
        <v>484.17831000000001</v>
      </c>
      <c r="D1786">
        <v>178.3</v>
      </c>
      <c r="E1786">
        <v>150.91566</v>
      </c>
      <c r="F1786">
        <v>470.9205</v>
      </c>
      <c r="G1786">
        <v>178.29</v>
      </c>
      <c r="H1786">
        <v>150.90878000000001</v>
      </c>
      <c r="I1786">
        <v>-8.7606599999999997</v>
      </c>
      <c r="J1786">
        <v>178.3</v>
      </c>
      <c r="K1786">
        <v>150.91444000000001</v>
      </c>
      <c r="L1786">
        <v>430.60867000000002</v>
      </c>
    </row>
    <row r="1787" spans="1:12" x14ac:dyDescent="0.25">
      <c r="A1787">
        <v>178.4</v>
      </c>
      <c r="B1787">
        <v>150.99791999999999</v>
      </c>
      <c r="C1787">
        <v>483.99606</v>
      </c>
      <c r="D1787">
        <v>178.4</v>
      </c>
      <c r="E1787">
        <v>151.00009</v>
      </c>
      <c r="F1787">
        <v>471.08605999999997</v>
      </c>
      <c r="G1787">
        <v>178.39</v>
      </c>
      <c r="H1787">
        <v>150.99321</v>
      </c>
      <c r="I1787">
        <v>-9.0233799999999995</v>
      </c>
      <c r="J1787">
        <v>178.4</v>
      </c>
      <c r="K1787">
        <v>150.99879000000001</v>
      </c>
      <c r="L1787">
        <v>430.25821000000002</v>
      </c>
    </row>
    <row r="1788" spans="1:12" x14ac:dyDescent="0.25">
      <c r="A1788">
        <v>178.5</v>
      </c>
      <c r="B1788">
        <v>151.08278999999999</v>
      </c>
      <c r="C1788">
        <v>483.87991</v>
      </c>
      <c r="D1788">
        <v>178.5</v>
      </c>
      <c r="E1788">
        <v>151.08499</v>
      </c>
      <c r="F1788">
        <v>470.65634</v>
      </c>
      <c r="G1788">
        <v>178.49</v>
      </c>
      <c r="H1788">
        <v>151.07767000000001</v>
      </c>
      <c r="I1788">
        <v>-8.7896199999999993</v>
      </c>
      <c r="J1788">
        <v>178.5</v>
      </c>
      <c r="K1788">
        <v>151.08330000000001</v>
      </c>
      <c r="L1788">
        <v>429.84179999999998</v>
      </c>
    </row>
    <row r="1789" spans="1:12" x14ac:dyDescent="0.25">
      <c r="A1789">
        <v>178.6</v>
      </c>
      <c r="B1789">
        <v>151.16723999999999</v>
      </c>
      <c r="C1789">
        <v>483.88470000000001</v>
      </c>
      <c r="D1789">
        <v>178.6</v>
      </c>
      <c r="E1789">
        <v>151.1696</v>
      </c>
      <c r="F1789">
        <v>470.81378000000001</v>
      </c>
      <c r="G1789">
        <v>178.59</v>
      </c>
      <c r="H1789">
        <v>151.16269</v>
      </c>
      <c r="I1789">
        <v>-8.8569099999999992</v>
      </c>
      <c r="J1789">
        <v>178.6</v>
      </c>
      <c r="K1789">
        <v>151.16833</v>
      </c>
      <c r="L1789">
        <v>430.14175</v>
      </c>
    </row>
    <row r="1790" spans="1:12" x14ac:dyDescent="0.25">
      <c r="A1790">
        <v>178.7</v>
      </c>
      <c r="B1790">
        <v>151.25214</v>
      </c>
      <c r="C1790">
        <v>483.93950999999998</v>
      </c>
      <c r="D1790">
        <v>178.7</v>
      </c>
      <c r="E1790">
        <v>151.25407000000001</v>
      </c>
      <c r="F1790">
        <v>470.87621999999999</v>
      </c>
      <c r="G1790">
        <v>178.69</v>
      </c>
      <c r="H1790">
        <v>151.24753999999999</v>
      </c>
      <c r="I1790">
        <v>-8.9595000000000002</v>
      </c>
      <c r="J1790">
        <v>178.7</v>
      </c>
      <c r="K1790">
        <v>151.25313</v>
      </c>
      <c r="L1790">
        <v>429.91149999999999</v>
      </c>
    </row>
    <row r="1791" spans="1:12" x14ac:dyDescent="0.25">
      <c r="A1791">
        <v>178.8</v>
      </c>
      <c r="B1791">
        <v>151.33645999999999</v>
      </c>
      <c r="C1791">
        <v>483.9812</v>
      </c>
      <c r="D1791">
        <v>178.8</v>
      </c>
      <c r="E1791">
        <v>151.33869999999999</v>
      </c>
      <c r="F1791">
        <v>470.82634999999999</v>
      </c>
      <c r="G1791">
        <v>178.79</v>
      </c>
      <c r="H1791">
        <v>151.33205000000001</v>
      </c>
      <c r="I1791">
        <v>-8.9345800000000004</v>
      </c>
      <c r="J1791">
        <v>178.8</v>
      </c>
      <c r="K1791">
        <v>151.33762999999999</v>
      </c>
      <c r="L1791">
        <v>429.47381999999999</v>
      </c>
    </row>
    <row r="1792" spans="1:12" x14ac:dyDescent="0.25">
      <c r="A1792">
        <v>178.9</v>
      </c>
      <c r="B1792">
        <v>151.42174</v>
      </c>
      <c r="C1792">
        <v>483.90478999999999</v>
      </c>
      <c r="D1792">
        <v>178.9</v>
      </c>
      <c r="E1792">
        <v>151.42389</v>
      </c>
      <c r="F1792">
        <v>470.71370999999999</v>
      </c>
      <c r="G1792">
        <v>178.89</v>
      </c>
      <c r="H1792">
        <v>151.41689</v>
      </c>
      <c r="I1792">
        <v>-8.8720199999999991</v>
      </c>
      <c r="J1792">
        <v>178.9</v>
      </c>
      <c r="K1792">
        <v>151.42256</v>
      </c>
      <c r="L1792">
        <v>429.37639999999999</v>
      </c>
    </row>
    <row r="1793" spans="1:12" x14ac:dyDescent="0.25">
      <c r="A1793">
        <v>179</v>
      </c>
      <c r="B1793">
        <v>151.50613000000001</v>
      </c>
      <c r="C1793">
        <v>484.11844000000002</v>
      </c>
      <c r="D1793">
        <v>179</v>
      </c>
      <c r="E1793">
        <v>151.50824</v>
      </c>
      <c r="F1793">
        <v>470.94342</v>
      </c>
      <c r="G1793">
        <v>178.99</v>
      </c>
      <c r="H1793">
        <v>151.50142</v>
      </c>
      <c r="I1793">
        <v>-8.7899600000000007</v>
      </c>
      <c r="J1793">
        <v>179</v>
      </c>
      <c r="K1793">
        <v>151.50702000000001</v>
      </c>
      <c r="L1793">
        <v>429.26751999999999</v>
      </c>
    </row>
    <row r="1794" spans="1:12" x14ac:dyDescent="0.25">
      <c r="A1794">
        <v>179.1</v>
      </c>
      <c r="B1794">
        <v>151.59066999999999</v>
      </c>
      <c r="C1794">
        <v>483.91442999999998</v>
      </c>
      <c r="D1794">
        <v>179.1</v>
      </c>
      <c r="E1794">
        <v>151.59280000000001</v>
      </c>
      <c r="F1794">
        <v>470.61673000000002</v>
      </c>
      <c r="G1794">
        <v>179.09</v>
      </c>
      <c r="H1794">
        <v>151.58577</v>
      </c>
      <c r="I1794">
        <v>-8.9717800000000008</v>
      </c>
      <c r="J1794">
        <v>179.1</v>
      </c>
      <c r="K1794">
        <v>151.59143</v>
      </c>
      <c r="L1794">
        <v>428.91570999999999</v>
      </c>
    </row>
    <row r="1795" spans="1:12" x14ac:dyDescent="0.25">
      <c r="A1795">
        <v>179.2</v>
      </c>
      <c r="B1795">
        <v>151.67545000000001</v>
      </c>
      <c r="C1795">
        <v>484.11322000000001</v>
      </c>
      <c r="D1795">
        <v>179.2</v>
      </c>
      <c r="E1795">
        <v>151.67779999999999</v>
      </c>
      <c r="F1795">
        <v>470.99493000000001</v>
      </c>
      <c r="G1795">
        <v>179.19</v>
      </c>
      <c r="H1795">
        <v>151.6705</v>
      </c>
      <c r="I1795">
        <v>-8.8304100000000005</v>
      </c>
      <c r="J1795">
        <v>179.2</v>
      </c>
      <c r="K1795">
        <v>151.67612</v>
      </c>
      <c r="L1795">
        <v>428.88055000000003</v>
      </c>
    </row>
    <row r="1796" spans="1:12" x14ac:dyDescent="0.25">
      <c r="A1796">
        <v>179.3</v>
      </c>
      <c r="B1796">
        <v>151.75987000000001</v>
      </c>
      <c r="C1796">
        <v>483.89542</v>
      </c>
      <c r="D1796">
        <v>179.3</v>
      </c>
      <c r="E1796">
        <v>151.76219</v>
      </c>
      <c r="F1796">
        <v>470.88269000000003</v>
      </c>
      <c r="G1796">
        <v>179.29</v>
      </c>
      <c r="H1796">
        <v>151.75528</v>
      </c>
      <c r="I1796">
        <v>-8.9734499999999997</v>
      </c>
      <c r="J1796">
        <v>179.3</v>
      </c>
      <c r="K1796">
        <v>151.76085</v>
      </c>
      <c r="L1796">
        <v>428.4769</v>
      </c>
    </row>
    <row r="1797" spans="1:12" x14ac:dyDescent="0.25">
      <c r="A1797">
        <v>179.4</v>
      </c>
      <c r="B1797">
        <v>151.84469999999999</v>
      </c>
      <c r="C1797">
        <v>483.95755000000003</v>
      </c>
      <c r="D1797">
        <v>179.4</v>
      </c>
      <c r="E1797">
        <v>151.84676999999999</v>
      </c>
      <c r="F1797">
        <v>470.78917999999999</v>
      </c>
      <c r="G1797">
        <v>179.39</v>
      </c>
      <c r="H1797">
        <v>151.84010000000001</v>
      </c>
      <c r="I1797">
        <v>-8.8616700000000002</v>
      </c>
      <c r="J1797">
        <v>179.4</v>
      </c>
      <c r="K1797">
        <v>151.84566000000001</v>
      </c>
      <c r="L1797">
        <v>428.25261999999998</v>
      </c>
    </row>
    <row r="1798" spans="1:12" x14ac:dyDescent="0.25">
      <c r="A1798">
        <v>179.5</v>
      </c>
      <c r="B1798">
        <v>151.92921000000001</v>
      </c>
      <c r="C1798">
        <v>483.95172000000002</v>
      </c>
      <c r="D1798">
        <v>179.5</v>
      </c>
      <c r="E1798">
        <v>151.93155999999999</v>
      </c>
      <c r="F1798">
        <v>471.06966999999997</v>
      </c>
      <c r="G1798">
        <v>179.49</v>
      </c>
      <c r="H1798">
        <v>151.92465000000001</v>
      </c>
      <c r="I1798">
        <v>-8.7655999999999992</v>
      </c>
      <c r="J1798">
        <v>179.5</v>
      </c>
      <c r="K1798">
        <v>151.93020999999999</v>
      </c>
      <c r="L1798">
        <v>427.93356</v>
      </c>
    </row>
    <row r="1799" spans="1:12" x14ac:dyDescent="0.25">
      <c r="A1799">
        <v>179.6</v>
      </c>
      <c r="B1799">
        <v>152.01434</v>
      </c>
      <c r="C1799">
        <v>483.93387000000001</v>
      </c>
      <c r="D1799">
        <v>179.6</v>
      </c>
      <c r="E1799">
        <v>152.01643000000001</v>
      </c>
      <c r="F1799">
        <v>471.05419999999998</v>
      </c>
      <c r="G1799">
        <v>179.59</v>
      </c>
      <c r="H1799">
        <v>152.00952000000001</v>
      </c>
      <c r="I1799">
        <v>-8.9116400000000002</v>
      </c>
      <c r="J1799">
        <v>179.6</v>
      </c>
      <c r="K1799">
        <v>152.01515000000001</v>
      </c>
      <c r="L1799">
        <v>427.52802000000003</v>
      </c>
    </row>
    <row r="1800" spans="1:12" x14ac:dyDescent="0.25">
      <c r="A1800">
        <v>179.7</v>
      </c>
      <c r="B1800">
        <v>152.09888000000001</v>
      </c>
      <c r="C1800">
        <v>483.96158000000003</v>
      </c>
      <c r="D1800">
        <v>179.7</v>
      </c>
      <c r="E1800">
        <v>152.10087999999999</v>
      </c>
      <c r="F1800">
        <v>470.89819</v>
      </c>
      <c r="G1800">
        <v>179.69</v>
      </c>
      <c r="H1800">
        <v>152.09404000000001</v>
      </c>
      <c r="I1800">
        <v>-9.0779700000000005</v>
      </c>
      <c r="J1800">
        <v>179.7</v>
      </c>
      <c r="K1800">
        <v>152.09963999999999</v>
      </c>
      <c r="L1800">
        <v>427.38071000000002</v>
      </c>
    </row>
    <row r="1801" spans="1:12" x14ac:dyDescent="0.25">
      <c r="A1801">
        <v>179.8</v>
      </c>
      <c r="B1801">
        <v>152.18342999999999</v>
      </c>
      <c r="C1801">
        <v>484.17392000000001</v>
      </c>
      <c r="D1801">
        <v>179.8</v>
      </c>
      <c r="E1801">
        <v>152.18552</v>
      </c>
      <c r="F1801">
        <v>470.87866000000002</v>
      </c>
      <c r="G1801">
        <v>179.79</v>
      </c>
      <c r="H1801">
        <v>152.17850999999999</v>
      </c>
      <c r="I1801">
        <v>-8.7539899999999999</v>
      </c>
      <c r="J1801">
        <v>179.8</v>
      </c>
      <c r="K1801">
        <v>152.18419</v>
      </c>
      <c r="L1801">
        <v>426.69965000000002</v>
      </c>
    </row>
    <row r="1802" spans="1:12" x14ac:dyDescent="0.25">
      <c r="A1802">
        <v>179.9</v>
      </c>
      <c r="B1802">
        <v>152.26824999999999</v>
      </c>
      <c r="C1802">
        <v>484.12015000000002</v>
      </c>
      <c r="D1802">
        <v>179.9</v>
      </c>
      <c r="E1802">
        <v>152.27037000000001</v>
      </c>
      <c r="F1802">
        <v>470.77190999999999</v>
      </c>
      <c r="G1802">
        <v>179.89</v>
      </c>
      <c r="H1802">
        <v>152.26315</v>
      </c>
      <c r="I1802">
        <v>-8.6088000000000005</v>
      </c>
      <c r="J1802">
        <v>179.9</v>
      </c>
      <c r="K1802">
        <v>152.26874000000001</v>
      </c>
      <c r="L1802">
        <v>426.45074</v>
      </c>
    </row>
    <row r="1803" spans="1:12" x14ac:dyDescent="0.25">
      <c r="A1803">
        <v>180</v>
      </c>
      <c r="B1803">
        <v>152.35269</v>
      </c>
      <c r="C1803">
        <v>483.89645000000002</v>
      </c>
      <c r="D1803">
        <v>180</v>
      </c>
      <c r="E1803">
        <v>152.35477</v>
      </c>
      <c r="F1803">
        <v>470.72336000000001</v>
      </c>
      <c r="G1803">
        <v>179.99</v>
      </c>
      <c r="H1803">
        <v>152.34813</v>
      </c>
      <c r="I1803">
        <v>-8.9958799999999997</v>
      </c>
      <c r="J1803">
        <v>180</v>
      </c>
      <c r="K1803">
        <v>152.35373000000001</v>
      </c>
      <c r="L1803">
        <v>426.06830000000002</v>
      </c>
    </row>
    <row r="1804" spans="1:12" x14ac:dyDescent="0.25">
      <c r="A1804">
        <v>180.1</v>
      </c>
      <c r="B1804">
        <v>152.43718999999999</v>
      </c>
      <c r="C1804">
        <v>484.00567999999998</v>
      </c>
      <c r="D1804">
        <v>180.1</v>
      </c>
      <c r="E1804">
        <v>152.43939</v>
      </c>
      <c r="F1804">
        <v>470.97070000000002</v>
      </c>
      <c r="G1804">
        <v>180.09</v>
      </c>
      <c r="H1804">
        <v>152.43270999999999</v>
      </c>
      <c r="I1804">
        <v>-8.9079800000000002</v>
      </c>
      <c r="J1804">
        <v>180.1</v>
      </c>
      <c r="K1804">
        <v>152.43835000000001</v>
      </c>
      <c r="L1804">
        <v>425.67160000000001</v>
      </c>
    </row>
    <row r="1805" spans="1:12" x14ac:dyDescent="0.25">
      <c r="A1805">
        <v>180.2</v>
      </c>
      <c r="B1805">
        <v>152.52176</v>
      </c>
      <c r="C1805">
        <v>484.04593</v>
      </c>
      <c r="D1805">
        <v>180.2</v>
      </c>
      <c r="E1805">
        <v>152.52424999999999</v>
      </c>
      <c r="F1805">
        <v>470.82202000000001</v>
      </c>
      <c r="G1805">
        <v>180.19</v>
      </c>
      <c r="H1805">
        <v>152.51714999999999</v>
      </c>
      <c r="I1805">
        <v>-8.8275799999999993</v>
      </c>
      <c r="J1805">
        <v>180.2</v>
      </c>
      <c r="K1805">
        <v>152.52270999999999</v>
      </c>
      <c r="L1805">
        <v>424.94742000000002</v>
      </c>
    </row>
    <row r="1806" spans="1:12" x14ac:dyDescent="0.25">
      <c r="A1806">
        <v>180.3</v>
      </c>
      <c r="B1806">
        <v>152.60705999999999</v>
      </c>
      <c r="C1806">
        <v>483.93579</v>
      </c>
      <c r="D1806">
        <v>180.3</v>
      </c>
      <c r="E1806">
        <v>152.60910000000001</v>
      </c>
      <c r="F1806">
        <v>470.87009</v>
      </c>
      <c r="G1806">
        <v>180.29</v>
      </c>
      <c r="H1806">
        <v>152.60220000000001</v>
      </c>
      <c r="I1806">
        <v>-8.8065899999999999</v>
      </c>
      <c r="J1806">
        <v>180.3</v>
      </c>
      <c r="K1806">
        <v>152.60776000000001</v>
      </c>
      <c r="L1806">
        <v>424.44256999999999</v>
      </c>
    </row>
    <row r="1807" spans="1:12" x14ac:dyDescent="0.25">
      <c r="A1807">
        <v>180.4</v>
      </c>
      <c r="B1807">
        <v>152.69127</v>
      </c>
      <c r="C1807">
        <v>483.97564999999997</v>
      </c>
      <c r="D1807">
        <v>180.4</v>
      </c>
      <c r="E1807">
        <v>152.69341</v>
      </c>
      <c r="F1807">
        <v>470.69182999999998</v>
      </c>
      <c r="G1807">
        <v>180.39</v>
      </c>
      <c r="H1807">
        <v>152.68682999999999</v>
      </c>
      <c r="I1807">
        <v>-8.9655799999999992</v>
      </c>
      <c r="J1807">
        <v>180.4</v>
      </c>
      <c r="K1807">
        <v>152.69248999999999</v>
      </c>
      <c r="L1807">
        <v>424.09</v>
      </c>
    </row>
    <row r="1808" spans="1:12" x14ac:dyDescent="0.25">
      <c r="A1808">
        <v>180.5</v>
      </c>
      <c r="B1808">
        <v>152.77628999999999</v>
      </c>
      <c r="C1808">
        <v>483.92047000000002</v>
      </c>
      <c r="D1808">
        <v>180.5</v>
      </c>
      <c r="E1808">
        <v>152.77829</v>
      </c>
      <c r="F1808">
        <v>470.84088000000003</v>
      </c>
      <c r="G1808">
        <v>180.49</v>
      </c>
      <c r="H1808">
        <v>152.77132</v>
      </c>
      <c r="I1808">
        <v>-8.9520900000000001</v>
      </c>
      <c r="J1808">
        <v>180.5</v>
      </c>
      <c r="K1808">
        <v>152.77699000000001</v>
      </c>
      <c r="L1808">
        <v>423.25439</v>
      </c>
    </row>
    <row r="1809" spans="1:12" x14ac:dyDescent="0.25">
      <c r="A1809">
        <v>180.6</v>
      </c>
      <c r="B1809">
        <v>152.86115000000001</v>
      </c>
      <c r="C1809">
        <v>483.85714999999999</v>
      </c>
      <c r="D1809">
        <v>180.6</v>
      </c>
      <c r="E1809">
        <v>152.8629</v>
      </c>
      <c r="F1809">
        <v>470.69549999999998</v>
      </c>
      <c r="G1809">
        <v>180.59</v>
      </c>
      <c r="H1809">
        <v>152.85596000000001</v>
      </c>
      <c r="I1809">
        <v>-8.7884200000000003</v>
      </c>
      <c r="J1809">
        <v>180.6</v>
      </c>
      <c r="K1809">
        <v>152.86160000000001</v>
      </c>
      <c r="L1809">
        <v>422.46274</v>
      </c>
    </row>
    <row r="1810" spans="1:12" x14ac:dyDescent="0.25">
      <c r="A1810">
        <v>180.7</v>
      </c>
      <c r="B1810">
        <v>152.94539</v>
      </c>
      <c r="C1810">
        <v>483.99173000000002</v>
      </c>
      <c r="D1810">
        <v>180.7</v>
      </c>
      <c r="E1810">
        <v>152.94748999999999</v>
      </c>
      <c r="F1810">
        <v>470.72149999999999</v>
      </c>
      <c r="G1810">
        <v>180.69</v>
      </c>
      <c r="H1810">
        <v>152.94076999999999</v>
      </c>
      <c r="I1810">
        <v>-8.7359600000000004</v>
      </c>
      <c r="J1810">
        <v>180.7</v>
      </c>
      <c r="K1810">
        <v>152.94640000000001</v>
      </c>
      <c r="L1810">
        <v>421.53796</v>
      </c>
    </row>
    <row r="1811" spans="1:12" x14ac:dyDescent="0.25">
      <c r="A1811">
        <v>180.8</v>
      </c>
      <c r="B1811">
        <v>153.02979999999999</v>
      </c>
      <c r="C1811">
        <v>484.04372999999998</v>
      </c>
      <c r="D1811">
        <v>180.8</v>
      </c>
      <c r="E1811">
        <v>153.03206</v>
      </c>
      <c r="F1811">
        <v>470.67380000000003</v>
      </c>
      <c r="G1811">
        <v>180.79</v>
      </c>
      <c r="H1811">
        <v>153.02547999999999</v>
      </c>
      <c r="I1811">
        <v>-8.7644699999999993</v>
      </c>
      <c r="J1811">
        <v>180.8</v>
      </c>
      <c r="K1811">
        <v>153.03107</v>
      </c>
      <c r="L1811">
        <v>421.00375000000003</v>
      </c>
    </row>
    <row r="1812" spans="1:12" x14ac:dyDescent="0.25">
      <c r="A1812">
        <v>180.9</v>
      </c>
      <c r="B1812">
        <v>153.11449999999999</v>
      </c>
      <c r="C1812">
        <v>484.09014999999999</v>
      </c>
      <c r="D1812">
        <v>180.9</v>
      </c>
      <c r="E1812">
        <v>153.11698999999999</v>
      </c>
      <c r="F1812">
        <v>470.59143</v>
      </c>
      <c r="G1812">
        <v>180.89</v>
      </c>
      <c r="H1812">
        <v>153.10988</v>
      </c>
      <c r="I1812">
        <v>-8.8098799999999997</v>
      </c>
      <c r="J1812">
        <v>180.9</v>
      </c>
      <c r="K1812">
        <v>153.11543</v>
      </c>
      <c r="L1812">
        <v>420.24982</v>
      </c>
    </row>
    <row r="1813" spans="1:12" x14ac:dyDescent="0.25">
      <c r="A1813">
        <v>181</v>
      </c>
      <c r="B1813">
        <v>153.19947999999999</v>
      </c>
      <c r="C1813">
        <v>483.97617000000002</v>
      </c>
      <c r="D1813">
        <v>181</v>
      </c>
      <c r="E1813">
        <v>153.20177000000001</v>
      </c>
      <c r="F1813">
        <v>470.39017000000001</v>
      </c>
      <c r="G1813">
        <v>180.99</v>
      </c>
      <c r="H1813">
        <v>153.19475</v>
      </c>
      <c r="I1813">
        <v>-8.7250999999999994</v>
      </c>
      <c r="J1813">
        <v>181</v>
      </c>
      <c r="K1813">
        <v>153.20026999999999</v>
      </c>
      <c r="L1813">
        <v>418.98615000000001</v>
      </c>
    </row>
    <row r="1814" spans="1:12" x14ac:dyDescent="0.25">
      <c r="A1814">
        <v>181.1</v>
      </c>
      <c r="B1814">
        <v>153.28398000000001</v>
      </c>
      <c r="C1814">
        <v>483.82501000000002</v>
      </c>
      <c r="D1814">
        <v>181.1</v>
      </c>
      <c r="E1814">
        <v>153.28623999999999</v>
      </c>
      <c r="F1814">
        <v>470.14319</v>
      </c>
      <c r="G1814">
        <v>181.09</v>
      </c>
      <c r="H1814">
        <v>153.27932999999999</v>
      </c>
      <c r="I1814">
        <v>-8.7671399999999995</v>
      </c>
      <c r="J1814">
        <v>181.1</v>
      </c>
      <c r="K1814">
        <v>153.28496000000001</v>
      </c>
      <c r="L1814">
        <v>418.28503000000001</v>
      </c>
    </row>
    <row r="1815" spans="1:12" x14ac:dyDescent="0.25">
      <c r="A1815">
        <v>181.2</v>
      </c>
      <c r="B1815">
        <v>153.36885000000001</v>
      </c>
      <c r="C1815">
        <v>483.96021000000002</v>
      </c>
      <c r="D1815">
        <v>181.2</v>
      </c>
      <c r="E1815">
        <v>153.37097</v>
      </c>
      <c r="F1815">
        <v>470.18524000000002</v>
      </c>
      <c r="G1815">
        <v>181.19</v>
      </c>
      <c r="H1815">
        <v>153.36398</v>
      </c>
      <c r="I1815">
        <v>-8.9981899999999992</v>
      </c>
      <c r="J1815">
        <v>181.2</v>
      </c>
      <c r="K1815">
        <v>153.36958000000001</v>
      </c>
      <c r="L1815">
        <v>417.06331999999998</v>
      </c>
    </row>
    <row r="1816" spans="1:12" x14ac:dyDescent="0.25">
      <c r="A1816">
        <v>181.3</v>
      </c>
      <c r="B1816">
        <v>153.45374000000001</v>
      </c>
      <c r="C1816">
        <v>483.96066000000002</v>
      </c>
      <c r="D1816">
        <v>181.3</v>
      </c>
      <c r="E1816">
        <v>153.45563000000001</v>
      </c>
      <c r="F1816">
        <v>470.04126000000002</v>
      </c>
      <c r="G1816">
        <v>181.29</v>
      </c>
      <c r="H1816">
        <v>153.44857999999999</v>
      </c>
      <c r="I1816">
        <v>-9.0205199999999994</v>
      </c>
      <c r="J1816">
        <v>181.3</v>
      </c>
      <c r="K1816">
        <v>153.45421999999999</v>
      </c>
      <c r="L1816">
        <v>416.06067000000002</v>
      </c>
    </row>
    <row r="1817" spans="1:12" x14ac:dyDescent="0.25">
      <c r="A1817">
        <v>181.4</v>
      </c>
      <c r="B1817">
        <v>153.53809000000001</v>
      </c>
      <c r="C1817">
        <v>484.01049999999998</v>
      </c>
      <c r="D1817">
        <v>181.4</v>
      </c>
      <c r="E1817">
        <v>153.54024999999999</v>
      </c>
      <c r="F1817">
        <v>470.03714000000002</v>
      </c>
      <c r="G1817">
        <v>181.39</v>
      </c>
      <c r="H1817">
        <v>153.53345999999999</v>
      </c>
      <c r="I1817">
        <v>-8.9359900000000003</v>
      </c>
      <c r="J1817">
        <v>181.4</v>
      </c>
      <c r="K1817">
        <v>153.53906000000001</v>
      </c>
      <c r="L1817">
        <v>414.74387000000002</v>
      </c>
    </row>
    <row r="1818" spans="1:12" x14ac:dyDescent="0.25">
      <c r="A1818">
        <v>181.5</v>
      </c>
      <c r="B1818">
        <v>153.62257</v>
      </c>
      <c r="C1818">
        <v>483.81198000000001</v>
      </c>
      <c r="D1818">
        <v>181.5</v>
      </c>
      <c r="E1818">
        <v>153.62459000000001</v>
      </c>
      <c r="F1818">
        <v>469.64548000000002</v>
      </c>
      <c r="G1818">
        <v>181.49</v>
      </c>
      <c r="H1818">
        <v>153.61818</v>
      </c>
      <c r="I1818">
        <v>-8.9402699999999999</v>
      </c>
      <c r="J1818">
        <v>181.5</v>
      </c>
      <c r="K1818">
        <v>153.62379000000001</v>
      </c>
      <c r="L1818">
        <v>413.55486999999999</v>
      </c>
    </row>
    <row r="1819" spans="1:12" x14ac:dyDescent="0.25">
      <c r="A1819">
        <v>181.6</v>
      </c>
      <c r="B1819">
        <v>153.7072</v>
      </c>
      <c r="C1819">
        <v>483.92730999999998</v>
      </c>
      <c r="D1819">
        <v>181.6</v>
      </c>
      <c r="E1819">
        <v>153.70961</v>
      </c>
      <c r="F1819">
        <v>469.57738999999998</v>
      </c>
      <c r="G1819">
        <v>181.59</v>
      </c>
      <c r="H1819">
        <v>153.70255</v>
      </c>
      <c r="I1819">
        <v>-8.7858300000000007</v>
      </c>
      <c r="J1819">
        <v>181.6</v>
      </c>
      <c r="K1819">
        <v>153.70815999999999</v>
      </c>
      <c r="L1819">
        <v>412.19027999999997</v>
      </c>
    </row>
    <row r="1820" spans="1:12" x14ac:dyDescent="0.25">
      <c r="A1820">
        <v>181.7</v>
      </c>
      <c r="B1820">
        <v>153.79216</v>
      </c>
      <c r="C1820">
        <v>483.72635000000002</v>
      </c>
      <c r="D1820">
        <v>181.7</v>
      </c>
      <c r="E1820">
        <v>153.79453000000001</v>
      </c>
      <c r="F1820">
        <v>469.89316000000002</v>
      </c>
      <c r="G1820">
        <v>181.69</v>
      </c>
      <c r="H1820">
        <v>153.78734</v>
      </c>
      <c r="I1820">
        <v>-9.0602900000000002</v>
      </c>
      <c r="J1820">
        <v>181.7</v>
      </c>
      <c r="K1820">
        <v>153.79294999999999</v>
      </c>
      <c r="L1820">
        <v>410.87173000000001</v>
      </c>
    </row>
    <row r="1821" spans="1:12" x14ac:dyDescent="0.25">
      <c r="A1821">
        <v>181.8</v>
      </c>
      <c r="B1821">
        <v>153.87656999999999</v>
      </c>
      <c r="C1821">
        <v>483.83096</v>
      </c>
      <c r="D1821">
        <v>181.8</v>
      </c>
      <c r="E1821">
        <v>153.87885</v>
      </c>
      <c r="F1821">
        <v>469.68651999999997</v>
      </c>
      <c r="G1821">
        <v>181.79</v>
      </c>
      <c r="H1821">
        <v>153.87181000000001</v>
      </c>
      <c r="I1821">
        <v>-8.8261299999999991</v>
      </c>
      <c r="J1821">
        <v>181.8</v>
      </c>
      <c r="K1821">
        <v>153.87741</v>
      </c>
      <c r="L1821">
        <v>409.18718999999999</v>
      </c>
    </row>
    <row r="1822" spans="1:12" x14ac:dyDescent="0.25">
      <c r="A1822">
        <v>181.9</v>
      </c>
      <c r="B1822">
        <v>153.96155999999999</v>
      </c>
      <c r="C1822">
        <v>483.73709000000002</v>
      </c>
      <c r="D1822">
        <v>181.9</v>
      </c>
      <c r="E1822">
        <v>153.96356</v>
      </c>
      <c r="F1822">
        <v>469.85091999999997</v>
      </c>
      <c r="G1822">
        <v>181.89</v>
      </c>
      <c r="H1822">
        <v>153.95662999999999</v>
      </c>
      <c r="I1822">
        <v>-8.70946</v>
      </c>
      <c r="J1822">
        <v>181.9</v>
      </c>
      <c r="K1822">
        <v>153.96216999999999</v>
      </c>
      <c r="L1822">
        <v>407.43993999999998</v>
      </c>
    </row>
    <row r="1823" spans="1:12" x14ac:dyDescent="0.25">
      <c r="A1823">
        <v>182</v>
      </c>
      <c r="B1823">
        <v>154.04624999999999</v>
      </c>
      <c r="C1823">
        <v>483.81295999999998</v>
      </c>
      <c r="D1823">
        <v>182</v>
      </c>
      <c r="E1823">
        <v>154.04808</v>
      </c>
      <c r="F1823">
        <v>469.59723000000002</v>
      </c>
      <c r="G1823">
        <v>181.99</v>
      </c>
      <c r="H1823">
        <v>154.04140000000001</v>
      </c>
      <c r="I1823">
        <v>-8.8519299999999994</v>
      </c>
      <c r="J1823">
        <v>182</v>
      </c>
      <c r="K1823">
        <v>154.04705999999999</v>
      </c>
      <c r="L1823">
        <v>405.54705999999999</v>
      </c>
    </row>
    <row r="1824" spans="1:12" x14ac:dyDescent="0.25">
      <c r="A1824">
        <v>182.1</v>
      </c>
      <c r="B1824">
        <v>154.13092</v>
      </c>
      <c r="C1824">
        <v>483.88074</v>
      </c>
      <c r="D1824">
        <v>182.1</v>
      </c>
      <c r="E1824">
        <v>154.13289</v>
      </c>
      <c r="F1824">
        <v>469.47296</v>
      </c>
      <c r="G1824">
        <v>182.09</v>
      </c>
      <c r="H1824">
        <v>154.12621999999999</v>
      </c>
      <c r="I1824">
        <v>-8.7897499999999997</v>
      </c>
      <c r="J1824">
        <v>182.1</v>
      </c>
      <c r="K1824">
        <v>154.13186999999999</v>
      </c>
      <c r="L1824">
        <v>396.88330000000002</v>
      </c>
    </row>
    <row r="1825" spans="1:12" x14ac:dyDescent="0.25">
      <c r="A1825">
        <v>182.2</v>
      </c>
      <c r="B1825">
        <v>154.21544</v>
      </c>
      <c r="C1825">
        <v>483.70218</v>
      </c>
      <c r="D1825">
        <v>182.2</v>
      </c>
      <c r="E1825">
        <v>154.21718000000001</v>
      </c>
      <c r="F1825">
        <v>469.44391000000002</v>
      </c>
      <c r="G1825">
        <v>182.19</v>
      </c>
      <c r="H1825">
        <v>154.21071000000001</v>
      </c>
      <c r="I1825">
        <v>-8.9216300000000004</v>
      </c>
      <c r="J1825">
        <v>182.2</v>
      </c>
      <c r="K1825">
        <v>154.21632</v>
      </c>
      <c r="L1825">
        <v>395.04025000000001</v>
      </c>
    </row>
    <row r="1826" spans="1:12" x14ac:dyDescent="0.25">
      <c r="A1826">
        <v>182.3</v>
      </c>
      <c r="B1826">
        <v>154.29990000000001</v>
      </c>
      <c r="C1826">
        <v>483.71724999999998</v>
      </c>
      <c r="D1826">
        <v>182.3</v>
      </c>
      <c r="E1826">
        <v>154.30251999999999</v>
      </c>
      <c r="F1826">
        <v>469.6662</v>
      </c>
      <c r="G1826">
        <v>182.29</v>
      </c>
      <c r="H1826">
        <v>154.29528999999999</v>
      </c>
      <c r="I1826">
        <v>-8.9501799999999996</v>
      </c>
      <c r="J1826">
        <v>182.3</v>
      </c>
      <c r="K1826">
        <v>154.30091999999999</v>
      </c>
      <c r="L1826">
        <v>393.50992000000002</v>
      </c>
    </row>
    <row r="1827" spans="1:12" x14ac:dyDescent="0.25">
      <c r="A1827">
        <v>182.4</v>
      </c>
      <c r="B1827">
        <v>154.38471999999999</v>
      </c>
      <c r="C1827">
        <v>483.59213</v>
      </c>
      <c r="D1827">
        <v>182.4</v>
      </c>
      <c r="E1827">
        <v>154.38702000000001</v>
      </c>
      <c r="F1827">
        <v>469.67345999999998</v>
      </c>
      <c r="G1827">
        <v>182.39</v>
      </c>
      <c r="H1827">
        <v>154.38019</v>
      </c>
      <c r="I1827">
        <v>-8.7942400000000003</v>
      </c>
      <c r="J1827">
        <v>182.4</v>
      </c>
      <c r="K1827">
        <v>154.38577000000001</v>
      </c>
      <c r="L1827">
        <v>391.62076000000002</v>
      </c>
    </row>
    <row r="1828" spans="1:12" x14ac:dyDescent="0.25">
      <c r="A1828">
        <v>182.5</v>
      </c>
      <c r="B1828">
        <v>154.46924000000001</v>
      </c>
      <c r="C1828">
        <v>483.54962</v>
      </c>
      <c r="D1828">
        <v>182.5</v>
      </c>
      <c r="E1828">
        <v>154.47149999999999</v>
      </c>
      <c r="F1828">
        <v>469.6644</v>
      </c>
      <c r="G1828">
        <v>182.49</v>
      </c>
      <c r="H1828">
        <v>154.46451999999999</v>
      </c>
      <c r="I1828">
        <v>-8.8890700000000002</v>
      </c>
      <c r="J1828">
        <v>182.5</v>
      </c>
      <c r="K1828">
        <v>154.47012000000001</v>
      </c>
      <c r="L1828">
        <v>389.38128999999998</v>
      </c>
    </row>
    <row r="1829" spans="1:12" x14ac:dyDescent="0.25">
      <c r="A1829">
        <v>182.6</v>
      </c>
      <c r="B1829">
        <v>154.55423999999999</v>
      </c>
      <c r="C1829">
        <v>483.45089999999999</v>
      </c>
      <c r="D1829">
        <v>182.6</v>
      </c>
      <c r="E1829">
        <v>154.55632</v>
      </c>
      <c r="F1829">
        <v>469.37389999999999</v>
      </c>
      <c r="G1829">
        <v>182.59</v>
      </c>
      <c r="H1829">
        <v>154.54912999999999</v>
      </c>
      <c r="I1829">
        <v>-8.8385499999999997</v>
      </c>
      <c r="J1829">
        <v>182.6</v>
      </c>
      <c r="K1829">
        <v>154.55472</v>
      </c>
      <c r="L1829">
        <v>387.28246999999999</v>
      </c>
    </row>
    <row r="1830" spans="1:12" x14ac:dyDescent="0.25">
      <c r="A1830">
        <v>182.7</v>
      </c>
      <c r="B1830">
        <v>154.63882000000001</v>
      </c>
      <c r="C1830">
        <v>483.50830000000002</v>
      </c>
      <c r="D1830">
        <v>182.7</v>
      </c>
      <c r="E1830">
        <v>154.64089999999999</v>
      </c>
      <c r="F1830">
        <v>469.52850000000001</v>
      </c>
      <c r="G1830">
        <v>182.69</v>
      </c>
      <c r="H1830">
        <v>154.63396</v>
      </c>
      <c r="I1830">
        <v>-8.7577800000000003</v>
      </c>
      <c r="J1830">
        <v>182.7</v>
      </c>
      <c r="K1830">
        <v>154.6396</v>
      </c>
      <c r="L1830">
        <v>384.40228000000002</v>
      </c>
    </row>
    <row r="1831" spans="1:12" x14ac:dyDescent="0.25">
      <c r="A1831">
        <v>182.8</v>
      </c>
      <c r="B1831">
        <v>154.72331</v>
      </c>
      <c r="C1831">
        <v>483.47012000000001</v>
      </c>
      <c r="D1831">
        <v>182.8</v>
      </c>
      <c r="E1831">
        <v>154.72551000000001</v>
      </c>
      <c r="F1831">
        <v>469.15084999999999</v>
      </c>
      <c r="G1831">
        <v>182.79</v>
      </c>
      <c r="H1831">
        <v>154.71889999999999</v>
      </c>
      <c r="I1831">
        <v>-8.9145400000000006</v>
      </c>
      <c r="J1831">
        <v>182.8</v>
      </c>
      <c r="K1831">
        <v>154.72449</v>
      </c>
      <c r="L1831">
        <v>381.28023999999999</v>
      </c>
    </row>
    <row r="1832" spans="1:12" x14ac:dyDescent="0.25">
      <c r="A1832">
        <v>182.9</v>
      </c>
      <c r="B1832">
        <v>154.80804000000001</v>
      </c>
      <c r="C1832">
        <v>483.17205999999999</v>
      </c>
      <c r="D1832">
        <v>182.9</v>
      </c>
      <c r="E1832">
        <v>154.80998</v>
      </c>
      <c r="F1832">
        <v>469.21566999999999</v>
      </c>
      <c r="G1832">
        <v>182.89</v>
      </c>
      <c r="H1832">
        <v>154.80332999999999</v>
      </c>
      <c r="I1832">
        <v>-8.7235999999999994</v>
      </c>
      <c r="J1832">
        <v>182.9</v>
      </c>
      <c r="K1832">
        <v>154.80898999999999</v>
      </c>
      <c r="L1832">
        <v>377.61813000000001</v>
      </c>
    </row>
    <row r="1833" spans="1:12" x14ac:dyDescent="0.25">
      <c r="A1833">
        <v>183</v>
      </c>
      <c r="B1833">
        <v>154.89276000000001</v>
      </c>
      <c r="C1833">
        <v>483.15649000000002</v>
      </c>
      <c r="D1833">
        <v>183</v>
      </c>
      <c r="E1833">
        <v>154.89505</v>
      </c>
      <c r="F1833">
        <v>469.44851999999997</v>
      </c>
      <c r="G1833">
        <v>182.99</v>
      </c>
      <c r="H1833">
        <v>154.88799</v>
      </c>
      <c r="I1833">
        <v>-8.7588899999999992</v>
      </c>
      <c r="J1833">
        <v>183</v>
      </c>
      <c r="K1833">
        <v>154.89358999999999</v>
      </c>
      <c r="L1833">
        <v>371.91064</v>
      </c>
    </row>
    <row r="1834" spans="1:12" x14ac:dyDescent="0.25">
      <c r="A1834">
        <v>183.1</v>
      </c>
      <c r="B1834">
        <v>154.97748000000001</v>
      </c>
      <c r="C1834">
        <v>483.26891999999998</v>
      </c>
      <c r="D1834">
        <v>183.1</v>
      </c>
      <c r="E1834">
        <v>154.97973999999999</v>
      </c>
      <c r="F1834">
        <v>469.34005999999999</v>
      </c>
      <c r="G1834">
        <v>183.09</v>
      </c>
      <c r="H1834">
        <v>154.97290000000001</v>
      </c>
      <c r="I1834">
        <v>-8.8568099999999994</v>
      </c>
      <c r="J1834">
        <v>183.1</v>
      </c>
      <c r="K1834">
        <v>154.97852</v>
      </c>
      <c r="L1834">
        <v>365.03982999999999</v>
      </c>
    </row>
    <row r="1835" spans="1:12" x14ac:dyDescent="0.25">
      <c r="A1835">
        <v>183.2</v>
      </c>
      <c r="B1835">
        <v>155.06169</v>
      </c>
      <c r="C1835">
        <v>483.15436</v>
      </c>
      <c r="D1835">
        <v>183.2</v>
      </c>
      <c r="E1835">
        <v>155.06415999999999</v>
      </c>
      <c r="F1835">
        <v>469.46190999999999</v>
      </c>
      <c r="G1835">
        <v>183.19</v>
      </c>
      <c r="H1835">
        <v>155.05724000000001</v>
      </c>
      <c r="I1835">
        <v>-9.0518800000000006</v>
      </c>
      <c r="J1835">
        <v>183.2</v>
      </c>
      <c r="K1835">
        <v>155.06287</v>
      </c>
      <c r="L1835">
        <v>356.37585000000001</v>
      </c>
    </row>
    <row r="1836" spans="1:12" x14ac:dyDescent="0.25">
      <c r="A1836">
        <v>183.3</v>
      </c>
      <c r="B1836">
        <v>155.14696000000001</v>
      </c>
      <c r="C1836">
        <v>482.97591999999997</v>
      </c>
      <c r="D1836">
        <v>183.3</v>
      </c>
      <c r="E1836">
        <v>155.14904999999999</v>
      </c>
      <c r="F1836">
        <v>469.34866</v>
      </c>
      <c r="G1836">
        <v>183.29</v>
      </c>
      <c r="H1836">
        <v>155.14166</v>
      </c>
      <c r="I1836">
        <v>-8.7920300000000005</v>
      </c>
      <c r="J1836">
        <v>183.3</v>
      </c>
      <c r="K1836">
        <v>155.14727999999999</v>
      </c>
      <c r="L1836">
        <v>343.49094000000002</v>
      </c>
    </row>
    <row r="1837" spans="1:12" x14ac:dyDescent="0.25">
      <c r="A1837">
        <v>183.4</v>
      </c>
      <c r="B1837">
        <v>155.23142999999999</v>
      </c>
      <c r="C1837">
        <v>483.09145999999998</v>
      </c>
      <c r="D1837">
        <v>183.4</v>
      </c>
      <c r="E1837">
        <v>155.23366999999999</v>
      </c>
      <c r="F1837">
        <v>469.23108000000002</v>
      </c>
      <c r="G1837">
        <v>183.39</v>
      </c>
      <c r="H1837">
        <v>155.22642999999999</v>
      </c>
      <c r="I1837">
        <v>-8.7934000000000001</v>
      </c>
      <c r="J1837">
        <v>183.4</v>
      </c>
      <c r="K1837">
        <v>155.23203000000001</v>
      </c>
      <c r="L1837">
        <v>324.30083999999999</v>
      </c>
    </row>
    <row r="1838" spans="1:12" x14ac:dyDescent="0.25">
      <c r="A1838">
        <v>183.5</v>
      </c>
      <c r="B1838">
        <v>155.31595999999999</v>
      </c>
      <c r="C1838">
        <v>483.35622999999998</v>
      </c>
      <c r="D1838">
        <v>183.5</v>
      </c>
      <c r="E1838">
        <v>155.31808000000001</v>
      </c>
      <c r="F1838">
        <v>469.19198999999998</v>
      </c>
      <c r="G1838">
        <v>183.49</v>
      </c>
      <c r="H1838">
        <v>155.3116</v>
      </c>
      <c r="I1838">
        <v>-8.6768699999999992</v>
      </c>
      <c r="J1838">
        <v>183.5</v>
      </c>
      <c r="K1838">
        <v>155.31715</v>
      </c>
      <c r="L1838">
        <v>219.95743999999999</v>
      </c>
    </row>
    <row r="1839" spans="1:12" x14ac:dyDescent="0.25">
      <c r="A1839">
        <v>183.6</v>
      </c>
      <c r="B1839">
        <v>155.40065000000001</v>
      </c>
      <c r="C1839">
        <v>482.88720999999998</v>
      </c>
      <c r="D1839">
        <v>183.6</v>
      </c>
      <c r="E1839">
        <v>155.40259</v>
      </c>
      <c r="F1839">
        <v>468.79635999999999</v>
      </c>
      <c r="G1839">
        <v>183.59</v>
      </c>
      <c r="H1839">
        <v>155.39595</v>
      </c>
      <c r="I1839">
        <v>-8.5782299999999996</v>
      </c>
      <c r="J1839">
        <v>183.6</v>
      </c>
      <c r="K1839">
        <v>155.40169</v>
      </c>
      <c r="L1839">
        <v>8.7406400000000009</v>
      </c>
    </row>
    <row r="1840" spans="1:12" x14ac:dyDescent="0.25">
      <c r="A1840">
        <v>183.7</v>
      </c>
      <c r="B1840">
        <v>155.48560000000001</v>
      </c>
      <c r="C1840">
        <v>482.93149</v>
      </c>
      <c r="D1840">
        <v>183.7</v>
      </c>
      <c r="E1840">
        <v>155.48766000000001</v>
      </c>
      <c r="F1840">
        <v>469.09618999999998</v>
      </c>
      <c r="G1840">
        <v>183.69</v>
      </c>
      <c r="H1840">
        <v>155.48096000000001</v>
      </c>
      <c r="I1840">
        <v>-8.9539799999999996</v>
      </c>
      <c r="J1840">
        <v>183.7</v>
      </c>
      <c r="K1840">
        <v>155.48657</v>
      </c>
      <c r="L1840">
        <v>9.6999200000000005</v>
      </c>
    </row>
    <row r="1841" spans="1:12" x14ac:dyDescent="0.25">
      <c r="A1841">
        <v>183.8</v>
      </c>
      <c r="B1841">
        <v>155.57024999999999</v>
      </c>
      <c r="C1841">
        <v>483.06644</v>
      </c>
      <c r="D1841">
        <v>183.8</v>
      </c>
      <c r="E1841">
        <v>155.57217</v>
      </c>
      <c r="F1841">
        <v>469.24221999999997</v>
      </c>
      <c r="G1841">
        <v>183.79</v>
      </c>
      <c r="H1841">
        <v>155.56559999999999</v>
      </c>
      <c r="I1841">
        <v>-8.9436800000000005</v>
      </c>
      <c r="J1841">
        <v>183.8</v>
      </c>
      <c r="K1841">
        <v>155.57118</v>
      </c>
      <c r="L1841">
        <v>9.7129600000000007</v>
      </c>
    </row>
    <row r="1842" spans="1:12" x14ac:dyDescent="0.25">
      <c r="A1842">
        <v>183.9</v>
      </c>
      <c r="B1842">
        <v>155.65459000000001</v>
      </c>
      <c r="C1842">
        <v>482.83249000000001</v>
      </c>
      <c r="D1842">
        <v>183.9</v>
      </c>
      <c r="E1842">
        <v>155.65698</v>
      </c>
      <c r="F1842">
        <v>469.11322000000001</v>
      </c>
      <c r="G1842">
        <v>183.89</v>
      </c>
      <c r="H1842">
        <v>155.64993000000001</v>
      </c>
      <c r="I1842">
        <v>-8.9324100000000008</v>
      </c>
      <c r="J1842">
        <v>183.9</v>
      </c>
      <c r="K1842">
        <v>155.65557999999999</v>
      </c>
      <c r="L1842">
        <v>9.7833600000000001</v>
      </c>
    </row>
    <row r="1843" spans="1:12" x14ac:dyDescent="0.25">
      <c r="A1843">
        <v>184</v>
      </c>
      <c r="B1843">
        <v>155.73958999999999</v>
      </c>
      <c r="C1843">
        <v>482.86068999999998</v>
      </c>
      <c r="D1843">
        <v>184</v>
      </c>
      <c r="E1843">
        <v>155.74197000000001</v>
      </c>
      <c r="F1843">
        <v>469.12479000000002</v>
      </c>
      <c r="G1843">
        <v>183.99</v>
      </c>
      <c r="H1843">
        <v>155.73447999999999</v>
      </c>
      <c r="I1843">
        <v>-8.7554400000000001</v>
      </c>
      <c r="J1843">
        <v>184</v>
      </c>
      <c r="K1843">
        <v>155.74010999999999</v>
      </c>
      <c r="L1843">
        <v>9.6588200000000004</v>
      </c>
    </row>
    <row r="1844" spans="1:12" x14ac:dyDescent="0.25">
      <c r="A1844">
        <v>184.1</v>
      </c>
      <c r="B1844">
        <v>155.82414</v>
      </c>
      <c r="C1844">
        <v>482.94103999999999</v>
      </c>
      <c r="D1844">
        <v>184.1</v>
      </c>
      <c r="E1844">
        <v>155.82623000000001</v>
      </c>
      <c r="F1844">
        <v>468.99887000000001</v>
      </c>
      <c r="G1844">
        <v>184.09</v>
      </c>
      <c r="H1844">
        <v>155.81926999999999</v>
      </c>
      <c r="I1844">
        <v>-8.9205400000000008</v>
      </c>
      <c r="J1844">
        <v>184.1</v>
      </c>
      <c r="K1844">
        <v>155.82490999999999</v>
      </c>
      <c r="L1844">
        <v>9.8580400000000008</v>
      </c>
    </row>
    <row r="1845" spans="1:12" x14ac:dyDescent="0.25">
      <c r="A1845">
        <v>184.2</v>
      </c>
      <c r="B1845">
        <v>155.90871000000001</v>
      </c>
      <c r="C1845">
        <v>482.71496999999999</v>
      </c>
      <c r="D1845">
        <v>184.2</v>
      </c>
      <c r="E1845">
        <v>155.91072</v>
      </c>
      <c r="F1845">
        <v>469.12329</v>
      </c>
      <c r="G1845">
        <v>184.19</v>
      </c>
      <c r="H1845">
        <v>155.90404000000001</v>
      </c>
      <c r="I1845">
        <v>-8.9711300000000005</v>
      </c>
      <c r="J1845">
        <v>184.2</v>
      </c>
      <c r="K1845">
        <v>155.90960999999999</v>
      </c>
      <c r="L1845">
        <v>9.6091099999999994</v>
      </c>
    </row>
    <row r="1846" spans="1:12" x14ac:dyDescent="0.25">
      <c r="A1846">
        <v>184.3</v>
      </c>
      <c r="B1846">
        <v>155.99341999999999</v>
      </c>
      <c r="C1846">
        <v>482.62747000000002</v>
      </c>
      <c r="D1846">
        <v>184.3</v>
      </c>
      <c r="E1846">
        <v>155.99544</v>
      </c>
      <c r="F1846">
        <v>468.94510000000002</v>
      </c>
      <c r="G1846">
        <v>184.29</v>
      </c>
      <c r="H1846">
        <v>155.98850999999999</v>
      </c>
      <c r="I1846">
        <v>-8.9305500000000002</v>
      </c>
      <c r="J1846">
        <v>184.3</v>
      </c>
      <c r="K1846">
        <v>155.99413999999999</v>
      </c>
      <c r="L1846">
        <v>9.8268799999999992</v>
      </c>
    </row>
    <row r="1847" spans="1:12" x14ac:dyDescent="0.25">
      <c r="A1847">
        <v>184.4</v>
      </c>
      <c r="B1847">
        <v>156.07812999999999</v>
      </c>
      <c r="C1847">
        <v>482.66043000000002</v>
      </c>
      <c r="D1847">
        <v>184.4</v>
      </c>
      <c r="E1847">
        <v>156.08025000000001</v>
      </c>
      <c r="F1847">
        <v>468.83080999999999</v>
      </c>
      <c r="G1847">
        <v>184.39</v>
      </c>
      <c r="H1847">
        <v>156.07357999999999</v>
      </c>
      <c r="I1847">
        <v>-8.8854500000000005</v>
      </c>
      <c r="J1847">
        <v>184.4</v>
      </c>
      <c r="K1847">
        <v>156.07924</v>
      </c>
      <c r="L1847">
        <v>9.7843599999999995</v>
      </c>
    </row>
    <row r="1848" spans="1:12" x14ac:dyDescent="0.25">
      <c r="A1848">
        <v>184.5</v>
      </c>
      <c r="B1848">
        <v>156.16289</v>
      </c>
      <c r="C1848">
        <v>482.62103000000002</v>
      </c>
      <c r="D1848">
        <v>184.5</v>
      </c>
      <c r="E1848">
        <v>156.16489000000001</v>
      </c>
      <c r="F1848">
        <v>469.05255</v>
      </c>
      <c r="G1848">
        <v>184.49</v>
      </c>
      <c r="H1848">
        <v>156.15822</v>
      </c>
      <c r="I1848">
        <v>-8.9062000000000001</v>
      </c>
      <c r="J1848">
        <v>184.5</v>
      </c>
      <c r="K1848">
        <v>156.16385</v>
      </c>
      <c r="L1848">
        <v>9.8075399999999995</v>
      </c>
    </row>
    <row r="1849" spans="1:12" x14ac:dyDescent="0.25">
      <c r="A1849">
        <v>184.6</v>
      </c>
      <c r="B1849">
        <v>156.24722</v>
      </c>
      <c r="C1849">
        <v>482.40222</v>
      </c>
      <c r="D1849">
        <v>184.6</v>
      </c>
      <c r="E1849">
        <v>156.24954</v>
      </c>
      <c r="F1849">
        <v>468.92288000000002</v>
      </c>
      <c r="G1849">
        <v>184.59</v>
      </c>
      <c r="H1849">
        <v>156.24262999999999</v>
      </c>
      <c r="I1849">
        <v>-8.9757800000000003</v>
      </c>
      <c r="J1849">
        <v>184.6</v>
      </c>
      <c r="K1849">
        <v>156.24825000000001</v>
      </c>
      <c r="L1849">
        <v>9.7867700000000006</v>
      </c>
    </row>
    <row r="1850" spans="1:12" x14ac:dyDescent="0.25">
      <c r="A1850">
        <v>184.7</v>
      </c>
      <c r="B1850">
        <v>156.33233999999999</v>
      </c>
      <c r="C1850">
        <v>482.43594000000002</v>
      </c>
      <c r="D1850">
        <v>184.7</v>
      </c>
      <c r="E1850">
        <v>156.33455000000001</v>
      </c>
      <c r="F1850">
        <v>468.81409000000002</v>
      </c>
      <c r="G1850">
        <v>184.69</v>
      </c>
      <c r="H1850">
        <v>156.32718</v>
      </c>
      <c r="I1850">
        <v>-8.8574300000000008</v>
      </c>
      <c r="J1850">
        <v>184.7</v>
      </c>
      <c r="K1850">
        <v>156.33280999999999</v>
      </c>
      <c r="L1850">
        <v>9.9345999999999997</v>
      </c>
    </row>
    <row r="1851" spans="1:12" x14ac:dyDescent="0.25">
      <c r="A1851">
        <v>184.8</v>
      </c>
      <c r="B1851">
        <v>156.41678999999999</v>
      </c>
      <c r="C1851">
        <v>482.43770999999998</v>
      </c>
      <c r="D1851">
        <v>184.8</v>
      </c>
      <c r="E1851">
        <v>156.41891000000001</v>
      </c>
      <c r="F1851">
        <v>468.65008999999998</v>
      </c>
      <c r="G1851">
        <v>184.79</v>
      </c>
      <c r="H1851">
        <v>156.41193999999999</v>
      </c>
      <c r="I1851">
        <v>-8.7478300000000004</v>
      </c>
      <c r="J1851">
        <v>184.8</v>
      </c>
      <c r="K1851">
        <v>156.41758999999999</v>
      </c>
      <c r="L1851">
        <v>9.9683499999999992</v>
      </c>
    </row>
    <row r="1852" spans="1:12" x14ac:dyDescent="0.25">
      <c r="A1852">
        <v>184.9</v>
      </c>
      <c r="B1852">
        <v>156.50129999999999</v>
      </c>
      <c r="C1852">
        <v>482.42770000000002</v>
      </c>
      <c r="D1852">
        <v>184.9</v>
      </c>
      <c r="E1852">
        <v>156.5034</v>
      </c>
      <c r="F1852">
        <v>468.71841000000001</v>
      </c>
      <c r="G1852">
        <v>184.89</v>
      </c>
      <c r="H1852">
        <v>156.49661</v>
      </c>
      <c r="I1852">
        <v>-8.8692700000000002</v>
      </c>
      <c r="J1852">
        <v>184.9</v>
      </c>
      <c r="K1852">
        <v>156.50219999999999</v>
      </c>
      <c r="L1852">
        <v>10.025309999999999</v>
      </c>
    </row>
    <row r="1853" spans="1:12" x14ac:dyDescent="0.25">
      <c r="A1853">
        <v>185</v>
      </c>
      <c r="B1853">
        <v>156.58593999999999</v>
      </c>
      <c r="C1853">
        <v>482.51846</v>
      </c>
      <c r="D1853">
        <v>185</v>
      </c>
      <c r="E1853">
        <v>156.58817999999999</v>
      </c>
      <c r="F1853">
        <v>468.39737000000002</v>
      </c>
      <c r="G1853">
        <v>184.97499999999999</v>
      </c>
      <c r="H1853">
        <v>156.56846999999999</v>
      </c>
      <c r="I1853">
        <v>-9.0922199999999993</v>
      </c>
      <c r="J1853">
        <v>185</v>
      </c>
      <c r="K1853">
        <v>156.58664999999999</v>
      </c>
      <c r="L1853">
        <v>9.7799399999999999</v>
      </c>
    </row>
    <row r="1854" spans="1:12" x14ac:dyDescent="0.25">
      <c r="A1854">
        <v>185.1</v>
      </c>
      <c r="B1854">
        <v>156.67064999999999</v>
      </c>
      <c r="C1854">
        <v>482.31756999999999</v>
      </c>
      <c r="D1854">
        <v>185.1</v>
      </c>
      <c r="E1854">
        <v>156.67304999999999</v>
      </c>
      <c r="F1854">
        <v>468.65634</v>
      </c>
      <c r="J1854">
        <v>185.1</v>
      </c>
      <c r="K1854">
        <v>156.67187999999999</v>
      </c>
      <c r="L1854">
        <v>9.8365600000000004</v>
      </c>
    </row>
    <row r="1855" spans="1:12" x14ac:dyDescent="0.25">
      <c r="A1855">
        <v>185.2</v>
      </c>
      <c r="B1855">
        <v>156.75533999999999</v>
      </c>
      <c r="C1855">
        <v>482.35836999999998</v>
      </c>
      <c r="D1855">
        <v>185.2</v>
      </c>
      <c r="E1855">
        <v>156.75748999999999</v>
      </c>
      <c r="F1855">
        <v>468.36804000000001</v>
      </c>
      <c r="J1855">
        <v>185.2</v>
      </c>
      <c r="K1855">
        <v>156.75636</v>
      </c>
      <c r="L1855">
        <v>9.6621000000000006</v>
      </c>
    </row>
    <row r="1856" spans="1:12" x14ac:dyDescent="0.25">
      <c r="A1856">
        <v>185.3</v>
      </c>
      <c r="B1856">
        <v>156.83998</v>
      </c>
      <c r="C1856">
        <v>482.35217</v>
      </c>
      <c r="D1856">
        <v>185.3</v>
      </c>
      <c r="E1856">
        <v>156.84213</v>
      </c>
      <c r="F1856">
        <v>468.49158</v>
      </c>
      <c r="J1856">
        <v>185.3</v>
      </c>
      <c r="K1856">
        <v>156.84101999999999</v>
      </c>
      <c r="L1856">
        <v>9.6307899999999993</v>
      </c>
    </row>
    <row r="1857" spans="1:12" x14ac:dyDescent="0.25">
      <c r="A1857">
        <v>185.4</v>
      </c>
      <c r="B1857">
        <v>156.92514</v>
      </c>
      <c r="C1857">
        <v>482.53298999999998</v>
      </c>
      <c r="D1857">
        <v>185.4</v>
      </c>
      <c r="E1857">
        <v>156.92716999999999</v>
      </c>
      <c r="F1857">
        <v>468.48388999999997</v>
      </c>
      <c r="J1857">
        <v>185.4</v>
      </c>
      <c r="K1857">
        <v>156.92563000000001</v>
      </c>
      <c r="L1857">
        <v>9.7328700000000001</v>
      </c>
    </row>
    <row r="1858" spans="1:12" x14ac:dyDescent="0.25">
      <c r="A1858">
        <v>185.5</v>
      </c>
      <c r="B1858">
        <v>157.00948</v>
      </c>
      <c r="C1858">
        <v>482.51004</v>
      </c>
      <c r="D1858">
        <v>185.5</v>
      </c>
      <c r="E1858">
        <v>157.01160999999999</v>
      </c>
      <c r="F1858">
        <v>468.34386999999998</v>
      </c>
      <c r="J1858">
        <v>185.5</v>
      </c>
      <c r="K1858">
        <v>157.01027999999999</v>
      </c>
      <c r="L1858">
        <v>9.6874199999999995</v>
      </c>
    </row>
    <row r="1859" spans="1:12" x14ac:dyDescent="0.25">
      <c r="A1859">
        <v>185.6</v>
      </c>
      <c r="B1859">
        <v>157.09389999999999</v>
      </c>
      <c r="C1859">
        <v>482.46956999999998</v>
      </c>
      <c r="D1859">
        <v>185.6</v>
      </c>
      <c r="E1859">
        <v>157.09616</v>
      </c>
      <c r="F1859">
        <v>468.24020000000002</v>
      </c>
      <c r="J1859">
        <v>185.6</v>
      </c>
      <c r="K1859">
        <v>157.09495999999999</v>
      </c>
      <c r="L1859">
        <v>9.7793200000000002</v>
      </c>
    </row>
    <row r="1860" spans="1:12" x14ac:dyDescent="0.25">
      <c r="A1860">
        <v>185.7</v>
      </c>
      <c r="B1860">
        <v>157.17878999999999</v>
      </c>
      <c r="C1860">
        <v>482.32922000000002</v>
      </c>
      <c r="D1860">
        <v>185.7</v>
      </c>
      <c r="E1860">
        <v>157.18084999999999</v>
      </c>
      <c r="F1860">
        <v>468.18493999999998</v>
      </c>
      <c r="J1860">
        <v>185.7</v>
      </c>
      <c r="K1860">
        <v>157.17955000000001</v>
      </c>
      <c r="L1860">
        <v>9.7147400000000008</v>
      </c>
    </row>
    <row r="1861" spans="1:12" x14ac:dyDescent="0.25">
      <c r="A1861">
        <v>185.8</v>
      </c>
      <c r="B1861">
        <v>157.26334</v>
      </c>
      <c r="C1861">
        <v>482.18585000000002</v>
      </c>
      <c r="D1861">
        <v>185.8</v>
      </c>
      <c r="E1861">
        <v>157.26558</v>
      </c>
      <c r="F1861">
        <v>467.91433999999998</v>
      </c>
      <c r="J1861">
        <v>185.8</v>
      </c>
      <c r="K1861">
        <v>157.26438999999999</v>
      </c>
      <c r="L1861">
        <v>9.9298199999999994</v>
      </c>
    </row>
    <row r="1862" spans="1:12" x14ac:dyDescent="0.25">
      <c r="A1862">
        <v>185.9</v>
      </c>
      <c r="B1862">
        <v>157.34809999999999</v>
      </c>
      <c r="C1862">
        <v>482.36871000000002</v>
      </c>
      <c r="D1862">
        <v>185.9</v>
      </c>
      <c r="E1862">
        <v>157.35022000000001</v>
      </c>
      <c r="F1862">
        <v>468.21884</v>
      </c>
      <c r="J1862">
        <v>185.9</v>
      </c>
      <c r="K1862">
        <v>157.34891999999999</v>
      </c>
      <c r="L1862">
        <v>9.9263100000000009</v>
      </c>
    </row>
    <row r="1863" spans="1:12" x14ac:dyDescent="0.25">
      <c r="A1863">
        <v>186</v>
      </c>
      <c r="B1863">
        <v>157.43260000000001</v>
      </c>
      <c r="C1863">
        <v>482.41779000000002</v>
      </c>
      <c r="D1863">
        <v>186</v>
      </c>
      <c r="E1863">
        <v>157.43494000000001</v>
      </c>
      <c r="F1863">
        <v>467.96969999999999</v>
      </c>
      <c r="J1863">
        <v>186</v>
      </c>
      <c r="K1863">
        <v>157.43352999999999</v>
      </c>
      <c r="L1863">
        <v>9.6620299999999997</v>
      </c>
    </row>
    <row r="1864" spans="1:12" x14ac:dyDescent="0.25">
      <c r="A1864">
        <v>186.1</v>
      </c>
      <c r="B1864">
        <v>157.51784000000001</v>
      </c>
      <c r="C1864">
        <v>482.28021000000001</v>
      </c>
      <c r="D1864">
        <v>186.1</v>
      </c>
      <c r="E1864">
        <v>157.51973000000001</v>
      </c>
      <c r="F1864">
        <v>468.05493000000001</v>
      </c>
      <c r="J1864">
        <v>186.1</v>
      </c>
      <c r="K1864">
        <v>157.51828</v>
      </c>
      <c r="L1864">
        <v>9.9533799999999992</v>
      </c>
    </row>
    <row r="1865" spans="1:12" x14ac:dyDescent="0.25">
      <c r="A1865">
        <v>186.2</v>
      </c>
      <c r="B1865">
        <v>157.60221999999999</v>
      </c>
      <c r="C1865">
        <v>482.15402</v>
      </c>
      <c r="D1865">
        <v>186.2</v>
      </c>
      <c r="E1865">
        <v>157.60409999999999</v>
      </c>
      <c r="F1865">
        <v>467.74313000000001</v>
      </c>
      <c r="J1865">
        <v>186.2</v>
      </c>
      <c r="K1865">
        <v>157.60298</v>
      </c>
      <c r="L1865">
        <v>9.9038000000000004</v>
      </c>
    </row>
    <row r="1866" spans="1:12" x14ac:dyDescent="0.25">
      <c r="A1866">
        <v>186.3</v>
      </c>
      <c r="B1866">
        <v>157.6866</v>
      </c>
      <c r="C1866">
        <v>482.24795999999998</v>
      </c>
      <c r="D1866">
        <v>186.3</v>
      </c>
      <c r="E1866">
        <v>157.68877000000001</v>
      </c>
      <c r="F1866">
        <v>467.63369999999998</v>
      </c>
      <c r="J1866">
        <v>186.3</v>
      </c>
      <c r="K1866">
        <v>157.68781000000001</v>
      </c>
      <c r="L1866">
        <v>9.7157</v>
      </c>
    </row>
    <row r="1867" spans="1:12" x14ac:dyDescent="0.25">
      <c r="A1867">
        <v>186.4</v>
      </c>
      <c r="B1867">
        <v>157.77142000000001</v>
      </c>
      <c r="C1867">
        <v>482.02859000000001</v>
      </c>
      <c r="D1867">
        <v>186.4</v>
      </c>
      <c r="E1867">
        <v>157.77356</v>
      </c>
      <c r="F1867">
        <v>467.48611</v>
      </c>
      <c r="J1867">
        <v>186.4</v>
      </c>
      <c r="K1867">
        <v>157.77206000000001</v>
      </c>
      <c r="L1867">
        <v>9.6734100000000005</v>
      </c>
    </row>
    <row r="1868" spans="1:12" x14ac:dyDescent="0.25">
      <c r="A1868">
        <v>186.5</v>
      </c>
      <c r="B1868">
        <v>157.85605000000001</v>
      </c>
      <c r="C1868">
        <v>481.86765000000003</v>
      </c>
      <c r="D1868">
        <v>186.5</v>
      </c>
      <c r="E1868">
        <v>157.85825</v>
      </c>
      <c r="F1868">
        <v>467.46625</v>
      </c>
      <c r="J1868">
        <v>186.5</v>
      </c>
      <c r="K1868">
        <v>157.8571</v>
      </c>
      <c r="L1868">
        <v>9.8163</v>
      </c>
    </row>
    <row r="1869" spans="1:12" x14ac:dyDescent="0.25">
      <c r="A1869">
        <v>186.6</v>
      </c>
      <c r="B1869">
        <v>157.94057000000001</v>
      </c>
      <c r="C1869">
        <v>482.10843</v>
      </c>
      <c r="D1869">
        <v>186.6</v>
      </c>
      <c r="E1869">
        <v>157.94278</v>
      </c>
      <c r="F1869">
        <v>467.28393999999997</v>
      </c>
      <c r="J1869">
        <v>186.6</v>
      </c>
      <c r="K1869">
        <v>157.94144</v>
      </c>
      <c r="L1869">
        <v>9.7736000000000001</v>
      </c>
    </row>
    <row r="1870" spans="1:12" x14ac:dyDescent="0.25">
      <c r="A1870">
        <v>186.7</v>
      </c>
      <c r="B1870">
        <v>158.02527000000001</v>
      </c>
      <c r="C1870">
        <v>481.99329</v>
      </c>
      <c r="D1870">
        <v>186.7</v>
      </c>
      <c r="E1870">
        <v>158.02766</v>
      </c>
      <c r="F1870">
        <v>467.21735000000001</v>
      </c>
      <c r="J1870">
        <v>186.7</v>
      </c>
      <c r="K1870">
        <v>158.02620999999999</v>
      </c>
      <c r="L1870">
        <v>9.5893099999999993</v>
      </c>
    </row>
    <row r="1871" spans="1:12" x14ac:dyDescent="0.25">
      <c r="A1871">
        <v>186.8</v>
      </c>
      <c r="B1871">
        <v>158.11054999999999</v>
      </c>
      <c r="C1871">
        <v>481.85503999999997</v>
      </c>
      <c r="D1871">
        <v>186.8</v>
      </c>
      <c r="E1871">
        <v>158.11247</v>
      </c>
      <c r="F1871">
        <v>467.23932000000002</v>
      </c>
      <c r="J1871">
        <v>186.8</v>
      </c>
      <c r="K1871">
        <v>158.11086</v>
      </c>
      <c r="L1871">
        <v>9.7383600000000001</v>
      </c>
    </row>
    <row r="1872" spans="1:12" x14ac:dyDescent="0.25">
      <c r="A1872">
        <v>186.9</v>
      </c>
      <c r="B1872">
        <v>158.19484</v>
      </c>
      <c r="C1872">
        <v>481.83521000000002</v>
      </c>
      <c r="D1872">
        <v>186.9</v>
      </c>
      <c r="E1872">
        <v>158.19677999999999</v>
      </c>
      <c r="F1872">
        <v>467.05025999999998</v>
      </c>
      <c r="J1872">
        <v>186.9</v>
      </c>
      <c r="K1872">
        <v>158.19582</v>
      </c>
      <c r="L1872">
        <v>9.8397500000000004</v>
      </c>
    </row>
    <row r="1873" spans="1:12" x14ac:dyDescent="0.25">
      <c r="A1873">
        <v>187</v>
      </c>
      <c r="B1873">
        <v>158.27933999999999</v>
      </c>
      <c r="C1873">
        <v>481.89172000000002</v>
      </c>
      <c r="D1873">
        <v>187</v>
      </c>
      <c r="E1873">
        <v>158.28146000000001</v>
      </c>
      <c r="F1873">
        <v>466.71185000000003</v>
      </c>
      <c r="J1873">
        <v>187</v>
      </c>
      <c r="K1873">
        <v>158.28043</v>
      </c>
      <c r="L1873">
        <v>9.9758999999999993</v>
      </c>
    </row>
    <row r="1874" spans="1:12" x14ac:dyDescent="0.25">
      <c r="A1874">
        <v>187.1</v>
      </c>
      <c r="B1874">
        <v>158.36403999999999</v>
      </c>
      <c r="C1874">
        <v>481.89492999999999</v>
      </c>
      <c r="D1874">
        <v>187.1</v>
      </c>
      <c r="E1874">
        <v>158.36626999999999</v>
      </c>
      <c r="F1874">
        <v>466.85538000000003</v>
      </c>
      <c r="J1874">
        <v>187.1</v>
      </c>
      <c r="K1874">
        <v>158.36492999999999</v>
      </c>
      <c r="L1874">
        <v>9.5639500000000002</v>
      </c>
    </row>
    <row r="1875" spans="1:12" x14ac:dyDescent="0.25">
      <c r="A1875">
        <v>187.2</v>
      </c>
      <c r="B1875">
        <v>158.44872000000001</v>
      </c>
      <c r="C1875">
        <v>481.97359999999998</v>
      </c>
      <c r="D1875">
        <v>187.2</v>
      </c>
      <c r="E1875">
        <v>158.45106999999999</v>
      </c>
      <c r="F1875">
        <v>466.84798999999998</v>
      </c>
      <c r="J1875">
        <v>187.2</v>
      </c>
      <c r="K1875">
        <v>158.44983999999999</v>
      </c>
      <c r="L1875">
        <v>9.6411499999999997</v>
      </c>
    </row>
    <row r="1876" spans="1:12" x14ac:dyDescent="0.25">
      <c r="A1876">
        <v>187.3</v>
      </c>
      <c r="B1876">
        <v>158.53331</v>
      </c>
      <c r="C1876">
        <v>481.75943000000001</v>
      </c>
      <c r="D1876">
        <v>187.3</v>
      </c>
      <c r="E1876">
        <v>158.53550999999999</v>
      </c>
      <c r="F1876">
        <v>466.38065</v>
      </c>
      <c r="J1876">
        <v>187.3</v>
      </c>
      <c r="K1876">
        <v>158.53417999999999</v>
      </c>
      <c r="L1876">
        <v>9.7837099999999992</v>
      </c>
    </row>
    <row r="1877" spans="1:12" x14ac:dyDescent="0.25">
      <c r="A1877">
        <v>187.4</v>
      </c>
      <c r="B1877">
        <v>158.61803</v>
      </c>
      <c r="C1877">
        <v>481.91492</v>
      </c>
      <c r="D1877">
        <v>187.4</v>
      </c>
      <c r="E1877">
        <v>158.62038999999999</v>
      </c>
      <c r="F1877">
        <v>466.28118999999998</v>
      </c>
      <c r="J1877">
        <v>187.4</v>
      </c>
      <c r="K1877">
        <v>158.61874</v>
      </c>
      <c r="L1877">
        <v>9.6708300000000005</v>
      </c>
    </row>
    <row r="1878" spans="1:12" x14ac:dyDescent="0.25">
      <c r="A1878">
        <v>187.5</v>
      </c>
      <c r="B1878">
        <v>158.70293000000001</v>
      </c>
      <c r="C1878">
        <v>481.85199</v>
      </c>
      <c r="D1878">
        <v>187.5</v>
      </c>
      <c r="E1878">
        <v>158.70518000000001</v>
      </c>
      <c r="F1878">
        <v>466.23367000000002</v>
      </c>
      <c r="J1878">
        <v>187.5</v>
      </c>
      <c r="K1878">
        <v>158.70355000000001</v>
      </c>
      <c r="L1878">
        <v>9.9801199999999994</v>
      </c>
    </row>
    <row r="1879" spans="1:12" x14ac:dyDescent="0.25">
      <c r="A1879">
        <v>187.6</v>
      </c>
      <c r="B1879">
        <v>158.78740999999999</v>
      </c>
      <c r="C1879">
        <v>481.68698000000001</v>
      </c>
      <c r="D1879">
        <v>187.6</v>
      </c>
      <c r="E1879">
        <v>158.78953999999999</v>
      </c>
      <c r="F1879">
        <v>466.09057999999999</v>
      </c>
      <c r="J1879">
        <v>187.6</v>
      </c>
      <c r="K1879">
        <v>158.78833</v>
      </c>
      <c r="L1879">
        <v>9.7817600000000002</v>
      </c>
    </row>
    <row r="1880" spans="1:12" x14ac:dyDescent="0.25">
      <c r="A1880">
        <v>187.7</v>
      </c>
      <c r="B1880">
        <v>158.87208999999999</v>
      </c>
      <c r="C1880">
        <v>481.60570999999999</v>
      </c>
      <c r="D1880">
        <v>187.7</v>
      </c>
      <c r="E1880">
        <v>158.87413000000001</v>
      </c>
      <c r="F1880">
        <v>466.23126000000002</v>
      </c>
      <c r="J1880">
        <v>187.7</v>
      </c>
      <c r="K1880">
        <v>158.87303</v>
      </c>
      <c r="L1880">
        <v>9.7062799999999996</v>
      </c>
    </row>
    <row r="1881" spans="1:12" x14ac:dyDescent="0.25">
      <c r="A1881">
        <v>187.8</v>
      </c>
      <c r="B1881">
        <v>158.95683</v>
      </c>
      <c r="C1881">
        <v>481.77411000000001</v>
      </c>
      <c r="D1881">
        <v>187.8</v>
      </c>
      <c r="E1881">
        <v>158.95883000000001</v>
      </c>
      <c r="F1881">
        <v>466.11989999999997</v>
      </c>
      <c r="J1881">
        <v>187.8</v>
      </c>
      <c r="K1881">
        <v>158.95762999999999</v>
      </c>
      <c r="L1881">
        <v>9.7812699999999992</v>
      </c>
    </row>
    <row r="1882" spans="1:12" x14ac:dyDescent="0.25">
      <c r="A1882">
        <v>187.9</v>
      </c>
      <c r="B1882">
        <v>159.04142999999999</v>
      </c>
      <c r="C1882">
        <v>481.54714999999999</v>
      </c>
      <c r="D1882">
        <v>187.9</v>
      </c>
      <c r="E1882">
        <v>159.04356000000001</v>
      </c>
      <c r="F1882">
        <v>465.97588999999999</v>
      </c>
      <c r="J1882">
        <v>187.9</v>
      </c>
      <c r="K1882">
        <v>159.04266000000001</v>
      </c>
      <c r="L1882">
        <v>9.8038000000000007</v>
      </c>
    </row>
    <row r="1883" spans="1:12" x14ac:dyDescent="0.25">
      <c r="A1883">
        <v>188</v>
      </c>
      <c r="B1883">
        <v>159.12593000000001</v>
      </c>
      <c r="C1883">
        <v>481.37033000000002</v>
      </c>
      <c r="D1883">
        <v>188</v>
      </c>
      <c r="E1883">
        <v>159.12800999999999</v>
      </c>
      <c r="F1883">
        <v>465.79083000000003</v>
      </c>
      <c r="J1883">
        <v>188</v>
      </c>
      <c r="K1883">
        <v>159.12700000000001</v>
      </c>
      <c r="L1883">
        <v>9.7585499999999996</v>
      </c>
    </row>
    <row r="1884" spans="1:12" x14ac:dyDescent="0.25">
      <c r="A1884">
        <v>188.1</v>
      </c>
      <c r="B1884">
        <v>159.21086</v>
      </c>
      <c r="C1884">
        <v>481.56216000000001</v>
      </c>
      <c r="D1884">
        <v>188.1</v>
      </c>
      <c r="E1884">
        <v>159.21306999999999</v>
      </c>
      <c r="F1884">
        <v>465.73813000000001</v>
      </c>
      <c r="J1884">
        <v>188.1</v>
      </c>
      <c r="K1884">
        <v>159.21137999999999</v>
      </c>
      <c r="L1884">
        <v>9.9014199999999999</v>
      </c>
    </row>
    <row r="1885" spans="1:12" x14ac:dyDescent="0.25">
      <c r="A1885">
        <v>188.2</v>
      </c>
      <c r="B1885">
        <v>159.29559</v>
      </c>
      <c r="C1885">
        <v>481.72046</v>
      </c>
      <c r="D1885">
        <v>188.2</v>
      </c>
      <c r="E1885">
        <v>159.29782</v>
      </c>
      <c r="F1885">
        <v>465.89575000000002</v>
      </c>
      <c r="J1885">
        <v>188.2</v>
      </c>
      <c r="K1885">
        <v>159.2961</v>
      </c>
      <c r="L1885">
        <v>9.8243200000000002</v>
      </c>
    </row>
    <row r="1886" spans="1:12" x14ac:dyDescent="0.25">
      <c r="A1886">
        <v>188.3</v>
      </c>
      <c r="B1886">
        <v>159.37994</v>
      </c>
      <c r="C1886">
        <v>481.33670000000001</v>
      </c>
      <c r="D1886">
        <v>188.3</v>
      </c>
      <c r="E1886">
        <v>159.38221999999999</v>
      </c>
      <c r="F1886">
        <v>465.38132000000002</v>
      </c>
      <c r="J1886">
        <v>188.3</v>
      </c>
      <c r="K1886">
        <v>159.38092</v>
      </c>
      <c r="L1886">
        <v>10.021839999999999</v>
      </c>
    </row>
    <row r="1887" spans="1:12" x14ac:dyDescent="0.25">
      <c r="A1887">
        <v>188.4</v>
      </c>
      <c r="B1887">
        <v>159.46484000000001</v>
      </c>
      <c r="C1887">
        <v>481.63574</v>
      </c>
      <c r="D1887">
        <v>188.4</v>
      </c>
      <c r="E1887">
        <v>159.46671000000001</v>
      </c>
      <c r="F1887">
        <v>465.39362</v>
      </c>
      <c r="J1887">
        <v>188.4</v>
      </c>
      <c r="K1887">
        <v>159.46544</v>
      </c>
      <c r="L1887">
        <v>9.8899799999999995</v>
      </c>
    </row>
    <row r="1888" spans="1:12" x14ac:dyDescent="0.25">
      <c r="A1888">
        <v>188.5</v>
      </c>
      <c r="B1888">
        <v>159.54945000000001</v>
      </c>
      <c r="C1888">
        <v>481.38024999999999</v>
      </c>
      <c r="D1888">
        <v>188.5</v>
      </c>
      <c r="E1888">
        <v>159.55142000000001</v>
      </c>
      <c r="F1888">
        <v>465.31641000000002</v>
      </c>
      <c r="J1888">
        <v>188.5</v>
      </c>
      <c r="K1888">
        <v>159.55051</v>
      </c>
      <c r="L1888">
        <v>9.6305999999999994</v>
      </c>
    </row>
    <row r="1889" spans="1:12" x14ac:dyDescent="0.25">
      <c r="A1889">
        <v>188.6</v>
      </c>
      <c r="B1889">
        <v>159.63410999999999</v>
      </c>
      <c r="C1889">
        <v>481.16818000000001</v>
      </c>
      <c r="D1889">
        <v>188.6</v>
      </c>
      <c r="E1889">
        <v>159.63629</v>
      </c>
      <c r="F1889">
        <v>465.18549000000002</v>
      </c>
      <c r="J1889">
        <v>188.6</v>
      </c>
      <c r="K1889">
        <v>159.63539</v>
      </c>
      <c r="L1889">
        <v>9.9555000000000007</v>
      </c>
    </row>
    <row r="1890" spans="1:12" x14ac:dyDescent="0.25">
      <c r="A1890">
        <v>188.7</v>
      </c>
      <c r="B1890">
        <v>159.71851000000001</v>
      </c>
      <c r="C1890">
        <v>481.25229000000002</v>
      </c>
      <c r="D1890">
        <v>188.7</v>
      </c>
      <c r="E1890">
        <v>159.72066000000001</v>
      </c>
      <c r="F1890">
        <v>465.14483999999999</v>
      </c>
      <c r="J1890">
        <v>188.7</v>
      </c>
      <c r="K1890">
        <v>159.71965</v>
      </c>
      <c r="L1890">
        <v>9.8655399999999993</v>
      </c>
    </row>
    <row r="1891" spans="1:12" x14ac:dyDescent="0.25">
      <c r="A1891">
        <v>188.8</v>
      </c>
      <c r="B1891">
        <v>159.80356</v>
      </c>
      <c r="C1891">
        <v>481.43515000000002</v>
      </c>
      <c r="D1891">
        <v>188.8</v>
      </c>
      <c r="E1891">
        <v>159.80582999999999</v>
      </c>
      <c r="F1891">
        <v>464.99185</v>
      </c>
      <c r="J1891">
        <v>188.8</v>
      </c>
      <c r="K1891">
        <v>159.80405999999999</v>
      </c>
      <c r="L1891">
        <v>9.8910999999999998</v>
      </c>
    </row>
    <row r="1892" spans="1:12" x14ac:dyDescent="0.25">
      <c r="A1892">
        <v>188.9</v>
      </c>
      <c r="B1892">
        <v>159.88828000000001</v>
      </c>
      <c r="C1892">
        <v>481.17615000000001</v>
      </c>
      <c r="D1892">
        <v>188.9</v>
      </c>
      <c r="E1892">
        <v>159.89046999999999</v>
      </c>
      <c r="F1892">
        <v>464.92331000000001</v>
      </c>
      <c r="J1892">
        <v>188.9</v>
      </c>
      <c r="K1892">
        <v>159.88890000000001</v>
      </c>
      <c r="L1892">
        <v>9.6594700000000007</v>
      </c>
    </row>
    <row r="1893" spans="1:12" x14ac:dyDescent="0.25">
      <c r="A1893">
        <v>189</v>
      </c>
      <c r="B1893">
        <v>159.97272000000001</v>
      </c>
      <c r="C1893">
        <v>481.22134</v>
      </c>
      <c r="D1893">
        <v>189</v>
      </c>
      <c r="E1893">
        <v>159.97493</v>
      </c>
      <c r="F1893">
        <v>464.70584000000002</v>
      </c>
      <c r="J1893">
        <v>189</v>
      </c>
      <c r="K1893">
        <v>159.97333</v>
      </c>
      <c r="L1893">
        <v>9.6829499999999999</v>
      </c>
    </row>
    <row r="1894" spans="1:12" x14ac:dyDescent="0.25">
      <c r="A1894">
        <v>189.1</v>
      </c>
      <c r="B1894">
        <v>160.05744999999999</v>
      </c>
      <c r="C1894">
        <v>481.20916999999997</v>
      </c>
      <c r="D1894">
        <v>189.1</v>
      </c>
      <c r="E1894">
        <v>160.05965</v>
      </c>
      <c r="F1894">
        <v>464.65163999999999</v>
      </c>
      <c r="J1894">
        <v>189.1</v>
      </c>
      <c r="K1894">
        <v>160.05804000000001</v>
      </c>
      <c r="L1894">
        <v>9.6604600000000005</v>
      </c>
    </row>
    <row r="1895" spans="1:12" x14ac:dyDescent="0.25">
      <c r="A1895">
        <v>189.2</v>
      </c>
      <c r="B1895">
        <v>160.142</v>
      </c>
      <c r="C1895">
        <v>480.99718999999999</v>
      </c>
      <c r="D1895">
        <v>189.2</v>
      </c>
      <c r="E1895">
        <v>160.14420999999999</v>
      </c>
      <c r="F1895">
        <v>464.43311</v>
      </c>
      <c r="J1895">
        <v>189.2</v>
      </c>
      <c r="K1895">
        <v>160.14313999999999</v>
      </c>
      <c r="L1895">
        <v>9.7204800000000002</v>
      </c>
    </row>
    <row r="1896" spans="1:12" x14ac:dyDescent="0.25">
      <c r="A1896">
        <v>189.3</v>
      </c>
      <c r="B1896">
        <v>160.22667999999999</v>
      </c>
      <c r="C1896">
        <v>480.70013</v>
      </c>
      <c r="D1896">
        <v>189.3</v>
      </c>
      <c r="E1896">
        <v>160.22883999999999</v>
      </c>
      <c r="F1896">
        <v>464.65836000000002</v>
      </c>
      <c r="J1896">
        <v>189.3</v>
      </c>
      <c r="K1896">
        <v>160.22794999999999</v>
      </c>
      <c r="L1896">
        <v>9.7355900000000002</v>
      </c>
    </row>
    <row r="1897" spans="1:12" x14ac:dyDescent="0.25">
      <c r="A1897">
        <v>189.4</v>
      </c>
      <c r="B1897">
        <v>160.31110000000001</v>
      </c>
      <c r="C1897">
        <v>481.18430000000001</v>
      </c>
      <c r="D1897">
        <v>189.4</v>
      </c>
      <c r="E1897">
        <v>160.31331</v>
      </c>
      <c r="F1897">
        <v>464.19144</v>
      </c>
      <c r="J1897">
        <v>189.4</v>
      </c>
      <c r="K1897">
        <v>160.31235000000001</v>
      </c>
      <c r="L1897">
        <v>9.6465599999999991</v>
      </c>
    </row>
    <row r="1898" spans="1:12" x14ac:dyDescent="0.25">
      <c r="A1898">
        <v>189.5</v>
      </c>
      <c r="B1898">
        <v>160.39618999999999</v>
      </c>
      <c r="C1898">
        <v>480.91464000000002</v>
      </c>
      <c r="D1898">
        <v>189.5</v>
      </c>
      <c r="E1898">
        <v>160.39850999999999</v>
      </c>
      <c r="F1898">
        <v>464.04674999999997</v>
      </c>
      <c r="J1898">
        <v>189.5</v>
      </c>
      <c r="K1898">
        <v>160.39689999999999</v>
      </c>
      <c r="L1898">
        <v>9.7762499999999992</v>
      </c>
    </row>
    <row r="1899" spans="1:12" x14ac:dyDescent="0.25">
      <c r="A1899">
        <v>189.6</v>
      </c>
      <c r="B1899">
        <v>160.48094</v>
      </c>
      <c r="C1899">
        <v>480.78894000000003</v>
      </c>
      <c r="D1899">
        <v>189.6</v>
      </c>
      <c r="E1899">
        <v>160.48303000000001</v>
      </c>
      <c r="F1899">
        <v>464.04854999999998</v>
      </c>
      <c r="J1899">
        <v>189.6</v>
      </c>
      <c r="K1899">
        <v>160.48163</v>
      </c>
      <c r="L1899">
        <v>9.7657299999999996</v>
      </c>
    </row>
    <row r="1900" spans="1:12" x14ac:dyDescent="0.25">
      <c r="A1900">
        <v>189.7</v>
      </c>
      <c r="B1900">
        <v>160.56541000000001</v>
      </c>
      <c r="C1900">
        <v>480.66895</v>
      </c>
      <c r="D1900">
        <v>189.7</v>
      </c>
      <c r="E1900">
        <v>160.56755000000001</v>
      </c>
      <c r="F1900">
        <v>464.14431999999999</v>
      </c>
      <c r="J1900">
        <v>189.7</v>
      </c>
      <c r="K1900">
        <v>160.56602000000001</v>
      </c>
      <c r="L1900">
        <v>9.9085699999999992</v>
      </c>
    </row>
    <row r="1901" spans="1:12" x14ac:dyDescent="0.25">
      <c r="A1901">
        <v>189.8</v>
      </c>
      <c r="B1901">
        <v>160.65012999999999</v>
      </c>
      <c r="C1901">
        <v>480.71091000000001</v>
      </c>
      <c r="D1901">
        <v>189.8</v>
      </c>
      <c r="E1901">
        <v>160.65233000000001</v>
      </c>
      <c r="F1901">
        <v>463.99133</v>
      </c>
      <c r="J1901">
        <v>189.8</v>
      </c>
      <c r="K1901">
        <v>160.65056999999999</v>
      </c>
      <c r="L1901">
        <v>9.6760000000000002</v>
      </c>
    </row>
    <row r="1902" spans="1:12" x14ac:dyDescent="0.25">
      <c r="A1902">
        <v>189.9</v>
      </c>
      <c r="B1902">
        <v>160.73462000000001</v>
      </c>
      <c r="C1902">
        <v>480.71978999999999</v>
      </c>
      <c r="D1902">
        <v>189.9</v>
      </c>
      <c r="E1902">
        <v>160.73692</v>
      </c>
      <c r="F1902">
        <v>463.80945000000003</v>
      </c>
      <c r="J1902">
        <v>189.9</v>
      </c>
      <c r="K1902">
        <v>160.73579000000001</v>
      </c>
      <c r="L1902">
        <v>9.7446900000000003</v>
      </c>
    </row>
    <row r="1903" spans="1:12" x14ac:dyDescent="0.25">
      <c r="A1903">
        <v>190</v>
      </c>
      <c r="B1903">
        <v>160.81941</v>
      </c>
      <c r="C1903">
        <v>480.58600000000001</v>
      </c>
      <c r="D1903">
        <v>190</v>
      </c>
      <c r="E1903">
        <v>160.82131999999999</v>
      </c>
      <c r="F1903">
        <v>463.51916999999997</v>
      </c>
      <c r="J1903">
        <v>190</v>
      </c>
      <c r="K1903">
        <v>160.82056</v>
      </c>
      <c r="L1903">
        <v>9.8200299999999991</v>
      </c>
    </row>
    <row r="1904" spans="1:12" x14ac:dyDescent="0.25">
      <c r="A1904">
        <v>190.1</v>
      </c>
      <c r="B1904">
        <v>160.90367000000001</v>
      </c>
      <c r="C1904">
        <v>480.58136000000002</v>
      </c>
      <c r="D1904">
        <v>190.1</v>
      </c>
      <c r="E1904">
        <v>160.90588</v>
      </c>
      <c r="F1904">
        <v>463.31112999999999</v>
      </c>
      <c r="J1904">
        <v>190.1</v>
      </c>
      <c r="K1904">
        <v>160.90509</v>
      </c>
      <c r="L1904">
        <v>9.7494099999999992</v>
      </c>
    </row>
    <row r="1905" spans="1:12" x14ac:dyDescent="0.25">
      <c r="A1905">
        <v>190.2</v>
      </c>
      <c r="B1905">
        <v>160.98903999999999</v>
      </c>
      <c r="C1905">
        <v>480.76510999999999</v>
      </c>
      <c r="D1905">
        <v>190.2</v>
      </c>
      <c r="E1905">
        <v>160.9913</v>
      </c>
      <c r="F1905">
        <v>463.61266999999998</v>
      </c>
      <c r="J1905">
        <v>190.2</v>
      </c>
      <c r="K1905">
        <v>160.9897</v>
      </c>
      <c r="L1905">
        <v>9.6849600000000002</v>
      </c>
    </row>
    <row r="1906" spans="1:12" x14ac:dyDescent="0.25">
      <c r="A1906">
        <v>190.3</v>
      </c>
      <c r="B1906">
        <v>161.07368</v>
      </c>
      <c r="C1906">
        <v>480.3175</v>
      </c>
      <c r="D1906">
        <v>190.3</v>
      </c>
      <c r="E1906">
        <v>161.07552000000001</v>
      </c>
      <c r="F1906">
        <v>463.31063999999998</v>
      </c>
      <c r="J1906">
        <v>190.3</v>
      </c>
      <c r="K1906">
        <v>161.07445000000001</v>
      </c>
      <c r="L1906">
        <v>9.8577999999999992</v>
      </c>
    </row>
    <row r="1907" spans="1:12" x14ac:dyDescent="0.25">
      <c r="A1907">
        <v>190.4</v>
      </c>
      <c r="B1907">
        <v>161.15805</v>
      </c>
      <c r="C1907">
        <v>480.55667</v>
      </c>
      <c r="D1907">
        <v>190.4</v>
      </c>
      <c r="E1907">
        <v>161.16015999999999</v>
      </c>
      <c r="F1907">
        <v>463.12398999999999</v>
      </c>
      <c r="J1907">
        <v>190.4</v>
      </c>
      <c r="K1907">
        <v>161.15878000000001</v>
      </c>
      <c r="L1907">
        <v>9.7092500000000008</v>
      </c>
    </row>
    <row r="1908" spans="1:12" x14ac:dyDescent="0.25">
      <c r="A1908">
        <v>190.5</v>
      </c>
      <c r="B1908">
        <v>161.24297000000001</v>
      </c>
      <c r="C1908">
        <v>480.50369000000001</v>
      </c>
      <c r="D1908">
        <v>190.5</v>
      </c>
      <c r="E1908">
        <v>161.245</v>
      </c>
      <c r="F1908">
        <v>463.04705999999999</v>
      </c>
      <c r="J1908">
        <v>190.5</v>
      </c>
      <c r="K1908">
        <v>161.24343999999999</v>
      </c>
      <c r="L1908">
        <v>9.5179399999999994</v>
      </c>
    </row>
    <row r="1909" spans="1:12" x14ac:dyDescent="0.25">
      <c r="A1909">
        <v>190.6</v>
      </c>
      <c r="B1909">
        <v>161.32744</v>
      </c>
      <c r="C1909">
        <v>480.53259000000003</v>
      </c>
      <c r="D1909">
        <v>190.6</v>
      </c>
      <c r="E1909">
        <v>161.32964000000001</v>
      </c>
      <c r="F1909">
        <v>463.08926000000002</v>
      </c>
      <c r="J1909">
        <v>190.6</v>
      </c>
      <c r="K1909">
        <v>161.32819000000001</v>
      </c>
      <c r="L1909">
        <v>9.7105599999999992</v>
      </c>
    </row>
    <row r="1910" spans="1:12" x14ac:dyDescent="0.25">
      <c r="A1910">
        <v>190.7</v>
      </c>
      <c r="B1910">
        <v>161.41200000000001</v>
      </c>
      <c r="C1910">
        <v>480.38931000000002</v>
      </c>
      <c r="D1910">
        <v>190.7</v>
      </c>
      <c r="E1910">
        <v>161.41410999999999</v>
      </c>
      <c r="F1910">
        <v>462.86948000000001</v>
      </c>
      <c r="J1910">
        <v>190.7</v>
      </c>
      <c r="K1910">
        <v>161.41309000000001</v>
      </c>
      <c r="L1910">
        <v>9.5827500000000008</v>
      </c>
    </row>
    <row r="1911" spans="1:12" x14ac:dyDescent="0.25">
      <c r="A1911">
        <v>190.8</v>
      </c>
      <c r="B1911">
        <v>161.49626000000001</v>
      </c>
      <c r="C1911">
        <v>480.48236000000003</v>
      </c>
      <c r="D1911">
        <v>190.8</v>
      </c>
      <c r="E1911">
        <v>161.49883</v>
      </c>
      <c r="F1911">
        <v>462.82932</v>
      </c>
      <c r="J1911">
        <v>190.8</v>
      </c>
      <c r="K1911">
        <v>161.49753999999999</v>
      </c>
      <c r="L1911">
        <v>9.8730499999999992</v>
      </c>
    </row>
    <row r="1912" spans="1:12" x14ac:dyDescent="0.25">
      <c r="A1912">
        <v>190.9</v>
      </c>
      <c r="B1912">
        <v>161.58157</v>
      </c>
      <c r="C1912">
        <v>480.54921999999999</v>
      </c>
      <c r="D1912">
        <v>190.9</v>
      </c>
      <c r="E1912">
        <v>161.58367999999999</v>
      </c>
      <c r="F1912">
        <v>462.73340000000002</v>
      </c>
      <c r="J1912">
        <v>190.9</v>
      </c>
      <c r="K1912">
        <v>161.58240000000001</v>
      </c>
      <c r="L1912">
        <v>9.8135899999999996</v>
      </c>
    </row>
    <row r="1913" spans="1:12" x14ac:dyDescent="0.25">
      <c r="A1913">
        <v>191</v>
      </c>
      <c r="B1913">
        <v>161.66625999999999</v>
      </c>
      <c r="C1913">
        <v>480.36511000000002</v>
      </c>
      <c r="D1913">
        <v>191</v>
      </c>
      <c r="E1913">
        <v>161.66824</v>
      </c>
      <c r="F1913">
        <v>462.66635000000002</v>
      </c>
      <c r="J1913">
        <v>191</v>
      </c>
      <c r="K1913">
        <v>161.66712999999999</v>
      </c>
      <c r="L1913">
        <v>9.7070500000000006</v>
      </c>
    </row>
    <row r="1914" spans="1:12" x14ac:dyDescent="0.25">
      <c r="A1914">
        <v>191.1</v>
      </c>
      <c r="B1914">
        <v>161.75066000000001</v>
      </c>
      <c r="C1914">
        <v>480.28023999999999</v>
      </c>
      <c r="D1914">
        <v>191.1</v>
      </c>
      <c r="E1914">
        <v>161.75279</v>
      </c>
      <c r="F1914">
        <v>462.36371000000003</v>
      </c>
      <c r="J1914">
        <v>191.1</v>
      </c>
      <c r="K1914">
        <v>161.75153</v>
      </c>
      <c r="L1914">
        <v>9.5607900000000008</v>
      </c>
    </row>
    <row r="1915" spans="1:12" x14ac:dyDescent="0.25">
      <c r="A1915">
        <v>191.2</v>
      </c>
      <c r="B1915">
        <v>161.83559</v>
      </c>
      <c r="C1915">
        <v>480.19128000000001</v>
      </c>
      <c r="D1915">
        <v>191.2</v>
      </c>
      <c r="E1915">
        <v>161.83765</v>
      </c>
      <c r="F1915">
        <v>462.43187999999998</v>
      </c>
      <c r="J1915">
        <v>191.2</v>
      </c>
      <c r="K1915">
        <v>161.83607000000001</v>
      </c>
      <c r="L1915">
        <v>9.8386800000000001</v>
      </c>
    </row>
    <row r="1916" spans="1:12" x14ac:dyDescent="0.25">
      <c r="A1916">
        <v>191.3</v>
      </c>
      <c r="B1916">
        <v>161.92003</v>
      </c>
      <c r="C1916">
        <v>480.07479999999998</v>
      </c>
      <c r="D1916">
        <v>191.3</v>
      </c>
      <c r="E1916">
        <v>161.92234999999999</v>
      </c>
      <c r="F1916">
        <v>462.23311999999999</v>
      </c>
      <c r="J1916">
        <v>191.3</v>
      </c>
      <c r="K1916">
        <v>161.92098999999999</v>
      </c>
      <c r="L1916">
        <v>9.7186500000000002</v>
      </c>
    </row>
    <row r="1917" spans="1:12" x14ac:dyDescent="0.25">
      <c r="A1917">
        <v>191.4</v>
      </c>
      <c r="B1917">
        <v>162.00467</v>
      </c>
      <c r="C1917">
        <v>480.13873000000001</v>
      </c>
      <c r="D1917">
        <v>191.4</v>
      </c>
      <c r="E1917">
        <v>162.00684999999999</v>
      </c>
      <c r="F1917">
        <v>462.05770999999999</v>
      </c>
      <c r="J1917">
        <v>191.4</v>
      </c>
      <c r="K1917">
        <v>162.00565</v>
      </c>
      <c r="L1917">
        <v>9.7604100000000003</v>
      </c>
    </row>
    <row r="1918" spans="1:12" x14ac:dyDescent="0.25">
      <c r="A1918">
        <v>191.5</v>
      </c>
      <c r="B1918">
        <v>162.08904000000001</v>
      </c>
      <c r="C1918">
        <v>480.09329000000002</v>
      </c>
      <c r="D1918">
        <v>191.5</v>
      </c>
      <c r="E1918">
        <v>162.09157999999999</v>
      </c>
      <c r="F1918">
        <v>461.90024</v>
      </c>
      <c r="J1918">
        <v>191.5</v>
      </c>
      <c r="K1918">
        <v>162.09003000000001</v>
      </c>
      <c r="L1918">
        <v>9.7943800000000003</v>
      </c>
    </row>
    <row r="1919" spans="1:12" x14ac:dyDescent="0.25">
      <c r="A1919">
        <v>191.6</v>
      </c>
      <c r="B1919">
        <v>162.17438999999999</v>
      </c>
      <c r="C1919">
        <v>480.08859000000001</v>
      </c>
      <c r="D1919">
        <v>191.6</v>
      </c>
      <c r="E1919">
        <v>162.17637999999999</v>
      </c>
      <c r="F1919">
        <v>461.77744000000001</v>
      </c>
      <c r="J1919">
        <v>191.6</v>
      </c>
      <c r="K1919">
        <v>162.17508000000001</v>
      </c>
      <c r="L1919">
        <v>9.7823200000000003</v>
      </c>
    </row>
    <row r="1920" spans="1:12" x14ac:dyDescent="0.25">
      <c r="A1920">
        <v>191.7</v>
      </c>
      <c r="B1920">
        <v>162.25861</v>
      </c>
      <c r="C1920">
        <v>480.08452999999997</v>
      </c>
      <c r="D1920">
        <v>191.7</v>
      </c>
      <c r="E1920">
        <v>162.26082</v>
      </c>
      <c r="F1920">
        <v>461.75797</v>
      </c>
      <c r="J1920">
        <v>191.7</v>
      </c>
      <c r="K1920">
        <v>162.25987000000001</v>
      </c>
      <c r="L1920">
        <v>9.8365100000000005</v>
      </c>
    </row>
    <row r="1921" spans="1:12" x14ac:dyDescent="0.25">
      <c r="A1921">
        <v>191.8</v>
      </c>
      <c r="B1921">
        <v>162.34348</v>
      </c>
      <c r="C1921">
        <v>480.02927</v>
      </c>
      <c r="D1921">
        <v>191.8</v>
      </c>
      <c r="E1921">
        <v>162.34544</v>
      </c>
      <c r="F1921">
        <v>461.44130999999999</v>
      </c>
      <c r="J1921">
        <v>191.8</v>
      </c>
      <c r="K1921">
        <v>162.3443</v>
      </c>
      <c r="L1921">
        <v>9.6037800000000004</v>
      </c>
    </row>
    <row r="1922" spans="1:12" x14ac:dyDescent="0.25">
      <c r="A1922">
        <v>191.9</v>
      </c>
      <c r="B1922">
        <v>162.42833999999999</v>
      </c>
      <c r="C1922">
        <v>479.95328000000001</v>
      </c>
      <c r="D1922">
        <v>191.9</v>
      </c>
      <c r="E1922">
        <v>162.43021999999999</v>
      </c>
      <c r="F1922">
        <v>461.25515999999999</v>
      </c>
      <c r="J1922">
        <v>191.9</v>
      </c>
      <c r="K1922">
        <v>162.42885999999999</v>
      </c>
      <c r="L1922">
        <v>9.6562199999999994</v>
      </c>
    </row>
    <row r="1923" spans="1:12" x14ac:dyDescent="0.25">
      <c r="A1923">
        <v>192</v>
      </c>
      <c r="B1923">
        <v>162.51274000000001</v>
      </c>
      <c r="C1923">
        <v>480.09649999999999</v>
      </c>
      <c r="D1923">
        <v>192</v>
      </c>
      <c r="E1923">
        <v>162.51495</v>
      </c>
      <c r="F1923">
        <v>461.04468000000003</v>
      </c>
      <c r="J1923">
        <v>192</v>
      </c>
      <c r="K1923">
        <v>162.51366999999999</v>
      </c>
      <c r="L1923">
        <v>9.8722499999999993</v>
      </c>
    </row>
    <row r="1924" spans="1:12" x14ac:dyDescent="0.25">
      <c r="A1924">
        <v>192.1</v>
      </c>
      <c r="B1924">
        <v>162.59728999999999</v>
      </c>
      <c r="C1924">
        <v>479.96881000000002</v>
      </c>
      <c r="D1924">
        <v>192.1</v>
      </c>
      <c r="E1924">
        <v>162.59950000000001</v>
      </c>
      <c r="F1924">
        <v>461.13580000000002</v>
      </c>
      <c r="J1924">
        <v>192.1</v>
      </c>
      <c r="K1924">
        <v>162.59843000000001</v>
      </c>
      <c r="L1924">
        <v>9.8433700000000002</v>
      </c>
    </row>
    <row r="1925" spans="1:12" x14ac:dyDescent="0.25">
      <c r="A1925">
        <v>192.2</v>
      </c>
      <c r="B1925">
        <v>162.68190000000001</v>
      </c>
      <c r="C1925">
        <v>480.09204</v>
      </c>
      <c r="D1925">
        <v>192.2</v>
      </c>
      <c r="E1925">
        <v>162.68433999999999</v>
      </c>
      <c r="F1925">
        <v>460.86810000000003</v>
      </c>
      <c r="J1925">
        <v>192.2</v>
      </c>
      <c r="K1925">
        <v>162.68279999999999</v>
      </c>
      <c r="L1925">
        <v>9.7618899999999993</v>
      </c>
    </row>
    <row r="1926" spans="1:12" x14ac:dyDescent="0.25">
      <c r="A1926">
        <v>192.3</v>
      </c>
      <c r="B1926">
        <v>162.76691</v>
      </c>
      <c r="C1926">
        <v>479.91167999999999</v>
      </c>
      <c r="D1926">
        <v>192.3</v>
      </c>
      <c r="E1926">
        <v>162.76902999999999</v>
      </c>
      <c r="F1926">
        <v>460.80182000000002</v>
      </c>
      <c r="J1926">
        <v>192.3</v>
      </c>
      <c r="K1926">
        <v>162.76769999999999</v>
      </c>
      <c r="L1926">
        <v>9.6031099999999991</v>
      </c>
    </row>
    <row r="1927" spans="1:12" x14ac:dyDescent="0.25">
      <c r="A1927">
        <v>192.4</v>
      </c>
      <c r="B1927">
        <v>162.85132999999999</v>
      </c>
      <c r="C1927">
        <v>480.20733999999999</v>
      </c>
      <c r="D1927">
        <v>192.4</v>
      </c>
      <c r="E1927">
        <v>162.85355999999999</v>
      </c>
      <c r="F1927">
        <v>460.64499000000001</v>
      </c>
      <c r="J1927">
        <v>192.4</v>
      </c>
      <c r="K1927">
        <v>162.85226</v>
      </c>
      <c r="L1927">
        <v>9.8973300000000002</v>
      </c>
    </row>
    <row r="1928" spans="1:12" x14ac:dyDescent="0.25">
      <c r="A1928">
        <v>192.5</v>
      </c>
      <c r="B1928">
        <v>162.93610000000001</v>
      </c>
      <c r="C1928">
        <v>480.05524000000003</v>
      </c>
      <c r="D1928">
        <v>192.5</v>
      </c>
      <c r="E1928">
        <v>162.93813</v>
      </c>
      <c r="F1928">
        <v>460.36703</v>
      </c>
      <c r="J1928">
        <v>192.5</v>
      </c>
      <c r="K1928">
        <v>162.93695</v>
      </c>
      <c r="L1928">
        <v>9.7570800000000002</v>
      </c>
    </row>
    <row r="1929" spans="1:12" x14ac:dyDescent="0.25">
      <c r="A1929">
        <v>192.6</v>
      </c>
      <c r="B1929">
        <v>163.02094</v>
      </c>
      <c r="C1929">
        <v>479.75504000000001</v>
      </c>
      <c r="D1929">
        <v>192.6</v>
      </c>
      <c r="E1929">
        <v>163.02289999999999</v>
      </c>
      <c r="F1929">
        <v>460.35406</v>
      </c>
      <c r="J1929">
        <v>192.6</v>
      </c>
      <c r="K1929">
        <v>163.02151000000001</v>
      </c>
      <c r="L1929">
        <v>9.7268500000000007</v>
      </c>
    </row>
    <row r="1930" spans="1:12" x14ac:dyDescent="0.25">
      <c r="A1930">
        <v>192.7</v>
      </c>
      <c r="B1930">
        <v>163.10542000000001</v>
      </c>
      <c r="C1930">
        <v>479.75049000000001</v>
      </c>
      <c r="D1930">
        <v>192.7</v>
      </c>
      <c r="E1930">
        <v>163.10741999999999</v>
      </c>
      <c r="F1930">
        <v>459.95996000000002</v>
      </c>
      <c r="J1930">
        <v>192.7</v>
      </c>
      <c r="K1930">
        <v>163.10640000000001</v>
      </c>
      <c r="L1930">
        <v>9.9566199999999991</v>
      </c>
    </row>
    <row r="1931" spans="1:12" x14ac:dyDescent="0.25">
      <c r="A1931">
        <v>192.8</v>
      </c>
      <c r="B1931">
        <v>163.18994000000001</v>
      </c>
      <c r="C1931">
        <v>479.99173000000002</v>
      </c>
      <c r="D1931">
        <v>192.8</v>
      </c>
      <c r="E1931">
        <v>163.19195999999999</v>
      </c>
      <c r="F1931">
        <v>459.78296</v>
      </c>
      <c r="J1931">
        <v>192.8</v>
      </c>
      <c r="K1931">
        <v>163.19109</v>
      </c>
      <c r="L1931">
        <v>9.7057000000000002</v>
      </c>
    </row>
    <row r="1932" spans="1:12" x14ac:dyDescent="0.25">
      <c r="A1932">
        <v>192.9</v>
      </c>
      <c r="B1932">
        <v>163.27457999999999</v>
      </c>
      <c r="C1932">
        <v>479.96789999999999</v>
      </c>
      <c r="D1932">
        <v>192.9</v>
      </c>
      <c r="E1932">
        <v>163.27701999999999</v>
      </c>
      <c r="F1932">
        <v>459.80020000000002</v>
      </c>
      <c r="J1932">
        <v>192.9</v>
      </c>
      <c r="K1932">
        <v>163.27542</v>
      </c>
      <c r="L1932">
        <v>9.9484300000000001</v>
      </c>
    </row>
    <row r="1933" spans="1:12" x14ac:dyDescent="0.25">
      <c r="A1933">
        <v>193</v>
      </c>
      <c r="B1933">
        <v>163.35951</v>
      </c>
      <c r="C1933">
        <v>479.92874</v>
      </c>
      <c r="D1933">
        <v>193</v>
      </c>
      <c r="E1933">
        <v>163.36183</v>
      </c>
      <c r="F1933">
        <v>459.83269999999999</v>
      </c>
      <c r="J1933">
        <v>193</v>
      </c>
      <c r="K1933">
        <v>163.36031</v>
      </c>
      <c r="L1933">
        <v>9.6672899999999995</v>
      </c>
    </row>
    <row r="1934" spans="1:12" x14ac:dyDescent="0.25">
      <c r="A1934">
        <v>193.1</v>
      </c>
      <c r="B1934">
        <v>163.44385</v>
      </c>
      <c r="C1934">
        <v>479.85030999999998</v>
      </c>
      <c r="D1934">
        <v>193.1</v>
      </c>
      <c r="E1934">
        <v>163.44632999999999</v>
      </c>
      <c r="F1934">
        <v>459.69369999999998</v>
      </c>
      <c r="J1934">
        <v>193.1</v>
      </c>
      <c r="K1934">
        <v>163.44481999999999</v>
      </c>
      <c r="L1934">
        <v>9.7690199999999994</v>
      </c>
    </row>
    <row r="1935" spans="1:12" x14ac:dyDescent="0.25">
      <c r="A1935">
        <v>193.2</v>
      </c>
      <c r="B1935">
        <v>163.52882</v>
      </c>
      <c r="C1935">
        <v>479.94790999999998</v>
      </c>
      <c r="D1935">
        <v>193.2</v>
      </c>
      <c r="E1935">
        <v>163.53082000000001</v>
      </c>
      <c r="F1935">
        <v>459.35818</v>
      </c>
      <c r="J1935">
        <v>193.2</v>
      </c>
      <c r="K1935">
        <v>163.52948000000001</v>
      </c>
      <c r="L1935">
        <v>9.7262599999999999</v>
      </c>
    </row>
    <row r="1936" spans="1:12" x14ac:dyDescent="0.25">
      <c r="A1936">
        <v>193.3</v>
      </c>
      <c r="B1936">
        <v>163.61353</v>
      </c>
      <c r="C1936">
        <v>479.84005999999999</v>
      </c>
      <c r="D1936">
        <v>193.3</v>
      </c>
      <c r="E1936">
        <v>163.61555000000001</v>
      </c>
      <c r="F1936">
        <v>459.45299999999997</v>
      </c>
      <c r="J1936">
        <v>193.3</v>
      </c>
      <c r="K1936">
        <v>163.61427</v>
      </c>
      <c r="L1936">
        <v>9.6298100000000009</v>
      </c>
    </row>
    <row r="1937" spans="1:12" x14ac:dyDescent="0.25">
      <c r="A1937">
        <v>193.4</v>
      </c>
      <c r="B1937">
        <v>163.69820999999999</v>
      </c>
      <c r="C1937">
        <v>480.02145000000002</v>
      </c>
      <c r="D1937">
        <v>193.4</v>
      </c>
      <c r="E1937">
        <v>163.70017999999999</v>
      </c>
      <c r="F1937">
        <v>459.17471</v>
      </c>
      <c r="J1937">
        <v>193.4</v>
      </c>
      <c r="K1937">
        <v>163.69923</v>
      </c>
      <c r="L1937">
        <v>9.7534100000000006</v>
      </c>
    </row>
    <row r="1938" spans="1:12" x14ac:dyDescent="0.25">
      <c r="A1938">
        <v>193.5</v>
      </c>
      <c r="B1938">
        <v>163.78263999999999</v>
      </c>
      <c r="C1938">
        <v>479.90311000000003</v>
      </c>
      <c r="D1938">
        <v>193.5</v>
      </c>
      <c r="E1938">
        <v>163.78442000000001</v>
      </c>
      <c r="F1938">
        <v>458.98012999999997</v>
      </c>
      <c r="J1938">
        <v>193.5</v>
      </c>
      <c r="K1938">
        <v>163.78375</v>
      </c>
      <c r="L1938">
        <v>9.6664700000000003</v>
      </c>
    </row>
    <row r="1939" spans="1:12" x14ac:dyDescent="0.25">
      <c r="A1939">
        <v>193.6</v>
      </c>
      <c r="B1939">
        <v>163.86736999999999</v>
      </c>
      <c r="C1939">
        <v>480.02075000000002</v>
      </c>
      <c r="D1939">
        <v>193.6</v>
      </c>
      <c r="E1939">
        <v>163.8698</v>
      </c>
      <c r="F1939">
        <v>458.85608000000002</v>
      </c>
      <c r="J1939">
        <v>193.6</v>
      </c>
      <c r="K1939">
        <v>163.86819</v>
      </c>
      <c r="L1939">
        <v>9.7276399999999992</v>
      </c>
    </row>
    <row r="1940" spans="1:12" x14ac:dyDescent="0.25">
      <c r="A1940">
        <v>193.7</v>
      </c>
      <c r="B1940">
        <v>163.95212000000001</v>
      </c>
      <c r="C1940">
        <v>480.00623000000002</v>
      </c>
      <c r="D1940">
        <v>193.7</v>
      </c>
      <c r="E1940">
        <v>163.95464000000001</v>
      </c>
      <c r="F1940">
        <v>458.96176000000003</v>
      </c>
      <c r="J1940">
        <v>193.7</v>
      </c>
      <c r="K1940">
        <v>163.95316</v>
      </c>
      <c r="L1940">
        <v>9.5754800000000007</v>
      </c>
    </row>
    <row r="1941" spans="1:12" x14ac:dyDescent="0.25">
      <c r="A1941">
        <v>193.8</v>
      </c>
      <c r="B1941">
        <v>164.03662</v>
      </c>
      <c r="C1941">
        <v>479.85683999999998</v>
      </c>
      <c r="D1941">
        <v>193.8</v>
      </c>
      <c r="E1941">
        <v>164.03892999999999</v>
      </c>
      <c r="F1941">
        <v>458.82918999999998</v>
      </c>
      <c r="J1941">
        <v>193.8</v>
      </c>
      <c r="K1941">
        <v>164.03751</v>
      </c>
      <c r="L1941">
        <v>9.7100600000000004</v>
      </c>
    </row>
    <row r="1942" spans="1:12" x14ac:dyDescent="0.25">
      <c r="A1942">
        <v>193.9</v>
      </c>
      <c r="B1942">
        <v>164.12151</v>
      </c>
      <c r="C1942">
        <v>479.84811000000002</v>
      </c>
      <c r="D1942">
        <v>193.9</v>
      </c>
      <c r="E1942">
        <v>164.12367</v>
      </c>
      <c r="F1942">
        <v>458.68234000000001</v>
      </c>
      <c r="J1942">
        <v>193.9</v>
      </c>
      <c r="K1942">
        <v>164.12208999999999</v>
      </c>
      <c r="L1942">
        <v>9.9802</v>
      </c>
    </row>
    <row r="1943" spans="1:12" x14ac:dyDescent="0.25">
      <c r="A1943">
        <v>194</v>
      </c>
      <c r="B1943">
        <v>164.20616000000001</v>
      </c>
      <c r="C1943">
        <v>480.12783999999999</v>
      </c>
      <c r="D1943">
        <v>194</v>
      </c>
      <c r="E1943">
        <v>164.20824999999999</v>
      </c>
      <c r="F1943">
        <v>458.39965999999998</v>
      </c>
      <c r="J1943">
        <v>194</v>
      </c>
      <c r="K1943">
        <v>164.20686000000001</v>
      </c>
      <c r="L1943">
        <v>9.8174399999999995</v>
      </c>
    </row>
    <row r="1944" spans="1:12" x14ac:dyDescent="0.25">
      <c r="A1944">
        <v>194.1</v>
      </c>
      <c r="B1944">
        <v>164.29083</v>
      </c>
      <c r="C1944">
        <v>480.03845000000001</v>
      </c>
      <c r="D1944">
        <v>194.1</v>
      </c>
      <c r="E1944">
        <v>164.29279</v>
      </c>
      <c r="F1944">
        <v>458.48012999999997</v>
      </c>
      <c r="J1944">
        <v>194.1</v>
      </c>
      <c r="K1944">
        <v>164.29184000000001</v>
      </c>
      <c r="L1944">
        <v>9.8945699999999999</v>
      </c>
    </row>
    <row r="1945" spans="1:12" x14ac:dyDescent="0.25">
      <c r="A1945">
        <v>194.2</v>
      </c>
      <c r="B1945">
        <v>164.37529000000001</v>
      </c>
      <c r="C1945">
        <v>480.19195999999999</v>
      </c>
      <c r="D1945">
        <v>194.2</v>
      </c>
      <c r="E1945">
        <v>164.37714</v>
      </c>
      <c r="F1945">
        <v>458.10433999999998</v>
      </c>
      <c r="J1945">
        <v>194.2</v>
      </c>
      <c r="K1945">
        <v>164.37645000000001</v>
      </c>
      <c r="L1945">
        <v>9.8133800000000004</v>
      </c>
    </row>
    <row r="1946" spans="1:12" x14ac:dyDescent="0.25">
      <c r="A1946">
        <v>194.3</v>
      </c>
      <c r="B1946">
        <v>164.46001999999999</v>
      </c>
      <c r="C1946">
        <v>480.01321000000002</v>
      </c>
      <c r="D1946">
        <v>194.3</v>
      </c>
      <c r="E1946">
        <v>164.46225000000001</v>
      </c>
      <c r="F1946">
        <v>458.06304999999998</v>
      </c>
      <c r="J1946">
        <v>194.3</v>
      </c>
      <c r="K1946">
        <v>164.46084999999999</v>
      </c>
      <c r="L1946">
        <v>9.8174600000000005</v>
      </c>
    </row>
    <row r="1947" spans="1:12" x14ac:dyDescent="0.25">
      <c r="A1947">
        <v>194.4</v>
      </c>
      <c r="B1947">
        <v>164.54478</v>
      </c>
      <c r="C1947">
        <v>479.82855000000001</v>
      </c>
      <c r="D1947">
        <v>194.4</v>
      </c>
      <c r="E1947">
        <v>164.54712000000001</v>
      </c>
      <c r="F1947">
        <v>458.10048999999998</v>
      </c>
      <c r="J1947">
        <v>194.4</v>
      </c>
      <c r="K1947">
        <v>164.54578000000001</v>
      </c>
      <c r="L1947">
        <v>9.6953099999999992</v>
      </c>
    </row>
    <row r="1948" spans="1:12" x14ac:dyDescent="0.25">
      <c r="A1948">
        <v>194.5</v>
      </c>
      <c r="B1948">
        <v>164.6293</v>
      </c>
      <c r="C1948">
        <v>479.95348999999999</v>
      </c>
      <c r="D1948">
        <v>194.5</v>
      </c>
      <c r="E1948">
        <v>164.63164</v>
      </c>
      <c r="F1948">
        <v>457.93344000000002</v>
      </c>
      <c r="J1948">
        <v>194.5</v>
      </c>
      <c r="K1948">
        <v>164.63016999999999</v>
      </c>
      <c r="L1948">
        <v>9.8573299999999993</v>
      </c>
    </row>
    <row r="1949" spans="1:12" x14ac:dyDescent="0.25">
      <c r="A1949">
        <v>194.6</v>
      </c>
      <c r="B1949">
        <v>164.71415999999999</v>
      </c>
      <c r="C1949">
        <v>479.91323999999997</v>
      </c>
      <c r="D1949">
        <v>194.6</v>
      </c>
      <c r="E1949">
        <v>164.71637000000001</v>
      </c>
      <c r="F1949">
        <v>457.87826999999999</v>
      </c>
      <c r="J1949">
        <v>194.6</v>
      </c>
      <c r="K1949">
        <v>164.71465000000001</v>
      </c>
      <c r="L1949">
        <v>9.5634999999999994</v>
      </c>
    </row>
    <row r="1950" spans="1:12" x14ac:dyDescent="0.25">
      <c r="A1950">
        <v>194.7</v>
      </c>
      <c r="B1950">
        <v>164.7988</v>
      </c>
      <c r="C1950">
        <v>479.91833000000003</v>
      </c>
      <c r="D1950">
        <v>194.7</v>
      </c>
      <c r="E1950">
        <v>164.80091999999999</v>
      </c>
      <c r="F1950">
        <v>457.82625999999999</v>
      </c>
      <c r="J1950">
        <v>194.7</v>
      </c>
      <c r="K1950">
        <v>164.79947000000001</v>
      </c>
      <c r="L1950">
        <v>9.6888199999999998</v>
      </c>
    </row>
    <row r="1951" spans="1:12" x14ac:dyDescent="0.25">
      <c r="A1951">
        <v>194.8</v>
      </c>
      <c r="B1951">
        <v>164.88338999999999</v>
      </c>
      <c r="C1951">
        <v>479.81020999999998</v>
      </c>
      <c r="D1951">
        <v>194.8</v>
      </c>
      <c r="E1951">
        <v>164.88548</v>
      </c>
      <c r="F1951">
        <v>457.93572999999998</v>
      </c>
      <c r="J1951">
        <v>194.8</v>
      </c>
      <c r="K1951">
        <v>164.88454999999999</v>
      </c>
      <c r="L1951">
        <v>9.7525899999999996</v>
      </c>
    </row>
    <row r="1952" spans="1:12" x14ac:dyDescent="0.25">
      <c r="A1952">
        <v>194.9</v>
      </c>
      <c r="B1952">
        <v>164.96786</v>
      </c>
      <c r="C1952">
        <v>479.85431</v>
      </c>
      <c r="D1952">
        <v>194.9</v>
      </c>
      <c r="E1952">
        <v>164.96988999999999</v>
      </c>
      <c r="F1952">
        <v>457.83733999999998</v>
      </c>
      <c r="J1952">
        <v>194.9</v>
      </c>
      <c r="K1952">
        <v>164.96887000000001</v>
      </c>
      <c r="L1952">
        <v>9.7238799999999994</v>
      </c>
    </row>
    <row r="1953" spans="1:12" x14ac:dyDescent="0.25">
      <c r="A1953">
        <v>195</v>
      </c>
      <c r="B1953">
        <v>165.05278000000001</v>
      </c>
      <c r="C1953">
        <v>480.07085999999998</v>
      </c>
      <c r="D1953">
        <v>195</v>
      </c>
      <c r="E1953">
        <v>165.05501000000001</v>
      </c>
      <c r="F1953">
        <v>457.65582000000001</v>
      </c>
      <c r="J1953">
        <v>195</v>
      </c>
      <c r="K1953">
        <v>165.05369999999999</v>
      </c>
      <c r="L1953">
        <v>9.6507500000000004</v>
      </c>
    </row>
    <row r="1954" spans="1:12" x14ac:dyDescent="0.25">
      <c r="A1954">
        <v>195.1</v>
      </c>
      <c r="B1954">
        <v>165.13750999999999</v>
      </c>
      <c r="C1954">
        <v>480.01828</v>
      </c>
      <c r="D1954">
        <v>195.1</v>
      </c>
      <c r="E1954">
        <v>165.1395</v>
      </c>
      <c r="F1954">
        <v>457.63607999999999</v>
      </c>
      <c r="J1954">
        <v>195.1</v>
      </c>
      <c r="K1954">
        <v>165.13855000000001</v>
      </c>
      <c r="L1954">
        <v>9.5478900000000007</v>
      </c>
    </row>
    <row r="1955" spans="1:12" x14ac:dyDescent="0.25">
      <c r="A1955">
        <v>195.2</v>
      </c>
      <c r="B1955">
        <v>165.22202999999999</v>
      </c>
      <c r="C1955">
        <v>480.00891000000001</v>
      </c>
      <c r="D1955">
        <v>195.2</v>
      </c>
      <c r="E1955">
        <v>165.22425999999999</v>
      </c>
      <c r="F1955">
        <v>457.63281000000001</v>
      </c>
      <c r="J1955">
        <v>195.2</v>
      </c>
      <c r="K1955">
        <v>165.22287</v>
      </c>
      <c r="L1955">
        <v>9.6942000000000004</v>
      </c>
    </row>
    <row r="1956" spans="1:12" x14ac:dyDescent="0.25">
      <c r="A1956">
        <v>195.3</v>
      </c>
      <c r="B1956">
        <v>165.30696</v>
      </c>
      <c r="C1956">
        <v>480.13659999999999</v>
      </c>
      <c r="D1956">
        <v>195.3</v>
      </c>
      <c r="E1956">
        <v>165.30928</v>
      </c>
      <c r="F1956">
        <v>457.38067999999998</v>
      </c>
      <c r="J1956">
        <v>195.3</v>
      </c>
      <c r="K1956">
        <v>165.30742000000001</v>
      </c>
      <c r="L1956">
        <v>9.7634799999999995</v>
      </c>
    </row>
    <row r="1957" spans="1:12" x14ac:dyDescent="0.25">
      <c r="A1957">
        <v>195.4</v>
      </c>
      <c r="B1957">
        <v>165.39146</v>
      </c>
      <c r="C1957">
        <v>480.13092</v>
      </c>
      <c r="D1957">
        <v>195.4</v>
      </c>
      <c r="E1957">
        <v>165.39363</v>
      </c>
      <c r="F1957">
        <v>457.52753000000001</v>
      </c>
      <c r="J1957">
        <v>195.4</v>
      </c>
      <c r="K1957">
        <v>165.39229</v>
      </c>
      <c r="L1957">
        <v>9.54087</v>
      </c>
    </row>
    <row r="1958" spans="1:12" x14ac:dyDescent="0.25">
      <c r="A1958">
        <v>195.5</v>
      </c>
      <c r="B1958">
        <v>165.47591</v>
      </c>
      <c r="C1958">
        <v>480.07895000000002</v>
      </c>
      <c r="D1958">
        <v>195.5</v>
      </c>
      <c r="E1958">
        <v>165.47809000000001</v>
      </c>
      <c r="F1958">
        <v>457.32065</v>
      </c>
      <c r="J1958">
        <v>195.5</v>
      </c>
      <c r="K1958">
        <v>165.47707</v>
      </c>
      <c r="L1958">
        <v>9.7921300000000002</v>
      </c>
    </row>
    <row r="1959" spans="1:12" x14ac:dyDescent="0.25">
      <c r="A1959">
        <v>195.6</v>
      </c>
      <c r="B1959">
        <v>165.56062</v>
      </c>
      <c r="C1959">
        <v>479.99367999999998</v>
      </c>
      <c r="D1959">
        <v>195.6</v>
      </c>
      <c r="E1959">
        <v>165.56271000000001</v>
      </c>
      <c r="F1959">
        <v>457.08157</v>
      </c>
      <c r="J1959">
        <v>195.6</v>
      </c>
      <c r="K1959">
        <v>165.56152</v>
      </c>
      <c r="L1959">
        <v>9.4342500000000005</v>
      </c>
    </row>
    <row r="1960" spans="1:12" x14ac:dyDescent="0.25">
      <c r="A1960">
        <v>195.7</v>
      </c>
      <c r="B1960">
        <v>165.64546000000001</v>
      </c>
      <c r="C1960">
        <v>480.0249</v>
      </c>
      <c r="D1960">
        <v>195.7</v>
      </c>
      <c r="E1960">
        <v>165.64762999999999</v>
      </c>
      <c r="F1960">
        <v>457.49545000000001</v>
      </c>
      <c r="J1960">
        <v>195.7</v>
      </c>
      <c r="K1960">
        <v>165.64644000000001</v>
      </c>
      <c r="L1960">
        <v>9.8676100000000009</v>
      </c>
    </row>
    <row r="1961" spans="1:12" x14ac:dyDescent="0.25">
      <c r="A1961">
        <v>195.8</v>
      </c>
      <c r="B1961">
        <v>165.73018999999999</v>
      </c>
      <c r="C1961">
        <v>479.96429000000001</v>
      </c>
      <c r="D1961">
        <v>195.8</v>
      </c>
      <c r="E1961">
        <v>165.73219</v>
      </c>
      <c r="F1961">
        <v>457.17383000000001</v>
      </c>
      <c r="J1961">
        <v>195.8</v>
      </c>
      <c r="K1961">
        <v>165.73115999999999</v>
      </c>
      <c r="L1961">
        <v>9.7244799999999998</v>
      </c>
    </row>
    <row r="1962" spans="1:12" x14ac:dyDescent="0.25">
      <c r="A1962">
        <v>195.9</v>
      </c>
      <c r="B1962">
        <v>165.81453999999999</v>
      </c>
      <c r="C1962">
        <v>479.79163</v>
      </c>
      <c r="D1962">
        <v>195.9</v>
      </c>
      <c r="E1962">
        <v>165.81679</v>
      </c>
      <c r="F1962">
        <v>457.15381000000002</v>
      </c>
      <c r="J1962">
        <v>195.9</v>
      </c>
      <c r="K1962">
        <v>165.81559999999999</v>
      </c>
      <c r="L1962">
        <v>9.8452999999999999</v>
      </c>
    </row>
    <row r="1963" spans="1:12" x14ac:dyDescent="0.25">
      <c r="A1963">
        <v>196</v>
      </c>
      <c r="B1963">
        <v>165.89966000000001</v>
      </c>
      <c r="C1963">
        <v>479.84021000000001</v>
      </c>
      <c r="D1963">
        <v>196</v>
      </c>
      <c r="E1963">
        <v>165.90179000000001</v>
      </c>
      <c r="F1963">
        <v>457.4418</v>
      </c>
      <c r="J1963">
        <v>196</v>
      </c>
      <c r="K1963">
        <v>165.90015</v>
      </c>
      <c r="L1963">
        <v>9.8533899999999992</v>
      </c>
    </row>
    <row r="1964" spans="1:12" x14ac:dyDescent="0.25">
      <c r="A1964">
        <v>196.1</v>
      </c>
      <c r="B1964">
        <v>165.98420999999999</v>
      </c>
      <c r="C1964">
        <v>480.1893</v>
      </c>
      <c r="D1964">
        <v>196.1</v>
      </c>
      <c r="E1964">
        <v>165.98633000000001</v>
      </c>
      <c r="F1964">
        <v>457.00452000000001</v>
      </c>
      <c r="J1964">
        <v>196.1</v>
      </c>
      <c r="K1964">
        <v>165.98488</v>
      </c>
      <c r="L1964">
        <v>9.7762100000000007</v>
      </c>
    </row>
    <row r="1965" spans="1:12" x14ac:dyDescent="0.25">
      <c r="A1965">
        <v>196.2</v>
      </c>
      <c r="B1965">
        <v>166.06871000000001</v>
      </c>
      <c r="C1965">
        <v>480.06274000000002</v>
      </c>
      <c r="D1965">
        <v>196.2</v>
      </c>
      <c r="E1965">
        <v>166.07079999999999</v>
      </c>
      <c r="F1965">
        <v>457.08307000000002</v>
      </c>
      <c r="J1965">
        <v>196.2</v>
      </c>
      <c r="K1965">
        <v>166.06961000000001</v>
      </c>
      <c r="L1965">
        <v>9.6771600000000007</v>
      </c>
    </row>
    <row r="1966" spans="1:12" x14ac:dyDescent="0.25">
      <c r="A1966">
        <v>196.3</v>
      </c>
      <c r="B1966">
        <v>166.15329</v>
      </c>
      <c r="C1966">
        <v>479.72653000000003</v>
      </c>
      <c r="D1966">
        <v>196.3</v>
      </c>
      <c r="E1966">
        <v>166.15539999999999</v>
      </c>
      <c r="F1966">
        <v>457.42586999999997</v>
      </c>
      <c r="J1966">
        <v>196.3</v>
      </c>
      <c r="K1966">
        <v>166.15406999999999</v>
      </c>
      <c r="L1966">
        <v>9.7660300000000007</v>
      </c>
    </row>
    <row r="1967" spans="1:12" x14ac:dyDescent="0.25">
      <c r="A1967">
        <v>196.4</v>
      </c>
      <c r="B1967">
        <v>166.23804999999999</v>
      </c>
      <c r="C1967">
        <v>479.79825</v>
      </c>
      <c r="D1967">
        <v>196.4</v>
      </c>
      <c r="E1967">
        <v>166.24029999999999</v>
      </c>
      <c r="F1967">
        <v>457.21591000000001</v>
      </c>
      <c r="J1967">
        <v>196.4</v>
      </c>
      <c r="K1967">
        <v>166.23926</v>
      </c>
      <c r="L1967">
        <v>9.8667999999999996</v>
      </c>
    </row>
    <row r="1968" spans="1:12" x14ac:dyDescent="0.25">
      <c r="A1968">
        <v>196.5</v>
      </c>
      <c r="B1968">
        <v>166.32274000000001</v>
      </c>
      <c r="C1968">
        <v>479.92077999999998</v>
      </c>
      <c r="D1968">
        <v>196.5</v>
      </c>
      <c r="E1968">
        <v>166.32480000000001</v>
      </c>
      <c r="F1968">
        <v>457.22350999999998</v>
      </c>
      <c r="J1968">
        <v>196.5</v>
      </c>
      <c r="K1968">
        <v>166.32375999999999</v>
      </c>
      <c r="L1968">
        <v>9.8316400000000002</v>
      </c>
    </row>
    <row r="1969" spans="1:12" x14ac:dyDescent="0.25">
      <c r="A1969">
        <v>196.6</v>
      </c>
      <c r="B1969">
        <v>166.40729999999999</v>
      </c>
      <c r="C1969">
        <v>479.74811</v>
      </c>
      <c r="D1969">
        <v>196.6</v>
      </c>
      <c r="E1969">
        <v>166.40947</v>
      </c>
      <c r="F1969">
        <v>457.49590999999998</v>
      </c>
      <c r="J1969">
        <v>196.6</v>
      </c>
      <c r="K1969">
        <v>166.40827999999999</v>
      </c>
      <c r="L1969">
        <v>9.6491000000000007</v>
      </c>
    </row>
    <row r="1970" spans="1:12" x14ac:dyDescent="0.25">
      <c r="A1970">
        <v>196.7</v>
      </c>
      <c r="B1970">
        <v>166.49245999999999</v>
      </c>
      <c r="C1970">
        <v>479.92505</v>
      </c>
      <c r="D1970">
        <v>196.7</v>
      </c>
      <c r="E1970">
        <v>166.49446</v>
      </c>
      <c r="F1970">
        <v>457.43356</v>
      </c>
      <c r="J1970">
        <v>196.7</v>
      </c>
      <c r="K1970">
        <v>166.49283</v>
      </c>
      <c r="L1970">
        <v>9.6602099999999993</v>
      </c>
    </row>
    <row r="1971" spans="1:12" x14ac:dyDescent="0.25">
      <c r="A1971">
        <v>196.8</v>
      </c>
      <c r="B1971">
        <v>166.57680999999999</v>
      </c>
      <c r="C1971">
        <v>479.77600000000001</v>
      </c>
      <c r="D1971">
        <v>196.8</v>
      </c>
      <c r="E1971">
        <v>166.57906</v>
      </c>
      <c r="F1971">
        <v>457.24032999999997</v>
      </c>
      <c r="J1971">
        <v>196.8</v>
      </c>
      <c r="K1971">
        <v>166.57760999999999</v>
      </c>
      <c r="L1971">
        <v>9.7562700000000007</v>
      </c>
    </row>
    <row r="1972" spans="1:12" x14ac:dyDescent="0.25">
      <c r="A1972">
        <v>196.9</v>
      </c>
      <c r="B1972">
        <v>166.66135</v>
      </c>
      <c r="C1972">
        <v>479.72748000000001</v>
      </c>
      <c r="D1972">
        <v>196.9</v>
      </c>
      <c r="E1972">
        <v>166.66355999999999</v>
      </c>
      <c r="F1972">
        <v>457.45623999999998</v>
      </c>
      <c r="J1972">
        <v>196.9</v>
      </c>
      <c r="K1972">
        <v>166.66228000000001</v>
      </c>
      <c r="L1972">
        <v>9.8502200000000002</v>
      </c>
    </row>
    <row r="1973" spans="1:12" x14ac:dyDescent="0.25">
      <c r="A1973">
        <v>197</v>
      </c>
      <c r="B1973">
        <v>166.74614</v>
      </c>
      <c r="C1973">
        <v>479.69278000000003</v>
      </c>
      <c r="D1973">
        <v>197</v>
      </c>
      <c r="E1973">
        <v>166.74825999999999</v>
      </c>
      <c r="F1973">
        <v>457.37288999999998</v>
      </c>
    </row>
    <row r="1974" spans="1:12" x14ac:dyDescent="0.25">
      <c r="A1974">
        <v>197.1</v>
      </c>
      <c r="B1974">
        <v>166.83063000000001</v>
      </c>
      <c r="C1974">
        <v>479.67568999999997</v>
      </c>
      <c r="D1974">
        <v>197.1</v>
      </c>
      <c r="E1974">
        <v>166.83292</v>
      </c>
      <c r="F1974">
        <v>457.66039999999998</v>
      </c>
    </row>
    <row r="1975" spans="1:12" x14ac:dyDescent="0.25">
      <c r="A1975">
        <v>197.2</v>
      </c>
      <c r="B1975">
        <v>166.91533999999999</v>
      </c>
      <c r="C1975">
        <v>479.67142000000001</v>
      </c>
      <c r="D1975">
        <v>197.2</v>
      </c>
      <c r="E1975">
        <v>166.91757000000001</v>
      </c>
      <c r="F1975">
        <v>457.76497999999998</v>
      </c>
    </row>
    <row r="1976" spans="1:12" x14ac:dyDescent="0.25">
      <c r="A1976">
        <v>197.3</v>
      </c>
      <c r="B1976">
        <v>166.99983</v>
      </c>
      <c r="C1976">
        <v>479.61806999999999</v>
      </c>
      <c r="D1976">
        <v>197.3</v>
      </c>
      <c r="E1976">
        <v>167.00218000000001</v>
      </c>
      <c r="F1976">
        <v>457.68459999999999</v>
      </c>
    </row>
    <row r="1977" spans="1:12" x14ac:dyDescent="0.25">
      <c r="A1977">
        <v>197.4</v>
      </c>
      <c r="B1977">
        <v>167.08516</v>
      </c>
      <c r="C1977">
        <v>479.54897999999997</v>
      </c>
      <c r="D1977">
        <v>197.4</v>
      </c>
      <c r="E1977">
        <v>167.08707999999999</v>
      </c>
      <c r="F1977">
        <v>457.97982999999999</v>
      </c>
    </row>
    <row r="1978" spans="1:12" x14ac:dyDescent="0.25">
      <c r="A1978">
        <v>197.5</v>
      </c>
      <c r="B1978">
        <v>167.16951</v>
      </c>
      <c r="C1978">
        <v>479.54431</v>
      </c>
      <c r="D1978">
        <v>197.5</v>
      </c>
      <c r="E1978">
        <v>167.17153999999999</v>
      </c>
      <c r="F1978">
        <v>457.9837</v>
      </c>
    </row>
    <row r="1979" spans="1:12" x14ac:dyDescent="0.25">
      <c r="A1979">
        <v>197.6</v>
      </c>
      <c r="B1979">
        <v>167.25404</v>
      </c>
      <c r="C1979">
        <v>479.43738000000002</v>
      </c>
      <c r="D1979">
        <v>197.6</v>
      </c>
      <c r="E1979">
        <v>167.25614999999999</v>
      </c>
      <c r="F1979">
        <v>458.12524000000002</v>
      </c>
    </row>
    <row r="1980" spans="1:12" x14ac:dyDescent="0.25">
      <c r="A1980">
        <v>197.7</v>
      </c>
      <c r="B1980">
        <v>167.33873</v>
      </c>
      <c r="C1980">
        <v>479.27312999999998</v>
      </c>
      <c r="D1980">
        <v>197.7</v>
      </c>
      <c r="E1980">
        <v>167.34091000000001</v>
      </c>
      <c r="F1980">
        <v>458.30176</v>
      </c>
    </row>
    <row r="1981" spans="1:12" x14ac:dyDescent="0.25">
      <c r="A1981">
        <v>197.8</v>
      </c>
      <c r="B1981">
        <v>167.42348999999999</v>
      </c>
      <c r="C1981">
        <v>479.29827999999998</v>
      </c>
      <c r="D1981">
        <v>197.8</v>
      </c>
      <c r="E1981">
        <v>167.4256</v>
      </c>
      <c r="F1981">
        <v>458.18221999999997</v>
      </c>
    </row>
    <row r="1982" spans="1:12" x14ac:dyDescent="0.25">
      <c r="A1982">
        <v>197.9</v>
      </c>
      <c r="B1982">
        <v>167.50794999999999</v>
      </c>
      <c r="C1982">
        <v>479.40329000000003</v>
      </c>
      <c r="D1982">
        <v>197.9</v>
      </c>
      <c r="E1982">
        <v>167.51017999999999</v>
      </c>
      <c r="F1982">
        <v>458.19213999999999</v>
      </c>
    </row>
    <row r="1983" spans="1:12" x14ac:dyDescent="0.25">
      <c r="A1983">
        <v>198</v>
      </c>
      <c r="B1983">
        <v>167.59244000000001</v>
      </c>
      <c r="C1983">
        <v>479.24182000000002</v>
      </c>
      <c r="D1983">
        <v>198</v>
      </c>
      <c r="E1983">
        <v>167.59491</v>
      </c>
      <c r="F1983">
        <v>458.47976999999997</v>
      </c>
    </row>
    <row r="1984" spans="1:12" x14ac:dyDescent="0.25">
      <c r="A1984">
        <v>198.1</v>
      </c>
      <c r="B1984">
        <v>167.67780999999999</v>
      </c>
      <c r="C1984">
        <v>479.31511999999998</v>
      </c>
      <c r="D1984">
        <v>198.1</v>
      </c>
      <c r="E1984">
        <v>167.67975999999999</v>
      </c>
      <c r="F1984">
        <v>458.45778999999999</v>
      </c>
    </row>
    <row r="1985" spans="1:6" x14ac:dyDescent="0.25">
      <c r="A1985">
        <v>198.2</v>
      </c>
      <c r="B1985">
        <v>167.76218</v>
      </c>
      <c r="C1985">
        <v>479.27057000000002</v>
      </c>
      <c r="D1985">
        <v>198.2</v>
      </c>
      <c r="E1985">
        <v>167.76410999999999</v>
      </c>
      <c r="F1985">
        <v>458.56151999999997</v>
      </c>
    </row>
    <row r="1986" spans="1:6" x14ac:dyDescent="0.25">
      <c r="A1986">
        <v>198.3</v>
      </c>
      <c r="B1986">
        <v>167.84667999999999</v>
      </c>
      <c r="C1986">
        <v>479.04727000000003</v>
      </c>
      <c r="D1986">
        <v>198.3</v>
      </c>
      <c r="E1986">
        <v>167.84871000000001</v>
      </c>
      <c r="F1986">
        <v>458.73746</v>
      </c>
    </row>
    <row r="1987" spans="1:6" x14ac:dyDescent="0.25">
      <c r="A1987">
        <v>198.4</v>
      </c>
      <c r="B1987">
        <v>167.93146999999999</v>
      </c>
      <c r="C1987">
        <v>479.01492000000002</v>
      </c>
      <c r="D1987">
        <v>198.4</v>
      </c>
      <c r="E1987">
        <v>167.93359000000001</v>
      </c>
      <c r="F1987">
        <v>458.64163000000002</v>
      </c>
    </row>
    <row r="1988" spans="1:6" x14ac:dyDescent="0.25">
      <c r="A1988">
        <v>198.5</v>
      </c>
      <c r="B1988">
        <v>168.01611</v>
      </c>
      <c r="C1988">
        <v>478.88263000000001</v>
      </c>
      <c r="D1988">
        <v>198.5</v>
      </c>
      <c r="E1988">
        <v>168.01837</v>
      </c>
      <c r="F1988">
        <v>458.81713999999999</v>
      </c>
    </row>
    <row r="1989" spans="1:6" x14ac:dyDescent="0.25">
      <c r="A1989">
        <v>198.6</v>
      </c>
      <c r="B1989">
        <v>168.10068000000001</v>
      </c>
      <c r="C1989">
        <v>478.69083000000001</v>
      </c>
      <c r="D1989">
        <v>198.6</v>
      </c>
      <c r="E1989">
        <v>168.10292000000001</v>
      </c>
      <c r="F1989">
        <v>459.14184999999998</v>
      </c>
    </row>
    <row r="1990" spans="1:6" x14ac:dyDescent="0.25">
      <c r="A1990">
        <v>198.7</v>
      </c>
      <c r="B1990">
        <v>168.18527</v>
      </c>
      <c r="C1990">
        <v>478.89407</v>
      </c>
      <c r="D1990">
        <v>198.7</v>
      </c>
      <c r="E1990">
        <v>168.18771000000001</v>
      </c>
      <c r="F1990">
        <v>459.06909000000002</v>
      </c>
    </row>
    <row r="1991" spans="1:6" x14ac:dyDescent="0.25">
      <c r="A1991">
        <v>198.8</v>
      </c>
      <c r="B1991">
        <v>168.27036000000001</v>
      </c>
      <c r="C1991">
        <v>478.60565000000003</v>
      </c>
      <c r="D1991">
        <v>198.8</v>
      </c>
      <c r="E1991">
        <v>168.27251000000001</v>
      </c>
      <c r="F1991">
        <v>459.03543000000002</v>
      </c>
    </row>
    <row r="1992" spans="1:6" x14ac:dyDescent="0.25">
      <c r="A1992">
        <v>198.9</v>
      </c>
      <c r="B1992">
        <v>168.35475</v>
      </c>
      <c r="C1992">
        <v>478.69317999999998</v>
      </c>
      <c r="D1992">
        <v>198.9</v>
      </c>
      <c r="E1992">
        <v>168.35677999999999</v>
      </c>
      <c r="F1992">
        <v>459.10928000000001</v>
      </c>
    </row>
    <row r="1993" spans="1:6" x14ac:dyDescent="0.25">
      <c r="A1993">
        <v>199</v>
      </c>
      <c r="B1993">
        <v>168.43932000000001</v>
      </c>
      <c r="C1993">
        <v>478.63995</v>
      </c>
      <c r="D1993">
        <v>199</v>
      </c>
      <c r="E1993">
        <v>168.44136</v>
      </c>
      <c r="F1993">
        <v>459.08233999999999</v>
      </c>
    </row>
    <row r="1994" spans="1:6" x14ac:dyDescent="0.25">
      <c r="A1994">
        <v>199.1</v>
      </c>
      <c r="B1994">
        <v>168.52411000000001</v>
      </c>
      <c r="C1994">
        <v>478.37213000000003</v>
      </c>
      <c r="D1994">
        <v>199.1</v>
      </c>
      <c r="E1994">
        <v>168.52615</v>
      </c>
      <c r="F1994">
        <v>459.23192999999998</v>
      </c>
    </row>
    <row r="1995" spans="1:6" x14ac:dyDescent="0.25">
      <c r="A1995">
        <v>199.2</v>
      </c>
      <c r="B1995">
        <v>168.60869</v>
      </c>
      <c r="C1995">
        <v>478.34487999999999</v>
      </c>
      <c r="D1995">
        <v>199.2</v>
      </c>
      <c r="E1995">
        <v>168.61096000000001</v>
      </c>
      <c r="F1995">
        <v>459.15316999999999</v>
      </c>
    </row>
    <row r="1996" spans="1:6" x14ac:dyDescent="0.25">
      <c r="A1996">
        <v>199.3</v>
      </c>
      <c r="B1996">
        <v>168.69324</v>
      </c>
      <c r="C1996">
        <v>478.36523</v>
      </c>
      <c r="D1996">
        <v>199.3</v>
      </c>
      <c r="E1996">
        <v>168.69551000000001</v>
      </c>
      <c r="F1996">
        <v>459.22791000000001</v>
      </c>
    </row>
    <row r="1997" spans="1:6" x14ac:dyDescent="0.25">
      <c r="A1997">
        <v>199.4</v>
      </c>
      <c r="B1997">
        <v>168.77812</v>
      </c>
      <c r="C1997">
        <v>478.19848999999999</v>
      </c>
      <c r="D1997">
        <v>199.4</v>
      </c>
      <c r="E1997">
        <v>168.78035</v>
      </c>
      <c r="F1997">
        <v>459.16701999999998</v>
      </c>
    </row>
    <row r="1998" spans="1:6" x14ac:dyDescent="0.25">
      <c r="A1998">
        <v>199.5</v>
      </c>
      <c r="B1998">
        <v>168.86301</v>
      </c>
      <c r="C1998">
        <v>478.45316000000003</v>
      </c>
      <c r="D1998">
        <v>199.5</v>
      </c>
      <c r="E1998">
        <v>168.86519000000001</v>
      </c>
      <c r="F1998">
        <v>459.37322999999998</v>
      </c>
    </row>
    <row r="1999" spans="1:6" x14ac:dyDescent="0.25">
      <c r="A1999">
        <v>199.6</v>
      </c>
      <c r="B1999">
        <v>168.94730000000001</v>
      </c>
      <c r="C1999">
        <v>477.90735000000001</v>
      </c>
      <c r="D1999">
        <v>199.6</v>
      </c>
      <c r="E1999">
        <v>168.94954999999999</v>
      </c>
      <c r="F1999">
        <v>459.26132000000001</v>
      </c>
    </row>
    <row r="2000" spans="1:6" x14ac:dyDescent="0.25">
      <c r="A2000">
        <v>199.7</v>
      </c>
      <c r="B2000">
        <v>169.03207</v>
      </c>
      <c r="C2000">
        <v>477.90311000000003</v>
      </c>
      <c r="D2000">
        <v>199.7</v>
      </c>
      <c r="E2000">
        <v>169.03398000000001</v>
      </c>
      <c r="F2000">
        <v>459.19977</v>
      </c>
    </row>
    <row r="2001" spans="1:6" x14ac:dyDescent="0.25">
      <c r="A2001">
        <v>199.8</v>
      </c>
      <c r="B2001">
        <v>169.11673999999999</v>
      </c>
      <c r="C2001">
        <v>477.70316000000003</v>
      </c>
      <c r="D2001">
        <v>199.8</v>
      </c>
      <c r="E2001">
        <v>169.11877000000001</v>
      </c>
      <c r="F2001">
        <v>459.26083</v>
      </c>
    </row>
    <row r="2002" spans="1:6" x14ac:dyDescent="0.25">
      <c r="A2002">
        <v>199.9</v>
      </c>
      <c r="B2002">
        <v>169.20139</v>
      </c>
      <c r="C2002">
        <v>477.50445999999999</v>
      </c>
      <c r="D2002">
        <v>199.9</v>
      </c>
      <c r="E2002">
        <v>169.20359999999999</v>
      </c>
      <c r="F2002">
        <v>459.28158999999999</v>
      </c>
    </row>
    <row r="2003" spans="1:6" x14ac:dyDescent="0.25">
      <c r="A2003">
        <v>200</v>
      </c>
      <c r="B2003">
        <v>169.28595999999999</v>
      </c>
      <c r="C2003">
        <v>477.53188999999998</v>
      </c>
      <c r="D2003">
        <v>200</v>
      </c>
      <c r="E2003">
        <v>169.28801000000001</v>
      </c>
      <c r="F2003">
        <v>459.28802000000002</v>
      </c>
    </row>
    <row r="2004" spans="1:6" x14ac:dyDescent="0.25">
      <c r="A2004">
        <v>200.1</v>
      </c>
      <c r="B2004">
        <v>169.37092999999999</v>
      </c>
      <c r="C2004">
        <v>477.63632000000001</v>
      </c>
      <c r="D2004">
        <v>200.1</v>
      </c>
      <c r="E2004">
        <v>169.37317999999999</v>
      </c>
      <c r="F2004">
        <v>459.46823000000001</v>
      </c>
    </row>
    <row r="2005" spans="1:6" x14ac:dyDescent="0.25">
      <c r="A2005">
        <v>200.2</v>
      </c>
      <c r="B2005">
        <v>169.45561000000001</v>
      </c>
      <c r="C2005">
        <v>477.59003000000001</v>
      </c>
      <c r="D2005">
        <v>200.2</v>
      </c>
      <c r="E2005">
        <v>169.45788999999999</v>
      </c>
      <c r="F2005">
        <v>459.31930999999997</v>
      </c>
    </row>
    <row r="2006" spans="1:6" x14ac:dyDescent="0.25">
      <c r="A2006">
        <v>200.3</v>
      </c>
      <c r="B2006">
        <v>169.54005000000001</v>
      </c>
      <c r="C2006">
        <v>477.50607000000002</v>
      </c>
      <c r="D2006">
        <v>200.3</v>
      </c>
      <c r="E2006">
        <v>169.54221999999999</v>
      </c>
      <c r="F2006">
        <v>459.25936999999999</v>
      </c>
    </row>
    <row r="2007" spans="1:6" x14ac:dyDescent="0.25">
      <c r="A2007">
        <v>200.4</v>
      </c>
      <c r="B2007">
        <v>169.62473</v>
      </c>
      <c r="C2007">
        <v>477.35986000000003</v>
      </c>
      <c r="D2007">
        <v>200.4</v>
      </c>
      <c r="E2007">
        <v>169.62692000000001</v>
      </c>
      <c r="F2007">
        <v>459.31461000000002</v>
      </c>
    </row>
    <row r="2008" spans="1:6" x14ac:dyDescent="0.25">
      <c r="A2008">
        <v>200.5</v>
      </c>
      <c r="B2008">
        <v>169.70935</v>
      </c>
      <c r="C2008">
        <v>477.08755000000002</v>
      </c>
      <c r="D2008">
        <v>200.5</v>
      </c>
      <c r="E2008">
        <v>169.71158</v>
      </c>
      <c r="F2008">
        <v>459.20215000000002</v>
      </c>
    </row>
    <row r="2009" spans="1:6" x14ac:dyDescent="0.25">
      <c r="A2009">
        <v>200.6</v>
      </c>
      <c r="B2009">
        <v>169.79405</v>
      </c>
      <c r="C2009">
        <v>477.30266999999998</v>
      </c>
      <c r="D2009">
        <v>200.6</v>
      </c>
      <c r="E2009">
        <v>169.79615999999999</v>
      </c>
      <c r="F2009">
        <v>459.07260000000002</v>
      </c>
    </row>
    <row r="2010" spans="1:6" x14ac:dyDescent="0.25">
      <c r="A2010">
        <v>200.7</v>
      </c>
      <c r="B2010">
        <v>169.87852000000001</v>
      </c>
      <c r="C2010">
        <v>476.94855000000001</v>
      </c>
      <c r="D2010">
        <v>200.7</v>
      </c>
      <c r="E2010">
        <v>169.88057000000001</v>
      </c>
      <c r="F2010">
        <v>459.14690999999999</v>
      </c>
    </row>
    <row r="2011" spans="1:6" x14ac:dyDescent="0.25">
      <c r="A2011">
        <v>200.8</v>
      </c>
      <c r="B2011">
        <v>169.96352999999999</v>
      </c>
      <c r="C2011">
        <v>477.05765000000002</v>
      </c>
      <c r="D2011">
        <v>200.8</v>
      </c>
      <c r="E2011">
        <v>169.96582000000001</v>
      </c>
      <c r="F2011">
        <v>459.29556000000002</v>
      </c>
    </row>
    <row r="2012" spans="1:6" x14ac:dyDescent="0.25">
      <c r="A2012">
        <v>200.9</v>
      </c>
      <c r="B2012">
        <v>170.04834</v>
      </c>
      <c r="C2012">
        <v>476.96908999999999</v>
      </c>
      <c r="D2012">
        <v>200.9</v>
      </c>
      <c r="E2012">
        <v>170.05051</v>
      </c>
      <c r="F2012">
        <v>459.15478999999999</v>
      </c>
    </row>
    <row r="2013" spans="1:6" x14ac:dyDescent="0.25">
      <c r="A2013">
        <v>201</v>
      </c>
      <c r="B2013">
        <v>170.1328</v>
      </c>
      <c r="C2013">
        <v>476.76952999999997</v>
      </c>
      <c r="D2013">
        <v>201</v>
      </c>
      <c r="E2013">
        <v>170.13491999999999</v>
      </c>
      <c r="F2013">
        <v>459.37844999999999</v>
      </c>
    </row>
    <row r="2014" spans="1:6" x14ac:dyDescent="0.25">
      <c r="A2014">
        <v>201.1</v>
      </c>
      <c r="B2014">
        <v>170.21733</v>
      </c>
      <c r="C2014">
        <v>476.61649</v>
      </c>
      <c r="D2014">
        <v>201.1</v>
      </c>
      <c r="E2014">
        <v>170.21956</v>
      </c>
      <c r="F2014">
        <v>459.27222</v>
      </c>
    </row>
    <row r="2015" spans="1:6" x14ac:dyDescent="0.25">
      <c r="A2015">
        <v>201.2</v>
      </c>
      <c r="B2015">
        <v>170.30205000000001</v>
      </c>
      <c r="C2015">
        <v>476.57690000000002</v>
      </c>
      <c r="D2015">
        <v>201.2</v>
      </c>
      <c r="E2015">
        <v>170.30423999999999</v>
      </c>
      <c r="F2015">
        <v>459.26907</v>
      </c>
    </row>
    <row r="2016" spans="1:6" x14ac:dyDescent="0.25">
      <c r="A2016">
        <v>201.3</v>
      </c>
      <c r="B2016">
        <v>170.38677999999999</v>
      </c>
      <c r="C2016">
        <v>476.66199</v>
      </c>
      <c r="D2016">
        <v>201.3</v>
      </c>
      <c r="E2016">
        <v>170.38874999999999</v>
      </c>
      <c r="F2016">
        <v>459.27132999999998</v>
      </c>
    </row>
    <row r="2017" spans="1:6" x14ac:dyDescent="0.25">
      <c r="A2017">
        <v>201.4</v>
      </c>
      <c r="B2017">
        <v>170.47095999999999</v>
      </c>
      <c r="C2017">
        <v>476.63556</v>
      </c>
      <c r="D2017">
        <v>201.4</v>
      </c>
      <c r="E2017">
        <v>170.47316000000001</v>
      </c>
      <c r="F2017">
        <v>459.26328000000001</v>
      </c>
    </row>
    <row r="2018" spans="1:6" x14ac:dyDescent="0.25">
      <c r="A2018">
        <v>201.5</v>
      </c>
      <c r="B2018">
        <v>170.55634000000001</v>
      </c>
      <c r="C2018">
        <v>476.47134</v>
      </c>
      <c r="D2018">
        <v>201.5</v>
      </c>
      <c r="E2018">
        <v>170.55850000000001</v>
      </c>
      <c r="F2018">
        <v>459.43848000000003</v>
      </c>
    </row>
    <row r="2019" spans="1:6" x14ac:dyDescent="0.25">
      <c r="A2019">
        <v>201.6</v>
      </c>
      <c r="B2019">
        <v>170.64096000000001</v>
      </c>
      <c r="C2019">
        <v>476.20447000000001</v>
      </c>
      <c r="D2019">
        <v>201.6</v>
      </c>
      <c r="E2019">
        <v>170.64293000000001</v>
      </c>
      <c r="F2019">
        <v>459.48397999999997</v>
      </c>
    </row>
    <row r="2020" spans="1:6" x14ac:dyDescent="0.25">
      <c r="A2020">
        <v>201.7</v>
      </c>
      <c r="B2020">
        <v>170.72556</v>
      </c>
      <c r="C2020">
        <v>476.33233999999999</v>
      </c>
      <c r="D2020">
        <v>201.7</v>
      </c>
      <c r="E2020">
        <v>170.7276</v>
      </c>
      <c r="F2020">
        <v>459.18707000000001</v>
      </c>
    </row>
    <row r="2021" spans="1:6" x14ac:dyDescent="0.25">
      <c r="A2021">
        <v>201.8</v>
      </c>
      <c r="B2021">
        <v>170.81020000000001</v>
      </c>
      <c r="C2021">
        <v>476.39632999999998</v>
      </c>
      <c r="D2021">
        <v>201.8</v>
      </c>
      <c r="E2021">
        <v>170.81237999999999</v>
      </c>
      <c r="F2021">
        <v>459.70084000000003</v>
      </c>
    </row>
    <row r="2022" spans="1:6" x14ac:dyDescent="0.25">
      <c r="A2022">
        <v>201.9</v>
      </c>
      <c r="B2022">
        <v>170.89466999999999</v>
      </c>
      <c r="C2022">
        <v>476.20715000000001</v>
      </c>
      <c r="D2022">
        <v>201.9</v>
      </c>
      <c r="E2022">
        <v>170.89690999999999</v>
      </c>
      <c r="F2022">
        <v>459.54340000000002</v>
      </c>
    </row>
    <row r="2023" spans="1:6" x14ac:dyDescent="0.25">
      <c r="A2023">
        <v>202</v>
      </c>
      <c r="B2023">
        <v>170.97927999999999</v>
      </c>
      <c r="C2023">
        <v>476.14684999999997</v>
      </c>
      <c r="D2023">
        <v>202</v>
      </c>
      <c r="E2023">
        <v>170.98141000000001</v>
      </c>
      <c r="F2023">
        <v>459.56511999999998</v>
      </c>
    </row>
    <row r="2024" spans="1:6" x14ac:dyDescent="0.25">
      <c r="A2024">
        <v>202.1</v>
      </c>
      <c r="B2024">
        <v>171.06366</v>
      </c>
      <c r="C2024">
        <v>476.01110999999997</v>
      </c>
      <c r="D2024">
        <v>202.1</v>
      </c>
      <c r="E2024">
        <v>171.06605999999999</v>
      </c>
      <c r="F2024">
        <v>459.59249999999997</v>
      </c>
    </row>
    <row r="2025" spans="1:6" x14ac:dyDescent="0.25">
      <c r="A2025">
        <v>202.2</v>
      </c>
      <c r="B2025">
        <v>171.14887999999999</v>
      </c>
      <c r="C2025">
        <v>476.15575999999999</v>
      </c>
      <c r="D2025">
        <v>202.2</v>
      </c>
      <c r="E2025">
        <v>171.15114</v>
      </c>
      <c r="F2025">
        <v>459.87497000000002</v>
      </c>
    </row>
    <row r="2026" spans="1:6" x14ac:dyDescent="0.25">
      <c r="A2026">
        <v>202.3</v>
      </c>
      <c r="B2026">
        <v>171.23357999999999</v>
      </c>
      <c r="C2026">
        <v>476.19022000000001</v>
      </c>
      <c r="D2026">
        <v>202.3</v>
      </c>
      <c r="E2026">
        <v>171.23549</v>
      </c>
      <c r="F2026">
        <v>459.78976</v>
      </c>
    </row>
    <row r="2027" spans="1:6" x14ac:dyDescent="0.25">
      <c r="A2027">
        <v>202.4</v>
      </c>
      <c r="B2027">
        <v>171.31808000000001</v>
      </c>
      <c r="C2027">
        <v>475.85088999999999</v>
      </c>
      <c r="D2027">
        <v>202.4</v>
      </c>
      <c r="E2027">
        <v>171.32022000000001</v>
      </c>
      <c r="F2027">
        <v>459.85784999999998</v>
      </c>
    </row>
    <row r="2028" spans="1:6" x14ac:dyDescent="0.25">
      <c r="A2028">
        <v>202.5</v>
      </c>
      <c r="B2028">
        <v>171.40295</v>
      </c>
      <c r="C2028">
        <v>476.05563000000001</v>
      </c>
      <c r="D2028">
        <v>202.5</v>
      </c>
      <c r="E2028">
        <v>171.40504000000001</v>
      </c>
      <c r="F2028">
        <v>459.88781999999998</v>
      </c>
    </row>
    <row r="2029" spans="1:6" x14ac:dyDescent="0.25">
      <c r="A2029">
        <v>202.6</v>
      </c>
      <c r="B2029">
        <v>171.48749000000001</v>
      </c>
      <c r="C2029">
        <v>475.89913999999999</v>
      </c>
      <c r="D2029">
        <v>202.6</v>
      </c>
      <c r="E2029">
        <v>171.48965000000001</v>
      </c>
      <c r="F2029">
        <v>460.04653999999999</v>
      </c>
    </row>
    <row r="2030" spans="1:6" x14ac:dyDescent="0.25">
      <c r="A2030">
        <v>202.7</v>
      </c>
      <c r="B2030">
        <v>171.57184000000001</v>
      </c>
      <c r="C2030">
        <v>475.80847</v>
      </c>
      <c r="D2030">
        <v>202.7</v>
      </c>
      <c r="E2030">
        <v>171.57414</v>
      </c>
      <c r="F2030">
        <v>460.16005999999999</v>
      </c>
    </row>
    <row r="2031" spans="1:6" x14ac:dyDescent="0.25">
      <c r="A2031">
        <v>202.8</v>
      </c>
      <c r="B2031">
        <v>171.65620000000001</v>
      </c>
      <c r="C2031">
        <v>475.78455000000002</v>
      </c>
      <c r="D2031">
        <v>202.8</v>
      </c>
      <c r="E2031">
        <v>171.65873999999999</v>
      </c>
      <c r="F2031">
        <v>460.08983999999998</v>
      </c>
    </row>
    <row r="2032" spans="1:6" x14ac:dyDescent="0.25">
      <c r="A2032">
        <v>202.9</v>
      </c>
      <c r="B2032">
        <v>171.74164999999999</v>
      </c>
      <c r="C2032">
        <v>475.81723</v>
      </c>
      <c r="D2032">
        <v>202.9</v>
      </c>
      <c r="E2032">
        <v>171.74382</v>
      </c>
      <c r="F2032">
        <v>460.30981000000003</v>
      </c>
    </row>
    <row r="2033" spans="1:6" x14ac:dyDescent="0.25">
      <c r="A2033">
        <v>203</v>
      </c>
      <c r="B2033">
        <v>171.8261</v>
      </c>
      <c r="C2033">
        <v>475.72091999999998</v>
      </c>
      <c r="D2033">
        <v>203</v>
      </c>
      <c r="E2033">
        <v>171.82817</v>
      </c>
      <c r="F2033">
        <v>460.38979999999998</v>
      </c>
    </row>
    <row r="2034" spans="1:6" x14ac:dyDescent="0.25">
      <c r="A2034">
        <v>203.1</v>
      </c>
      <c r="B2034">
        <v>171.91077000000001</v>
      </c>
      <c r="C2034">
        <v>475.63812000000001</v>
      </c>
      <c r="D2034">
        <v>203.1</v>
      </c>
      <c r="E2034">
        <v>171.91281000000001</v>
      </c>
      <c r="F2034">
        <v>460.60183999999998</v>
      </c>
    </row>
    <row r="2035" spans="1:6" x14ac:dyDescent="0.25">
      <c r="A2035">
        <v>203.2</v>
      </c>
      <c r="B2035">
        <v>171.9958</v>
      </c>
      <c r="C2035">
        <v>475.85266000000001</v>
      </c>
      <c r="D2035">
        <v>203.2</v>
      </c>
      <c r="E2035">
        <v>171.99744999999999</v>
      </c>
      <c r="F2035">
        <v>460.60158999999999</v>
      </c>
    </row>
    <row r="2036" spans="1:6" x14ac:dyDescent="0.25">
      <c r="A2036">
        <v>203.3</v>
      </c>
      <c r="B2036">
        <v>172.08031</v>
      </c>
      <c r="C2036">
        <v>475.90485000000001</v>
      </c>
      <c r="D2036">
        <v>203.3</v>
      </c>
      <c r="E2036">
        <v>172.08238</v>
      </c>
      <c r="F2036">
        <v>460.93612999999999</v>
      </c>
    </row>
    <row r="2037" spans="1:6" x14ac:dyDescent="0.25">
      <c r="A2037">
        <v>203.4</v>
      </c>
      <c r="B2037">
        <v>172.16471999999999</v>
      </c>
      <c r="C2037">
        <v>475.85915999999997</v>
      </c>
      <c r="D2037">
        <v>203.4</v>
      </c>
      <c r="E2037">
        <v>172.16693000000001</v>
      </c>
      <c r="F2037">
        <v>460.87936000000002</v>
      </c>
    </row>
    <row r="2038" spans="1:6" x14ac:dyDescent="0.25">
      <c r="A2038">
        <v>203.5</v>
      </c>
      <c r="B2038">
        <v>172.24896000000001</v>
      </c>
      <c r="C2038">
        <v>475.81839000000002</v>
      </c>
      <c r="D2038">
        <v>203.5</v>
      </c>
      <c r="E2038">
        <v>172.25158999999999</v>
      </c>
      <c r="F2038">
        <v>461.23923000000002</v>
      </c>
    </row>
    <row r="2039" spans="1:6" x14ac:dyDescent="0.25">
      <c r="A2039">
        <v>203.6</v>
      </c>
      <c r="B2039">
        <v>172.33417</v>
      </c>
      <c r="C2039">
        <v>475.98696999999999</v>
      </c>
      <c r="D2039">
        <v>203.6</v>
      </c>
      <c r="E2039">
        <v>172.33629999999999</v>
      </c>
      <c r="F2039">
        <v>461.04205000000002</v>
      </c>
    </row>
    <row r="2040" spans="1:6" x14ac:dyDescent="0.25">
      <c r="A2040">
        <v>203.7</v>
      </c>
      <c r="B2040">
        <v>172.41881000000001</v>
      </c>
      <c r="C2040">
        <v>475.66599000000002</v>
      </c>
      <c r="D2040">
        <v>203.7</v>
      </c>
      <c r="E2040">
        <v>172.42093</v>
      </c>
      <c r="F2040">
        <v>461.29395</v>
      </c>
    </row>
    <row r="2041" spans="1:6" x14ac:dyDescent="0.25">
      <c r="A2041">
        <v>203.8</v>
      </c>
      <c r="B2041">
        <v>172.50336999999999</v>
      </c>
      <c r="C2041">
        <v>475.87961000000001</v>
      </c>
      <c r="D2041">
        <v>203.8</v>
      </c>
      <c r="E2041">
        <v>172.50540000000001</v>
      </c>
      <c r="F2041">
        <v>461.60442999999998</v>
      </c>
    </row>
    <row r="2042" spans="1:6" x14ac:dyDescent="0.25">
      <c r="A2042">
        <v>203.9</v>
      </c>
      <c r="B2042">
        <v>172.58826999999999</v>
      </c>
      <c r="C2042">
        <v>475.55313000000001</v>
      </c>
      <c r="D2042">
        <v>203.9</v>
      </c>
      <c r="E2042">
        <v>172.59012000000001</v>
      </c>
      <c r="F2042">
        <v>461.62484999999998</v>
      </c>
    </row>
    <row r="2043" spans="1:6" x14ac:dyDescent="0.25">
      <c r="A2043">
        <v>204</v>
      </c>
      <c r="B2043">
        <v>172.67276000000001</v>
      </c>
      <c r="C2043">
        <v>475.80585000000002</v>
      </c>
      <c r="D2043">
        <v>204</v>
      </c>
      <c r="E2043">
        <v>172.67492999999999</v>
      </c>
      <c r="F2043">
        <v>461.69675000000001</v>
      </c>
    </row>
    <row r="2044" spans="1:6" x14ac:dyDescent="0.25">
      <c r="A2044">
        <v>204.1</v>
      </c>
      <c r="B2044">
        <v>172.75739999999999</v>
      </c>
      <c r="C2044">
        <v>475.90728999999999</v>
      </c>
      <c r="D2044">
        <v>204.1</v>
      </c>
      <c r="E2044">
        <v>172.75954999999999</v>
      </c>
      <c r="F2044">
        <v>461.76611000000003</v>
      </c>
    </row>
    <row r="2045" spans="1:6" x14ac:dyDescent="0.25">
      <c r="A2045">
        <v>204.2</v>
      </c>
      <c r="B2045">
        <v>172.84189000000001</v>
      </c>
      <c r="C2045">
        <v>475.84719999999999</v>
      </c>
      <c r="D2045">
        <v>204.2</v>
      </c>
      <c r="E2045">
        <v>172.84431000000001</v>
      </c>
      <c r="F2045">
        <v>461.94054999999997</v>
      </c>
    </row>
    <row r="2046" spans="1:6" x14ac:dyDescent="0.25">
      <c r="A2046">
        <v>204.3</v>
      </c>
      <c r="B2046">
        <v>172.92690999999999</v>
      </c>
      <c r="C2046">
        <v>475.90643</v>
      </c>
      <c r="D2046">
        <v>204.3</v>
      </c>
      <c r="E2046">
        <v>172.92921000000001</v>
      </c>
      <c r="F2046">
        <v>462.06130999999999</v>
      </c>
    </row>
    <row r="2047" spans="1:6" x14ac:dyDescent="0.25">
      <c r="A2047">
        <v>204.4</v>
      </c>
      <c r="B2047">
        <v>173.01105000000001</v>
      </c>
      <c r="C2047">
        <v>475.76925999999997</v>
      </c>
      <c r="D2047">
        <v>204.4</v>
      </c>
      <c r="E2047">
        <v>173.0136</v>
      </c>
      <c r="F2047">
        <v>462.22415000000001</v>
      </c>
    </row>
    <row r="2048" spans="1:6" x14ac:dyDescent="0.25">
      <c r="A2048">
        <v>204.5</v>
      </c>
      <c r="B2048">
        <v>173.09607</v>
      </c>
      <c r="C2048">
        <v>475.70105000000001</v>
      </c>
      <c r="D2048">
        <v>204.5</v>
      </c>
      <c r="E2048">
        <v>173.09804</v>
      </c>
      <c r="F2048">
        <v>462.17644999999999</v>
      </c>
    </row>
    <row r="2049" spans="1:6" x14ac:dyDescent="0.25">
      <c r="A2049">
        <v>204.6</v>
      </c>
      <c r="B2049">
        <v>173.18073000000001</v>
      </c>
      <c r="C2049">
        <v>475.81466999999998</v>
      </c>
      <c r="D2049">
        <v>204.6</v>
      </c>
      <c r="E2049">
        <v>173.18288999999999</v>
      </c>
      <c r="F2049">
        <v>462.29404</v>
      </c>
    </row>
    <row r="2050" spans="1:6" x14ac:dyDescent="0.25">
      <c r="A2050">
        <v>204.7</v>
      </c>
      <c r="B2050">
        <v>173.26553000000001</v>
      </c>
      <c r="C2050">
        <v>475.94495000000001</v>
      </c>
      <c r="D2050">
        <v>204.7</v>
      </c>
      <c r="E2050">
        <v>173.26755</v>
      </c>
      <c r="F2050">
        <v>462.21143000000001</v>
      </c>
    </row>
    <row r="2051" spans="1:6" x14ac:dyDescent="0.25">
      <c r="A2051">
        <v>204.8</v>
      </c>
      <c r="B2051">
        <v>173.35014000000001</v>
      </c>
      <c r="C2051">
        <v>475.91599000000002</v>
      </c>
      <c r="D2051">
        <v>204.8</v>
      </c>
      <c r="E2051">
        <v>173.35181</v>
      </c>
      <c r="F2051">
        <v>462.27933000000002</v>
      </c>
    </row>
    <row r="2052" spans="1:6" x14ac:dyDescent="0.25">
      <c r="A2052">
        <v>204.9</v>
      </c>
      <c r="B2052">
        <v>173.43474000000001</v>
      </c>
      <c r="C2052">
        <v>475.96465999999998</v>
      </c>
      <c r="D2052">
        <v>204.9</v>
      </c>
      <c r="E2052">
        <v>173.43716000000001</v>
      </c>
      <c r="F2052">
        <v>462.49475000000001</v>
      </c>
    </row>
    <row r="2053" spans="1:6" x14ac:dyDescent="0.25">
      <c r="A2053">
        <v>205</v>
      </c>
      <c r="B2053">
        <v>173.51955000000001</v>
      </c>
      <c r="C2053">
        <v>475.68973</v>
      </c>
      <c r="D2053">
        <v>205</v>
      </c>
      <c r="E2053">
        <v>173.52194</v>
      </c>
      <c r="F2053">
        <v>462.77969000000002</v>
      </c>
    </row>
    <row r="2054" spans="1:6" x14ac:dyDescent="0.25">
      <c r="A2054">
        <v>205.1</v>
      </c>
      <c r="B2054">
        <v>173.60396</v>
      </c>
      <c r="C2054">
        <v>475.71593999999999</v>
      </c>
      <c r="D2054">
        <v>205.1</v>
      </c>
      <c r="E2054">
        <v>173.60629</v>
      </c>
      <c r="F2054">
        <v>462.60775999999998</v>
      </c>
    </row>
    <row r="2055" spans="1:6" x14ac:dyDescent="0.25">
      <c r="A2055">
        <v>205.2</v>
      </c>
      <c r="B2055">
        <v>173.68870999999999</v>
      </c>
      <c r="C2055">
        <v>475.88364000000001</v>
      </c>
      <c r="D2055">
        <v>205.2</v>
      </c>
      <c r="E2055">
        <v>173.69084000000001</v>
      </c>
      <c r="F2055">
        <v>462.66815000000003</v>
      </c>
    </row>
    <row r="2056" spans="1:6" x14ac:dyDescent="0.25">
      <c r="A2056">
        <v>205.3</v>
      </c>
      <c r="B2056">
        <v>173.77345</v>
      </c>
      <c r="C2056">
        <v>476.03870000000001</v>
      </c>
      <c r="D2056">
        <v>205.3</v>
      </c>
      <c r="E2056">
        <v>173.7756</v>
      </c>
      <c r="F2056">
        <v>462.58148</v>
      </c>
    </row>
    <row r="2057" spans="1:6" x14ac:dyDescent="0.25">
      <c r="A2057">
        <v>205.4</v>
      </c>
      <c r="B2057">
        <v>173.85813999999999</v>
      </c>
      <c r="C2057">
        <v>475.89670000000001</v>
      </c>
      <c r="D2057">
        <v>205.4</v>
      </c>
      <c r="E2057">
        <v>173.86001999999999</v>
      </c>
      <c r="F2057">
        <v>462.74196999999998</v>
      </c>
    </row>
    <row r="2058" spans="1:6" x14ac:dyDescent="0.25">
      <c r="A2058">
        <v>205.5</v>
      </c>
      <c r="B2058">
        <v>173.94264000000001</v>
      </c>
      <c r="C2058">
        <v>475.755</v>
      </c>
      <c r="D2058">
        <v>205.5</v>
      </c>
      <c r="E2058">
        <v>173.94447</v>
      </c>
      <c r="F2058">
        <v>462.74963000000002</v>
      </c>
    </row>
    <row r="2059" spans="1:6" x14ac:dyDescent="0.25">
      <c r="A2059">
        <v>205.6</v>
      </c>
      <c r="B2059">
        <v>174.02734000000001</v>
      </c>
      <c r="C2059">
        <v>476.03473000000002</v>
      </c>
      <c r="D2059">
        <v>205.6</v>
      </c>
      <c r="E2059">
        <v>174.02954</v>
      </c>
      <c r="F2059">
        <v>462.84145999999998</v>
      </c>
    </row>
    <row r="2060" spans="1:6" x14ac:dyDescent="0.25">
      <c r="A2060">
        <v>205.7</v>
      </c>
      <c r="B2060">
        <v>174.11237</v>
      </c>
      <c r="C2060">
        <v>476.06128000000001</v>
      </c>
      <c r="D2060">
        <v>205.7</v>
      </c>
      <c r="E2060">
        <v>174.11456000000001</v>
      </c>
      <c r="F2060">
        <v>462.65363000000002</v>
      </c>
    </row>
    <row r="2061" spans="1:6" x14ac:dyDescent="0.25">
      <c r="A2061">
        <v>205.8</v>
      </c>
      <c r="B2061">
        <v>174.19664</v>
      </c>
      <c r="C2061">
        <v>475.98486000000003</v>
      </c>
      <c r="D2061">
        <v>205.8</v>
      </c>
      <c r="E2061">
        <v>174.19900999999999</v>
      </c>
      <c r="F2061">
        <v>462.91201999999998</v>
      </c>
    </row>
    <row r="2062" spans="1:6" x14ac:dyDescent="0.25">
      <c r="A2062">
        <v>205.9</v>
      </c>
      <c r="B2062">
        <v>174.28148999999999</v>
      </c>
      <c r="C2062">
        <v>476.13281000000001</v>
      </c>
      <c r="D2062">
        <v>205.9</v>
      </c>
      <c r="E2062">
        <v>174.28362000000001</v>
      </c>
      <c r="F2062">
        <v>462.98671999999999</v>
      </c>
    </row>
    <row r="2063" spans="1:6" x14ac:dyDescent="0.25">
      <c r="A2063">
        <v>206</v>
      </c>
      <c r="B2063">
        <v>174.36617000000001</v>
      </c>
      <c r="C2063">
        <v>476.13231999999999</v>
      </c>
      <c r="D2063">
        <v>206</v>
      </c>
      <c r="E2063">
        <v>174.36834999999999</v>
      </c>
      <c r="F2063">
        <v>463.27994000000001</v>
      </c>
    </row>
    <row r="2064" spans="1:6" x14ac:dyDescent="0.25">
      <c r="A2064">
        <v>206.1</v>
      </c>
      <c r="B2064">
        <v>174.45074</v>
      </c>
      <c r="C2064">
        <v>475.94884999999999</v>
      </c>
      <c r="D2064">
        <v>206.1</v>
      </c>
      <c r="E2064">
        <v>174.45276000000001</v>
      </c>
      <c r="F2064">
        <v>462.92644999999999</v>
      </c>
    </row>
    <row r="2065" spans="1:6" x14ac:dyDescent="0.25">
      <c r="A2065">
        <v>206.2</v>
      </c>
      <c r="B2065">
        <v>174.53505000000001</v>
      </c>
      <c r="C2065">
        <v>476.01740000000001</v>
      </c>
      <c r="D2065">
        <v>206.2</v>
      </c>
      <c r="E2065">
        <v>174.53711000000001</v>
      </c>
      <c r="F2065">
        <v>463.12799000000001</v>
      </c>
    </row>
    <row r="2066" spans="1:6" x14ac:dyDescent="0.25">
      <c r="A2066">
        <v>206.3</v>
      </c>
      <c r="B2066">
        <v>174.62015</v>
      </c>
      <c r="C2066">
        <v>476.19817999999998</v>
      </c>
      <c r="D2066">
        <v>206.3</v>
      </c>
      <c r="E2066">
        <v>174.62227999999999</v>
      </c>
      <c r="F2066">
        <v>463.22293000000002</v>
      </c>
    </row>
    <row r="2067" spans="1:6" x14ac:dyDescent="0.25">
      <c r="A2067">
        <v>206.4</v>
      </c>
      <c r="B2067">
        <v>174.70496</v>
      </c>
      <c r="C2067">
        <v>476.04126000000002</v>
      </c>
      <c r="D2067">
        <v>206.4</v>
      </c>
      <c r="E2067">
        <v>174.70698999999999</v>
      </c>
      <c r="F2067">
        <v>463.50439</v>
      </c>
    </row>
    <row r="2068" spans="1:6" x14ac:dyDescent="0.25">
      <c r="A2068">
        <v>206.5</v>
      </c>
      <c r="B2068">
        <v>174.78941</v>
      </c>
      <c r="C2068">
        <v>476.10165000000001</v>
      </c>
      <c r="D2068">
        <v>206.5</v>
      </c>
      <c r="E2068">
        <v>174.79176000000001</v>
      </c>
      <c r="F2068">
        <v>463.33794999999998</v>
      </c>
    </row>
    <row r="2069" spans="1:6" x14ac:dyDescent="0.25">
      <c r="A2069">
        <v>206.6</v>
      </c>
      <c r="B2069">
        <v>174.87422000000001</v>
      </c>
      <c r="C2069">
        <v>476.18011000000001</v>
      </c>
      <c r="D2069">
        <v>206.6</v>
      </c>
      <c r="E2069">
        <v>174.87665000000001</v>
      </c>
      <c r="F2069">
        <v>463.34491000000003</v>
      </c>
    </row>
    <row r="2070" spans="1:6" x14ac:dyDescent="0.25">
      <c r="A2070">
        <v>206.7</v>
      </c>
      <c r="B2070">
        <v>174.95876000000001</v>
      </c>
      <c r="C2070">
        <v>476.17721999999998</v>
      </c>
      <c r="D2070">
        <v>206.7</v>
      </c>
      <c r="E2070">
        <v>174.96102999999999</v>
      </c>
      <c r="F2070">
        <v>463.24329</v>
      </c>
    </row>
    <row r="2071" spans="1:6" x14ac:dyDescent="0.25">
      <c r="A2071">
        <v>206.8</v>
      </c>
      <c r="B2071">
        <v>175.04338000000001</v>
      </c>
      <c r="C2071">
        <v>476.12389999999999</v>
      </c>
      <c r="D2071">
        <v>206.8</v>
      </c>
      <c r="E2071">
        <v>175.0455</v>
      </c>
      <c r="F2071">
        <v>463.54802999999998</v>
      </c>
    </row>
    <row r="2072" spans="1:6" x14ac:dyDescent="0.25">
      <c r="A2072">
        <v>206.9</v>
      </c>
      <c r="B2072">
        <v>175.12787</v>
      </c>
      <c r="C2072">
        <v>476.28778</v>
      </c>
      <c r="D2072">
        <v>206.9</v>
      </c>
      <c r="E2072">
        <v>175.12988000000001</v>
      </c>
      <c r="F2072">
        <v>463.64519999999999</v>
      </c>
    </row>
    <row r="2073" spans="1:6" x14ac:dyDescent="0.25">
      <c r="A2073">
        <v>207</v>
      </c>
      <c r="B2073">
        <v>175.21268000000001</v>
      </c>
      <c r="C2073">
        <v>476.31542999999999</v>
      </c>
      <c r="D2073">
        <v>207</v>
      </c>
      <c r="E2073">
        <v>175.21485999999999</v>
      </c>
      <c r="F2073">
        <v>463.70684999999997</v>
      </c>
    </row>
    <row r="2074" spans="1:6" x14ac:dyDescent="0.25">
      <c r="A2074">
        <v>207.1</v>
      </c>
      <c r="B2074">
        <v>175.29759000000001</v>
      </c>
      <c r="C2074">
        <v>476.14371</v>
      </c>
      <c r="D2074">
        <v>207.1</v>
      </c>
      <c r="E2074">
        <v>175.29957999999999</v>
      </c>
      <c r="F2074">
        <v>463.69220000000001</v>
      </c>
    </row>
    <row r="2075" spans="1:6" x14ac:dyDescent="0.25">
      <c r="A2075">
        <v>207.2</v>
      </c>
      <c r="B2075">
        <v>175.38195999999999</v>
      </c>
      <c r="C2075">
        <v>476.41559000000001</v>
      </c>
      <c r="D2075">
        <v>207.2</v>
      </c>
      <c r="E2075">
        <v>175.38419999999999</v>
      </c>
      <c r="F2075">
        <v>463.84417999999999</v>
      </c>
    </row>
    <row r="2076" spans="1:6" x14ac:dyDescent="0.25">
      <c r="A2076">
        <v>207.3</v>
      </c>
      <c r="B2076">
        <v>175.46698000000001</v>
      </c>
      <c r="C2076">
        <v>476.2045</v>
      </c>
      <c r="D2076">
        <v>207.3</v>
      </c>
      <c r="E2076">
        <v>175.46919</v>
      </c>
      <c r="F2076">
        <v>463.61660999999998</v>
      </c>
    </row>
    <row r="2077" spans="1:6" x14ac:dyDescent="0.25">
      <c r="A2077">
        <v>207.4</v>
      </c>
      <c r="B2077">
        <v>175.55163999999999</v>
      </c>
      <c r="C2077">
        <v>476.23239000000001</v>
      </c>
      <c r="D2077">
        <v>207.4</v>
      </c>
      <c r="E2077">
        <v>175.55359000000001</v>
      </c>
      <c r="F2077">
        <v>463.66547000000003</v>
      </c>
    </row>
    <row r="2078" spans="1:6" x14ac:dyDescent="0.25">
      <c r="A2078">
        <v>207.5</v>
      </c>
      <c r="B2078">
        <v>175.63605999999999</v>
      </c>
      <c r="C2078">
        <v>476.33640000000003</v>
      </c>
      <c r="D2078">
        <v>207.5</v>
      </c>
      <c r="E2078">
        <v>175.63820999999999</v>
      </c>
      <c r="F2078">
        <v>463.6506</v>
      </c>
    </row>
    <row r="2079" spans="1:6" x14ac:dyDescent="0.25">
      <c r="A2079">
        <v>207.6</v>
      </c>
      <c r="B2079">
        <v>175.72054</v>
      </c>
      <c r="C2079">
        <v>476.24901999999997</v>
      </c>
      <c r="D2079">
        <v>207.6</v>
      </c>
      <c r="E2079">
        <v>175.72264000000001</v>
      </c>
      <c r="F2079">
        <v>463.72061000000002</v>
      </c>
    </row>
    <row r="2080" spans="1:6" x14ac:dyDescent="0.25">
      <c r="A2080">
        <v>207.7</v>
      </c>
      <c r="B2080">
        <v>175.80524</v>
      </c>
      <c r="C2080">
        <v>476.13878999999997</v>
      </c>
      <c r="D2080">
        <v>207.7</v>
      </c>
      <c r="E2080">
        <v>175.80766</v>
      </c>
      <c r="F2080">
        <v>463.78696000000002</v>
      </c>
    </row>
    <row r="2081" spans="1:6" x14ac:dyDescent="0.25">
      <c r="A2081">
        <v>207.8</v>
      </c>
      <c r="B2081">
        <v>175.89008000000001</v>
      </c>
      <c r="C2081">
        <v>476.21087999999997</v>
      </c>
      <c r="D2081">
        <v>207.8</v>
      </c>
      <c r="E2081">
        <v>175.89204000000001</v>
      </c>
      <c r="F2081">
        <v>463.84073000000001</v>
      </c>
    </row>
    <row r="2082" spans="1:6" x14ac:dyDescent="0.25">
      <c r="A2082">
        <v>207.9</v>
      </c>
      <c r="B2082">
        <v>175.97467</v>
      </c>
      <c r="C2082">
        <v>476.40759000000003</v>
      </c>
      <c r="D2082">
        <v>207.9</v>
      </c>
      <c r="E2082">
        <v>175.97675000000001</v>
      </c>
      <c r="F2082">
        <v>463.67874</v>
      </c>
    </row>
    <row r="2083" spans="1:6" x14ac:dyDescent="0.25">
      <c r="A2083">
        <v>208</v>
      </c>
      <c r="B2083">
        <v>176.05985999999999</v>
      </c>
      <c r="C2083">
        <v>476.51693999999998</v>
      </c>
      <c r="D2083">
        <v>208</v>
      </c>
      <c r="E2083">
        <v>176.06174999999999</v>
      </c>
      <c r="F2083">
        <v>463.83179000000001</v>
      </c>
    </row>
    <row r="2084" spans="1:6" x14ac:dyDescent="0.25">
      <c r="A2084">
        <v>208.1</v>
      </c>
      <c r="B2084">
        <v>176.14426</v>
      </c>
      <c r="C2084">
        <v>476.33278999999999</v>
      </c>
      <c r="D2084">
        <v>208.1</v>
      </c>
      <c r="E2084">
        <v>176.14648</v>
      </c>
      <c r="F2084">
        <v>463.90755999999999</v>
      </c>
    </row>
    <row r="2085" spans="1:6" x14ac:dyDescent="0.25">
      <c r="A2085">
        <v>208.2</v>
      </c>
      <c r="B2085">
        <v>176.22864000000001</v>
      </c>
      <c r="C2085">
        <v>476.41574000000003</v>
      </c>
      <c r="D2085">
        <v>208.2</v>
      </c>
      <c r="E2085">
        <v>176.23103</v>
      </c>
      <c r="F2085">
        <v>463.62121999999999</v>
      </c>
    </row>
    <row r="2086" spans="1:6" x14ac:dyDescent="0.25">
      <c r="A2086">
        <v>208.3</v>
      </c>
      <c r="B2086">
        <v>176.31328999999999</v>
      </c>
      <c r="C2086">
        <v>476.51769999999999</v>
      </c>
      <c r="D2086">
        <v>208.3</v>
      </c>
      <c r="E2086">
        <v>176.31555</v>
      </c>
      <c r="F2086">
        <v>463.74957000000001</v>
      </c>
    </row>
    <row r="2087" spans="1:6" x14ac:dyDescent="0.25">
      <c r="A2087">
        <v>208.4</v>
      </c>
      <c r="B2087">
        <v>176.39801</v>
      </c>
      <c r="C2087">
        <v>476.24957000000001</v>
      </c>
      <c r="D2087">
        <v>208.4</v>
      </c>
      <c r="E2087">
        <v>176.40028000000001</v>
      </c>
      <c r="F2087">
        <v>463.68256000000002</v>
      </c>
    </row>
    <row r="2088" spans="1:6" x14ac:dyDescent="0.25">
      <c r="A2088">
        <v>208.5</v>
      </c>
      <c r="B2088">
        <v>176.48276000000001</v>
      </c>
      <c r="C2088">
        <v>476.45740000000001</v>
      </c>
      <c r="D2088">
        <v>208.5</v>
      </c>
      <c r="E2088">
        <v>176.48495</v>
      </c>
      <c r="F2088">
        <v>463.77057000000002</v>
      </c>
    </row>
    <row r="2089" spans="1:6" x14ac:dyDescent="0.25">
      <c r="A2089">
        <v>208.6</v>
      </c>
      <c r="B2089">
        <v>176.56706</v>
      </c>
      <c r="C2089">
        <v>476.54599000000002</v>
      </c>
      <c r="D2089">
        <v>208.6</v>
      </c>
      <c r="E2089">
        <v>176.56941</v>
      </c>
      <c r="F2089">
        <v>463.7998</v>
      </c>
    </row>
    <row r="2090" spans="1:6" x14ac:dyDescent="0.25">
      <c r="A2090">
        <v>208.7</v>
      </c>
      <c r="B2090">
        <v>176.6524</v>
      </c>
      <c r="C2090">
        <v>476.46436</v>
      </c>
      <c r="D2090">
        <v>208.7</v>
      </c>
      <c r="E2090">
        <v>176.65436</v>
      </c>
      <c r="F2090">
        <v>463.73638999999997</v>
      </c>
    </row>
    <row r="2091" spans="1:6" x14ac:dyDescent="0.25">
      <c r="A2091">
        <v>208.8</v>
      </c>
      <c r="B2091">
        <v>176.73688999999999</v>
      </c>
      <c r="C2091">
        <v>476.57593000000003</v>
      </c>
      <c r="D2091">
        <v>208.8</v>
      </c>
      <c r="E2091">
        <v>176.73892000000001</v>
      </c>
      <c r="F2091">
        <v>463.49509</v>
      </c>
    </row>
    <row r="2092" spans="1:6" x14ac:dyDescent="0.25">
      <c r="A2092">
        <v>208.9</v>
      </c>
      <c r="B2092">
        <v>176.82135</v>
      </c>
      <c r="C2092">
        <v>476.53255999999999</v>
      </c>
      <c r="D2092">
        <v>208.9</v>
      </c>
      <c r="E2092">
        <v>176.82361</v>
      </c>
      <c r="F2092">
        <v>463.89690999999999</v>
      </c>
    </row>
    <row r="2093" spans="1:6" x14ac:dyDescent="0.25">
      <c r="A2093">
        <v>209</v>
      </c>
      <c r="B2093">
        <v>176.90602000000001</v>
      </c>
      <c r="C2093">
        <v>476.76632999999998</v>
      </c>
      <c r="D2093">
        <v>209</v>
      </c>
      <c r="E2093">
        <v>176.90817000000001</v>
      </c>
      <c r="F2093">
        <v>463.63477</v>
      </c>
    </row>
    <row r="2094" spans="1:6" x14ac:dyDescent="0.25">
      <c r="A2094">
        <v>209.1</v>
      </c>
      <c r="B2094">
        <v>176.99082999999999</v>
      </c>
      <c r="C2094">
        <v>476.78458000000001</v>
      </c>
      <c r="D2094">
        <v>209.1</v>
      </c>
      <c r="E2094">
        <v>176.99303</v>
      </c>
      <c r="F2094">
        <v>463.83922999999999</v>
      </c>
    </row>
    <row r="2095" spans="1:6" x14ac:dyDescent="0.25">
      <c r="A2095">
        <v>209.2</v>
      </c>
      <c r="B2095">
        <v>177.07532</v>
      </c>
      <c r="C2095">
        <v>476.50607000000002</v>
      </c>
      <c r="D2095">
        <v>209.2</v>
      </c>
      <c r="E2095">
        <v>177.07748000000001</v>
      </c>
      <c r="F2095">
        <v>463.83334000000002</v>
      </c>
    </row>
    <row r="2096" spans="1:6" x14ac:dyDescent="0.25">
      <c r="A2096">
        <v>209.3</v>
      </c>
      <c r="B2096">
        <v>177.15977000000001</v>
      </c>
      <c r="C2096">
        <v>476.48678999999998</v>
      </c>
      <c r="D2096">
        <v>209.3</v>
      </c>
      <c r="E2096">
        <v>177.16222999999999</v>
      </c>
      <c r="F2096">
        <v>463.75925000000001</v>
      </c>
    </row>
    <row r="2097" spans="1:6" x14ac:dyDescent="0.25">
      <c r="A2097">
        <v>209.4</v>
      </c>
      <c r="B2097">
        <v>177.24506</v>
      </c>
      <c r="C2097">
        <v>476.76436999999999</v>
      </c>
      <c r="D2097">
        <v>209.4</v>
      </c>
      <c r="E2097">
        <v>177.24704</v>
      </c>
      <c r="F2097">
        <v>464.00585999999998</v>
      </c>
    </row>
    <row r="2098" spans="1:6" x14ac:dyDescent="0.25">
      <c r="A2098">
        <v>209.5</v>
      </c>
      <c r="B2098">
        <v>177.32959</v>
      </c>
      <c r="C2098">
        <v>476.67361</v>
      </c>
      <c r="D2098">
        <v>209.5</v>
      </c>
      <c r="E2098">
        <v>177.33141000000001</v>
      </c>
      <c r="F2098">
        <v>464.02408000000003</v>
      </c>
    </row>
    <row r="2099" spans="1:6" x14ac:dyDescent="0.25">
      <c r="A2099">
        <v>209.6</v>
      </c>
      <c r="B2099">
        <v>177.41419999999999</v>
      </c>
      <c r="C2099">
        <v>476.60284000000001</v>
      </c>
      <c r="D2099">
        <v>209.6</v>
      </c>
      <c r="E2099">
        <v>177.41602</v>
      </c>
      <c r="F2099">
        <v>463.87589000000003</v>
      </c>
    </row>
    <row r="2100" spans="1:6" x14ac:dyDescent="0.25">
      <c r="A2100">
        <v>209.7</v>
      </c>
      <c r="B2100">
        <v>177.49883</v>
      </c>
      <c r="C2100">
        <v>476.59557999999998</v>
      </c>
      <c r="D2100">
        <v>209.7</v>
      </c>
      <c r="E2100">
        <v>177.50094999999999</v>
      </c>
      <c r="F2100">
        <v>464.03302000000002</v>
      </c>
    </row>
    <row r="2101" spans="1:6" x14ac:dyDescent="0.25">
      <c r="A2101">
        <v>209.8</v>
      </c>
      <c r="B2101">
        <v>177.58347000000001</v>
      </c>
      <c r="C2101">
        <v>476.76098999999999</v>
      </c>
      <c r="D2101">
        <v>209.8</v>
      </c>
      <c r="E2101">
        <v>177.58577</v>
      </c>
      <c r="F2101">
        <v>464.10422</v>
      </c>
    </row>
    <row r="2102" spans="1:6" x14ac:dyDescent="0.25">
      <c r="A2102">
        <v>209.9</v>
      </c>
      <c r="B2102">
        <v>177.66800000000001</v>
      </c>
      <c r="C2102">
        <v>476.63092</v>
      </c>
      <c r="D2102">
        <v>209.9</v>
      </c>
      <c r="E2102">
        <v>177.67023</v>
      </c>
      <c r="F2102">
        <v>464.15676999999999</v>
      </c>
    </row>
    <row r="2103" spans="1:6" x14ac:dyDescent="0.25">
      <c r="A2103">
        <v>210</v>
      </c>
      <c r="B2103">
        <v>177.75252</v>
      </c>
      <c r="C2103">
        <v>476.60003999999998</v>
      </c>
      <c r="D2103">
        <v>210</v>
      </c>
      <c r="E2103">
        <v>177.75494</v>
      </c>
      <c r="F2103">
        <v>463.89877000000001</v>
      </c>
    </row>
    <row r="2104" spans="1:6" x14ac:dyDescent="0.25">
      <c r="A2104">
        <v>210.1</v>
      </c>
      <c r="B2104">
        <v>177.83769000000001</v>
      </c>
      <c r="C2104">
        <v>476.78653000000003</v>
      </c>
      <c r="D2104">
        <v>210.1</v>
      </c>
      <c r="E2104">
        <v>177.83981</v>
      </c>
      <c r="F2104">
        <v>464.01868000000002</v>
      </c>
    </row>
    <row r="2105" spans="1:6" x14ac:dyDescent="0.25">
      <c r="A2105">
        <v>210.2</v>
      </c>
      <c r="B2105">
        <v>177.92212000000001</v>
      </c>
      <c r="C2105">
        <v>476.72298999999998</v>
      </c>
      <c r="D2105">
        <v>210.2</v>
      </c>
      <c r="E2105">
        <v>177.92421999999999</v>
      </c>
      <c r="F2105">
        <v>463.96683000000002</v>
      </c>
    </row>
    <row r="2106" spans="1:6" x14ac:dyDescent="0.25">
      <c r="A2106">
        <v>210.3</v>
      </c>
      <c r="B2106">
        <v>178.00671</v>
      </c>
      <c r="C2106">
        <v>476.58596999999997</v>
      </c>
      <c r="D2106">
        <v>210.3</v>
      </c>
      <c r="E2106">
        <v>178.00873000000001</v>
      </c>
      <c r="F2106">
        <v>463.79230000000001</v>
      </c>
    </row>
    <row r="2107" spans="1:6" x14ac:dyDescent="0.25">
      <c r="A2107">
        <v>210.4</v>
      </c>
      <c r="B2107">
        <v>178.09137000000001</v>
      </c>
      <c r="C2107">
        <v>476.68518</v>
      </c>
      <c r="D2107">
        <v>210.4</v>
      </c>
      <c r="E2107">
        <v>178.09343999999999</v>
      </c>
      <c r="F2107">
        <v>463.78811999999999</v>
      </c>
    </row>
    <row r="2108" spans="1:6" x14ac:dyDescent="0.25">
      <c r="A2108">
        <v>210.5</v>
      </c>
      <c r="B2108">
        <v>178.17615000000001</v>
      </c>
      <c r="C2108">
        <v>476.79086000000001</v>
      </c>
      <c r="D2108">
        <v>210.5</v>
      </c>
      <c r="E2108">
        <v>178.17843999999999</v>
      </c>
      <c r="F2108">
        <v>464.12698</v>
      </c>
    </row>
    <row r="2109" spans="1:6" x14ac:dyDescent="0.25">
      <c r="A2109">
        <v>210.6</v>
      </c>
      <c r="B2109">
        <v>178.26070999999999</v>
      </c>
      <c r="C2109">
        <v>476.47501</v>
      </c>
      <c r="D2109">
        <v>210.6</v>
      </c>
      <c r="E2109">
        <v>178.26289</v>
      </c>
      <c r="F2109">
        <v>463.75878999999998</v>
      </c>
    </row>
    <row r="2110" spans="1:6" x14ac:dyDescent="0.25">
      <c r="A2110">
        <v>210.7</v>
      </c>
      <c r="B2110">
        <v>178.34529000000001</v>
      </c>
      <c r="C2110">
        <v>476.53894000000003</v>
      </c>
      <c r="D2110">
        <v>210.7</v>
      </c>
      <c r="E2110">
        <v>178.34765999999999</v>
      </c>
      <c r="F2110">
        <v>463.91271999999998</v>
      </c>
    </row>
    <row r="2111" spans="1:6" x14ac:dyDescent="0.25">
      <c r="A2111">
        <v>210.8</v>
      </c>
      <c r="B2111">
        <v>178.43024</v>
      </c>
      <c r="C2111">
        <v>476.77289000000002</v>
      </c>
      <c r="D2111">
        <v>210.8</v>
      </c>
      <c r="E2111">
        <v>178.43253000000001</v>
      </c>
      <c r="F2111">
        <v>463.88995</v>
      </c>
    </row>
    <row r="2112" spans="1:6" x14ac:dyDescent="0.25">
      <c r="A2112">
        <v>210.9</v>
      </c>
      <c r="B2112">
        <v>178.5146</v>
      </c>
      <c r="C2112">
        <v>476.54687999999999</v>
      </c>
      <c r="D2112">
        <v>210.9</v>
      </c>
      <c r="E2112">
        <v>178.51691</v>
      </c>
      <c r="F2112">
        <v>463.71744000000001</v>
      </c>
    </row>
    <row r="2113" spans="1:6" x14ac:dyDescent="0.25">
      <c r="A2113">
        <v>211</v>
      </c>
      <c r="B2113">
        <v>178.59941000000001</v>
      </c>
      <c r="C2113">
        <v>476.68518</v>
      </c>
      <c r="D2113">
        <v>211</v>
      </c>
      <c r="E2113">
        <v>178.60129000000001</v>
      </c>
      <c r="F2113">
        <v>463.90224999999998</v>
      </c>
    </row>
    <row r="2114" spans="1:6" x14ac:dyDescent="0.25">
      <c r="A2114">
        <v>211.1</v>
      </c>
      <c r="B2114">
        <v>178.68407999999999</v>
      </c>
      <c r="C2114">
        <v>476.39929000000001</v>
      </c>
      <c r="D2114">
        <v>211.1</v>
      </c>
      <c r="E2114">
        <v>178.68599</v>
      </c>
      <c r="F2114">
        <v>463.76440000000002</v>
      </c>
    </row>
    <row r="2115" spans="1:6" x14ac:dyDescent="0.25">
      <c r="A2115">
        <v>211.2</v>
      </c>
      <c r="B2115">
        <v>178.76881</v>
      </c>
      <c r="C2115">
        <v>476.43047999999999</v>
      </c>
      <c r="D2115">
        <v>211.2</v>
      </c>
      <c r="E2115">
        <v>178.77097000000001</v>
      </c>
      <c r="F2115">
        <v>463.79867999999999</v>
      </c>
    </row>
    <row r="2116" spans="1:6" x14ac:dyDescent="0.25">
      <c r="A2116">
        <v>211.3</v>
      </c>
      <c r="B2116">
        <v>178.85336000000001</v>
      </c>
      <c r="C2116">
        <v>476.25731999999999</v>
      </c>
      <c r="D2116">
        <v>211.3</v>
      </c>
      <c r="E2116">
        <v>178.85547</v>
      </c>
      <c r="F2116">
        <v>463.60696000000002</v>
      </c>
    </row>
    <row r="2117" spans="1:6" x14ac:dyDescent="0.25">
      <c r="A2117">
        <v>211.4</v>
      </c>
      <c r="B2117">
        <v>178.93818999999999</v>
      </c>
      <c r="C2117">
        <v>476.53820999999999</v>
      </c>
      <c r="D2117">
        <v>211.4</v>
      </c>
      <c r="E2117">
        <v>178.94051999999999</v>
      </c>
      <c r="F2117">
        <v>463.79867999999999</v>
      </c>
    </row>
    <row r="2118" spans="1:6" x14ac:dyDescent="0.25">
      <c r="A2118">
        <v>211.5</v>
      </c>
      <c r="B2118">
        <v>179.02301</v>
      </c>
      <c r="C2118">
        <v>476.39749</v>
      </c>
      <c r="D2118">
        <v>211.5</v>
      </c>
      <c r="E2118">
        <v>179.02511999999999</v>
      </c>
      <c r="F2118">
        <v>463.87216000000001</v>
      </c>
    </row>
    <row r="2119" spans="1:6" x14ac:dyDescent="0.25">
      <c r="A2119">
        <v>211.6</v>
      </c>
      <c r="B2119">
        <v>179.10741999999999</v>
      </c>
      <c r="C2119">
        <v>476.27408000000003</v>
      </c>
      <c r="D2119">
        <v>211.6</v>
      </c>
      <c r="E2119">
        <v>179.10953000000001</v>
      </c>
      <c r="F2119">
        <v>463.81146000000001</v>
      </c>
    </row>
    <row r="2120" spans="1:6" x14ac:dyDescent="0.25">
      <c r="A2120">
        <v>211.7</v>
      </c>
      <c r="B2120">
        <v>179.19204999999999</v>
      </c>
      <c r="C2120">
        <v>476.39044000000001</v>
      </c>
      <c r="D2120">
        <v>211.7</v>
      </c>
      <c r="E2120">
        <v>179.19408000000001</v>
      </c>
      <c r="F2120">
        <v>463.72021000000001</v>
      </c>
    </row>
    <row r="2121" spans="1:6" x14ac:dyDescent="0.25">
      <c r="A2121">
        <v>211.8</v>
      </c>
      <c r="B2121">
        <v>179.27669</v>
      </c>
      <c r="C2121">
        <v>476.29514</v>
      </c>
      <c r="D2121">
        <v>211.8</v>
      </c>
      <c r="E2121">
        <v>179.27884</v>
      </c>
      <c r="F2121">
        <v>463.73709000000002</v>
      </c>
    </row>
    <row r="2122" spans="1:6" x14ac:dyDescent="0.25">
      <c r="A2122">
        <v>211.9</v>
      </c>
      <c r="B2122">
        <v>179.3614</v>
      </c>
      <c r="C2122">
        <v>476.11815999999999</v>
      </c>
      <c r="D2122">
        <v>211.9</v>
      </c>
      <c r="E2122">
        <v>179.36348000000001</v>
      </c>
      <c r="F2122">
        <v>463.59921000000003</v>
      </c>
    </row>
    <row r="2123" spans="1:6" x14ac:dyDescent="0.25">
      <c r="A2123">
        <v>212</v>
      </c>
      <c r="B2123">
        <v>179.44577000000001</v>
      </c>
      <c r="C2123">
        <v>476.22546</v>
      </c>
      <c r="D2123">
        <v>212</v>
      </c>
      <c r="E2123">
        <v>179.44797</v>
      </c>
      <c r="F2123">
        <v>463.72620000000001</v>
      </c>
    </row>
    <row r="2124" spans="1:6" x14ac:dyDescent="0.25">
      <c r="A2124">
        <v>212.1</v>
      </c>
      <c r="B2124">
        <v>179.53091000000001</v>
      </c>
      <c r="C2124">
        <v>476.2645</v>
      </c>
      <c r="D2124">
        <v>212.1</v>
      </c>
      <c r="E2124">
        <v>179.53310999999999</v>
      </c>
      <c r="F2124">
        <v>463.73633000000001</v>
      </c>
    </row>
    <row r="2125" spans="1:6" x14ac:dyDescent="0.25">
      <c r="A2125">
        <v>212.2</v>
      </c>
      <c r="B2125">
        <v>179.61582999999999</v>
      </c>
      <c r="C2125">
        <v>476.19675000000001</v>
      </c>
      <c r="D2125">
        <v>212.2</v>
      </c>
      <c r="E2125">
        <v>179.61787000000001</v>
      </c>
      <c r="F2125">
        <v>463.73815999999999</v>
      </c>
    </row>
    <row r="2126" spans="1:6" x14ac:dyDescent="0.25">
      <c r="A2126">
        <v>212.3</v>
      </c>
      <c r="B2126">
        <v>179.70006000000001</v>
      </c>
      <c r="C2126">
        <v>476.09494000000001</v>
      </c>
      <c r="D2126">
        <v>212.3</v>
      </c>
      <c r="E2126">
        <v>179.70226</v>
      </c>
      <c r="F2126">
        <v>463.73541</v>
      </c>
    </row>
    <row r="2127" spans="1:6" x14ac:dyDescent="0.25">
      <c r="A2127">
        <v>212.4</v>
      </c>
      <c r="B2127">
        <v>179.78461999999999</v>
      </c>
      <c r="C2127">
        <v>475.80554000000001</v>
      </c>
      <c r="D2127">
        <v>212.4</v>
      </c>
      <c r="E2127">
        <v>179.78684999999999</v>
      </c>
      <c r="F2127">
        <v>463.35534999999999</v>
      </c>
    </row>
    <row r="2128" spans="1:6" x14ac:dyDescent="0.25">
      <c r="A2128">
        <v>212.5</v>
      </c>
      <c r="B2128">
        <v>179.86915999999999</v>
      </c>
      <c r="C2128">
        <v>475.99221999999997</v>
      </c>
      <c r="D2128">
        <v>212.5</v>
      </c>
      <c r="E2128">
        <v>179.87164000000001</v>
      </c>
      <c r="F2128">
        <v>463.34023999999999</v>
      </c>
    </row>
    <row r="2129" spans="1:6" x14ac:dyDescent="0.25">
      <c r="A2129">
        <v>212.6</v>
      </c>
      <c r="B2129">
        <v>179.95411999999999</v>
      </c>
      <c r="C2129">
        <v>476.01620000000003</v>
      </c>
      <c r="D2129">
        <v>212.6</v>
      </c>
      <c r="E2129">
        <v>179.95615000000001</v>
      </c>
      <c r="F2129">
        <v>463.29825</v>
      </c>
    </row>
    <row r="2130" spans="1:6" x14ac:dyDescent="0.25">
      <c r="A2130">
        <v>212.7</v>
      </c>
      <c r="B2130">
        <v>180.03831</v>
      </c>
      <c r="C2130">
        <v>475.74200000000002</v>
      </c>
      <c r="D2130">
        <v>212.7</v>
      </c>
      <c r="E2130">
        <v>180.04052999999999</v>
      </c>
      <c r="F2130">
        <v>463.12335000000002</v>
      </c>
    </row>
    <row r="2131" spans="1:6" x14ac:dyDescent="0.25">
      <c r="A2131">
        <v>212.8</v>
      </c>
      <c r="B2131">
        <v>180.12372999999999</v>
      </c>
      <c r="C2131">
        <v>475.83472</v>
      </c>
      <c r="D2131">
        <v>212.8</v>
      </c>
      <c r="E2131">
        <v>180.12585000000001</v>
      </c>
      <c r="F2131">
        <v>462.98800999999997</v>
      </c>
    </row>
    <row r="2132" spans="1:6" x14ac:dyDescent="0.25">
      <c r="A2132">
        <v>212.9</v>
      </c>
      <c r="B2132">
        <v>180.20832999999999</v>
      </c>
      <c r="C2132">
        <v>475.82891999999998</v>
      </c>
      <c r="D2132">
        <v>212.9</v>
      </c>
      <c r="E2132">
        <v>180.21043</v>
      </c>
      <c r="F2132">
        <v>463.01409999999998</v>
      </c>
    </row>
    <row r="2133" spans="1:6" x14ac:dyDescent="0.25">
      <c r="A2133">
        <v>213</v>
      </c>
      <c r="B2133">
        <v>180.29289</v>
      </c>
      <c r="C2133">
        <v>475.67849999999999</v>
      </c>
      <c r="D2133">
        <v>213</v>
      </c>
      <c r="E2133">
        <v>180.29498000000001</v>
      </c>
      <c r="F2133">
        <v>462.98978</v>
      </c>
    </row>
    <row r="2134" spans="1:6" x14ac:dyDescent="0.25">
      <c r="A2134">
        <v>213.1</v>
      </c>
      <c r="B2134">
        <v>180.37746999999999</v>
      </c>
      <c r="C2134">
        <v>475.78714000000002</v>
      </c>
      <c r="D2134">
        <v>213.1</v>
      </c>
      <c r="E2134">
        <v>180.37967</v>
      </c>
      <c r="F2134">
        <v>462.98284999999998</v>
      </c>
    </row>
    <row r="2135" spans="1:6" x14ac:dyDescent="0.25">
      <c r="A2135">
        <v>213.2</v>
      </c>
      <c r="B2135">
        <v>180.46200999999999</v>
      </c>
      <c r="C2135">
        <v>475.68106</v>
      </c>
      <c r="D2135">
        <v>213.2</v>
      </c>
      <c r="E2135">
        <v>180.46426</v>
      </c>
      <c r="F2135">
        <v>462.71616</v>
      </c>
    </row>
    <row r="2136" spans="1:6" x14ac:dyDescent="0.25">
      <c r="A2136">
        <v>213.3</v>
      </c>
      <c r="B2136">
        <v>180.54675</v>
      </c>
      <c r="C2136">
        <v>475.57825000000003</v>
      </c>
      <c r="D2136">
        <v>213.3</v>
      </c>
      <c r="E2136">
        <v>180.54874000000001</v>
      </c>
      <c r="F2136">
        <v>462.81763000000001</v>
      </c>
    </row>
    <row r="2137" spans="1:6" x14ac:dyDescent="0.25">
      <c r="A2137">
        <v>213.4</v>
      </c>
      <c r="B2137">
        <v>180.63095000000001</v>
      </c>
      <c r="C2137">
        <v>475.27420000000001</v>
      </c>
      <c r="D2137">
        <v>213.4</v>
      </c>
      <c r="E2137">
        <v>180.63329999999999</v>
      </c>
      <c r="F2137">
        <v>462.56979000000001</v>
      </c>
    </row>
    <row r="2138" spans="1:6" x14ac:dyDescent="0.25">
      <c r="A2138">
        <v>213.5</v>
      </c>
      <c r="B2138">
        <v>180.71623</v>
      </c>
      <c r="C2138">
        <v>475.69054999999997</v>
      </c>
      <c r="D2138">
        <v>213.5</v>
      </c>
      <c r="E2138">
        <v>180.71836999999999</v>
      </c>
      <c r="F2138">
        <v>462.66253999999998</v>
      </c>
    </row>
    <row r="2139" spans="1:6" x14ac:dyDescent="0.25">
      <c r="A2139">
        <v>213.6</v>
      </c>
      <c r="B2139">
        <v>180.80091999999999</v>
      </c>
      <c r="C2139">
        <v>475.46233999999998</v>
      </c>
      <c r="D2139">
        <v>213.6</v>
      </c>
      <c r="E2139">
        <v>180.80293</v>
      </c>
      <c r="F2139">
        <v>462.59113000000002</v>
      </c>
    </row>
    <row r="2140" spans="1:6" x14ac:dyDescent="0.25">
      <c r="A2140">
        <v>213.7</v>
      </c>
      <c r="B2140">
        <v>180.88551000000001</v>
      </c>
      <c r="C2140">
        <v>475.43668000000002</v>
      </c>
      <c r="D2140">
        <v>213.7</v>
      </c>
      <c r="E2140">
        <v>180.88762</v>
      </c>
      <c r="F2140">
        <v>462.45134999999999</v>
      </c>
    </row>
    <row r="2141" spans="1:6" x14ac:dyDescent="0.25">
      <c r="A2141">
        <v>213.8</v>
      </c>
      <c r="B2141">
        <v>180.97018</v>
      </c>
      <c r="C2141">
        <v>475.30759</v>
      </c>
      <c r="D2141">
        <v>213.8</v>
      </c>
      <c r="E2141">
        <v>180.97227000000001</v>
      </c>
      <c r="F2141">
        <v>462.39645000000002</v>
      </c>
    </row>
    <row r="2142" spans="1:6" x14ac:dyDescent="0.25">
      <c r="A2142">
        <v>213.9</v>
      </c>
      <c r="B2142">
        <v>181.05482000000001</v>
      </c>
      <c r="C2142">
        <v>475.18884000000003</v>
      </c>
      <c r="D2142">
        <v>213.9</v>
      </c>
      <c r="E2142">
        <v>181.05692999999999</v>
      </c>
      <c r="F2142">
        <v>462.38684000000001</v>
      </c>
    </row>
    <row r="2143" spans="1:6" x14ac:dyDescent="0.25">
      <c r="A2143">
        <v>214</v>
      </c>
      <c r="B2143">
        <v>181.13927000000001</v>
      </c>
      <c r="C2143">
        <v>475.07965000000002</v>
      </c>
      <c r="D2143">
        <v>214</v>
      </c>
      <c r="E2143">
        <v>181.14152999999999</v>
      </c>
      <c r="F2143">
        <v>462.20287999999999</v>
      </c>
    </row>
    <row r="2144" spans="1:6" x14ac:dyDescent="0.25">
      <c r="A2144">
        <v>214.1</v>
      </c>
      <c r="B2144">
        <v>181.22353000000001</v>
      </c>
      <c r="C2144">
        <v>475.20760999999999</v>
      </c>
      <c r="D2144">
        <v>214.1</v>
      </c>
      <c r="E2144">
        <v>181.22605999999999</v>
      </c>
      <c r="F2144">
        <v>462.26132000000001</v>
      </c>
    </row>
    <row r="2145" spans="1:6" x14ac:dyDescent="0.25">
      <c r="A2145">
        <v>214.2</v>
      </c>
      <c r="B2145">
        <v>181.30896000000001</v>
      </c>
      <c r="C2145">
        <v>475.17153999999999</v>
      </c>
      <c r="D2145">
        <v>214.2</v>
      </c>
      <c r="E2145">
        <v>181.31100000000001</v>
      </c>
      <c r="F2145">
        <v>462.10507000000001</v>
      </c>
    </row>
    <row r="2146" spans="1:6" x14ac:dyDescent="0.25">
      <c r="A2146">
        <v>214.3</v>
      </c>
      <c r="B2146">
        <v>181.39331000000001</v>
      </c>
      <c r="C2146">
        <v>475.03951999999998</v>
      </c>
      <c r="D2146">
        <v>214.3</v>
      </c>
      <c r="E2146">
        <v>181.39545000000001</v>
      </c>
      <c r="F2146">
        <v>461.99563999999998</v>
      </c>
    </row>
    <row r="2147" spans="1:6" x14ac:dyDescent="0.25">
      <c r="A2147">
        <v>214.4</v>
      </c>
      <c r="B2147">
        <v>181.47818000000001</v>
      </c>
      <c r="C2147">
        <v>475.04529000000002</v>
      </c>
      <c r="D2147">
        <v>214.4</v>
      </c>
      <c r="E2147">
        <v>181.48025999999999</v>
      </c>
      <c r="F2147">
        <v>461.93939</v>
      </c>
    </row>
    <row r="2148" spans="1:6" x14ac:dyDescent="0.25">
      <c r="A2148">
        <v>214.5</v>
      </c>
      <c r="B2148">
        <v>181.56306000000001</v>
      </c>
      <c r="C2148">
        <v>474.76839999999999</v>
      </c>
      <c r="D2148">
        <v>214.5</v>
      </c>
      <c r="E2148">
        <v>181.56487000000001</v>
      </c>
      <c r="F2148">
        <v>461.86577999999997</v>
      </c>
    </row>
    <row r="2149" spans="1:6" x14ac:dyDescent="0.25">
      <c r="A2149">
        <v>214.6</v>
      </c>
      <c r="B2149">
        <v>181.64757</v>
      </c>
      <c r="C2149">
        <v>474.63918999999999</v>
      </c>
      <c r="D2149">
        <v>214.6</v>
      </c>
      <c r="E2149">
        <v>181.64976999999999</v>
      </c>
      <c r="F2149">
        <v>461.70312999999999</v>
      </c>
    </row>
    <row r="2150" spans="1:6" x14ac:dyDescent="0.25">
      <c r="A2150">
        <v>214.7</v>
      </c>
      <c r="B2150">
        <v>181.73193000000001</v>
      </c>
      <c r="C2150">
        <v>474.85915999999997</v>
      </c>
      <c r="D2150">
        <v>214.7</v>
      </c>
      <c r="E2150">
        <v>181.73420999999999</v>
      </c>
      <c r="F2150">
        <v>461.64001000000002</v>
      </c>
    </row>
    <row r="2151" spans="1:6" x14ac:dyDescent="0.25">
      <c r="A2151">
        <v>214.8</v>
      </c>
      <c r="B2151">
        <v>181.81636</v>
      </c>
      <c r="C2151">
        <v>474.49795999999998</v>
      </c>
      <c r="D2151">
        <v>214.8</v>
      </c>
      <c r="E2151">
        <v>181.81885</v>
      </c>
      <c r="F2151">
        <v>461.54028</v>
      </c>
    </row>
    <row r="2152" spans="1:6" x14ac:dyDescent="0.25">
      <c r="A2152">
        <v>214.9</v>
      </c>
      <c r="B2152">
        <v>181.90149</v>
      </c>
      <c r="C2152">
        <v>474.65692000000001</v>
      </c>
      <c r="D2152">
        <v>214.9</v>
      </c>
      <c r="E2152">
        <v>181.90376000000001</v>
      </c>
      <c r="F2152">
        <v>461.5018</v>
      </c>
    </row>
    <row r="2153" spans="1:6" x14ac:dyDescent="0.25">
      <c r="A2153">
        <v>215</v>
      </c>
      <c r="B2153">
        <v>181.98604</v>
      </c>
      <c r="C2153">
        <v>474.58334000000002</v>
      </c>
      <c r="D2153">
        <v>215</v>
      </c>
      <c r="E2153">
        <v>181.98822000000001</v>
      </c>
      <c r="F2153">
        <v>461.28259000000003</v>
      </c>
    </row>
    <row r="2154" spans="1:6" x14ac:dyDescent="0.25">
      <c r="A2154">
        <v>215.1</v>
      </c>
      <c r="B2154">
        <v>182.07074</v>
      </c>
      <c r="C2154">
        <v>474.62792999999999</v>
      </c>
      <c r="D2154">
        <v>215.1</v>
      </c>
      <c r="E2154">
        <v>182.07275000000001</v>
      </c>
      <c r="F2154">
        <v>461.28719999999998</v>
      </c>
    </row>
    <row r="2155" spans="1:6" x14ac:dyDescent="0.25">
      <c r="A2155">
        <v>215.2</v>
      </c>
      <c r="B2155">
        <v>182.15565000000001</v>
      </c>
      <c r="C2155">
        <v>474.36856</v>
      </c>
      <c r="D2155">
        <v>215.2</v>
      </c>
      <c r="E2155">
        <v>182.15752000000001</v>
      </c>
      <c r="F2155">
        <v>461.09719999999999</v>
      </c>
    </row>
    <row r="2156" spans="1:6" x14ac:dyDescent="0.25">
      <c r="A2156">
        <v>215.3</v>
      </c>
      <c r="B2156">
        <v>182.24028000000001</v>
      </c>
      <c r="C2156">
        <v>474.34848</v>
      </c>
      <c r="D2156">
        <v>215.3</v>
      </c>
      <c r="E2156">
        <v>182.24234000000001</v>
      </c>
      <c r="F2156">
        <v>461.00466999999998</v>
      </c>
    </row>
    <row r="2157" spans="1:6" x14ac:dyDescent="0.25">
      <c r="A2157">
        <v>215.4</v>
      </c>
      <c r="B2157">
        <v>182.32474999999999</v>
      </c>
      <c r="C2157">
        <v>474.20688000000001</v>
      </c>
      <c r="D2157">
        <v>215.4</v>
      </c>
      <c r="E2157">
        <v>182.32670999999999</v>
      </c>
      <c r="F2157">
        <v>460.68065999999999</v>
      </c>
    </row>
    <row r="2158" spans="1:6" x14ac:dyDescent="0.25">
      <c r="A2158">
        <v>215.5</v>
      </c>
      <c r="B2158">
        <v>182.40907000000001</v>
      </c>
      <c r="C2158">
        <v>474.13776000000001</v>
      </c>
      <c r="D2158">
        <v>215.5</v>
      </c>
      <c r="E2158">
        <v>182.41153</v>
      </c>
      <c r="F2158">
        <v>460.77100000000002</v>
      </c>
    </row>
    <row r="2159" spans="1:6" x14ac:dyDescent="0.25">
      <c r="A2159">
        <v>215.6</v>
      </c>
      <c r="B2159">
        <v>182.49422000000001</v>
      </c>
      <c r="C2159">
        <v>474.17129999999997</v>
      </c>
      <c r="D2159">
        <v>215.6</v>
      </c>
      <c r="E2159">
        <v>182.49664000000001</v>
      </c>
      <c r="F2159">
        <v>460.54235999999997</v>
      </c>
    </row>
    <row r="2160" spans="1:6" x14ac:dyDescent="0.25">
      <c r="A2160">
        <v>215.7</v>
      </c>
      <c r="B2160">
        <v>182.57859999999999</v>
      </c>
      <c r="C2160">
        <v>473.85534999999999</v>
      </c>
      <c r="D2160">
        <v>215.7</v>
      </c>
      <c r="E2160">
        <v>182.58090000000001</v>
      </c>
      <c r="F2160">
        <v>460.51769999999999</v>
      </c>
    </row>
    <row r="2161" spans="1:6" x14ac:dyDescent="0.25">
      <c r="A2161">
        <v>215.8</v>
      </c>
      <c r="B2161">
        <v>182.66333</v>
      </c>
      <c r="C2161">
        <v>474.03708</v>
      </c>
      <c r="D2161">
        <v>215.8</v>
      </c>
      <c r="E2161">
        <v>182.66535999999999</v>
      </c>
      <c r="F2161">
        <v>460.33868000000001</v>
      </c>
    </row>
    <row r="2162" spans="1:6" x14ac:dyDescent="0.25">
      <c r="A2162">
        <v>215.9</v>
      </c>
      <c r="B2162">
        <v>182.74815000000001</v>
      </c>
      <c r="C2162">
        <v>473.77231</v>
      </c>
      <c r="D2162">
        <v>215.9</v>
      </c>
      <c r="E2162">
        <v>182.75003000000001</v>
      </c>
      <c r="F2162">
        <v>460.15645999999998</v>
      </c>
    </row>
    <row r="2163" spans="1:6" x14ac:dyDescent="0.25">
      <c r="A2163">
        <v>216</v>
      </c>
      <c r="B2163">
        <v>182.83299</v>
      </c>
      <c r="C2163">
        <v>473.82690000000002</v>
      </c>
      <c r="D2163">
        <v>216</v>
      </c>
      <c r="E2163">
        <v>182.83501000000001</v>
      </c>
      <c r="F2163">
        <v>459.82056</v>
      </c>
    </row>
    <row r="2164" spans="1:6" x14ac:dyDescent="0.25">
      <c r="A2164">
        <v>216.1</v>
      </c>
      <c r="B2164">
        <v>182.91753</v>
      </c>
      <c r="C2164">
        <v>473.38540999999998</v>
      </c>
      <c r="D2164">
        <v>216.1</v>
      </c>
      <c r="E2164">
        <v>182.91924</v>
      </c>
      <c r="F2164">
        <v>459.73230000000001</v>
      </c>
    </row>
    <row r="2165" spans="1:6" x14ac:dyDescent="0.25">
      <c r="A2165">
        <v>216.2</v>
      </c>
      <c r="B2165">
        <v>183.00183000000001</v>
      </c>
      <c r="C2165">
        <v>473.59075999999999</v>
      </c>
      <c r="D2165">
        <v>216.2</v>
      </c>
      <c r="E2165">
        <v>183.00452000000001</v>
      </c>
      <c r="F2165">
        <v>459.78951999999998</v>
      </c>
    </row>
    <row r="2166" spans="1:6" x14ac:dyDescent="0.25">
      <c r="A2166">
        <v>216.3</v>
      </c>
      <c r="B2166">
        <v>183.08684</v>
      </c>
      <c r="C2166">
        <v>473.63396999999998</v>
      </c>
      <c r="D2166">
        <v>216.3</v>
      </c>
      <c r="E2166">
        <v>183.08922000000001</v>
      </c>
      <c r="F2166">
        <v>459.65276999999998</v>
      </c>
    </row>
    <row r="2167" spans="1:6" x14ac:dyDescent="0.25">
      <c r="A2167">
        <v>216.4</v>
      </c>
      <c r="B2167">
        <v>183.17133999999999</v>
      </c>
      <c r="C2167">
        <v>473.37146000000001</v>
      </c>
      <c r="D2167">
        <v>216.4</v>
      </c>
      <c r="E2167">
        <v>183.17366000000001</v>
      </c>
      <c r="F2167">
        <v>459.50351000000001</v>
      </c>
    </row>
    <row r="2168" spans="1:6" x14ac:dyDescent="0.25">
      <c r="A2168">
        <v>216.5</v>
      </c>
      <c r="B2168">
        <v>183.25601</v>
      </c>
      <c r="C2168">
        <v>473.37804999999997</v>
      </c>
      <c r="D2168">
        <v>216.5</v>
      </c>
      <c r="E2168">
        <v>183.25810000000001</v>
      </c>
      <c r="F2168">
        <v>459.28832999999997</v>
      </c>
    </row>
    <row r="2169" spans="1:6" x14ac:dyDescent="0.25">
      <c r="A2169">
        <v>216.6</v>
      </c>
      <c r="B2169">
        <v>183.34075999999999</v>
      </c>
      <c r="C2169">
        <v>473.11403999999999</v>
      </c>
      <c r="D2169">
        <v>216.6</v>
      </c>
      <c r="E2169">
        <v>183.34286</v>
      </c>
      <c r="F2169">
        <v>459.27271000000002</v>
      </c>
    </row>
    <row r="2170" spans="1:6" x14ac:dyDescent="0.25">
      <c r="A2170">
        <v>216.7</v>
      </c>
      <c r="B2170">
        <v>183.42542</v>
      </c>
      <c r="C2170">
        <v>473.02114999999998</v>
      </c>
      <c r="D2170">
        <v>216.7</v>
      </c>
      <c r="E2170">
        <v>183.42749000000001</v>
      </c>
      <c r="F2170">
        <v>459.12389999999999</v>
      </c>
    </row>
    <row r="2171" spans="1:6" x14ac:dyDescent="0.25">
      <c r="A2171">
        <v>216.8</v>
      </c>
      <c r="B2171">
        <v>183.51006000000001</v>
      </c>
      <c r="C2171">
        <v>472.91158999999999</v>
      </c>
      <c r="D2171">
        <v>216.8</v>
      </c>
      <c r="E2171">
        <v>183.51186999999999</v>
      </c>
      <c r="F2171">
        <v>459.11104999999998</v>
      </c>
    </row>
    <row r="2172" spans="1:6" x14ac:dyDescent="0.25">
      <c r="A2172">
        <v>216.9</v>
      </c>
      <c r="B2172">
        <v>183.59478999999999</v>
      </c>
      <c r="C2172">
        <v>473.15969999999999</v>
      </c>
      <c r="D2172">
        <v>216.9</v>
      </c>
      <c r="E2172">
        <v>183.59700000000001</v>
      </c>
      <c r="F2172">
        <v>459.10977000000003</v>
      </c>
    </row>
    <row r="2173" spans="1:6" x14ac:dyDescent="0.25">
      <c r="A2173">
        <v>217</v>
      </c>
      <c r="B2173">
        <v>183.6797</v>
      </c>
      <c r="C2173">
        <v>472.85757000000001</v>
      </c>
      <c r="D2173">
        <v>217</v>
      </c>
      <c r="E2173">
        <v>183.68187</v>
      </c>
      <c r="F2173">
        <v>459.03091000000001</v>
      </c>
    </row>
    <row r="2174" spans="1:6" x14ac:dyDescent="0.25">
      <c r="A2174">
        <v>217.1</v>
      </c>
      <c r="B2174">
        <v>183.76390000000001</v>
      </c>
      <c r="C2174">
        <v>472.64672999999999</v>
      </c>
      <c r="D2174">
        <v>217.1</v>
      </c>
      <c r="E2174">
        <v>183.76633000000001</v>
      </c>
      <c r="F2174">
        <v>458.92129999999997</v>
      </c>
    </row>
    <row r="2175" spans="1:6" x14ac:dyDescent="0.25">
      <c r="A2175">
        <v>217.2</v>
      </c>
      <c r="B2175">
        <v>183.84871000000001</v>
      </c>
      <c r="C2175">
        <v>472.55498999999998</v>
      </c>
      <c r="D2175">
        <v>217.2</v>
      </c>
      <c r="E2175">
        <v>183.85083</v>
      </c>
      <c r="F2175">
        <v>458.79138</v>
      </c>
    </row>
    <row r="2176" spans="1:6" x14ac:dyDescent="0.25">
      <c r="A2176">
        <v>217.3</v>
      </c>
      <c r="B2176">
        <v>183.93342999999999</v>
      </c>
      <c r="C2176">
        <v>472.4606</v>
      </c>
      <c r="D2176">
        <v>217.3</v>
      </c>
      <c r="E2176">
        <v>183.93566999999999</v>
      </c>
      <c r="F2176">
        <v>458.75146000000001</v>
      </c>
    </row>
    <row r="2177" spans="1:6" x14ac:dyDescent="0.25">
      <c r="A2177">
        <v>217.4</v>
      </c>
      <c r="B2177">
        <v>184.01799</v>
      </c>
      <c r="C2177">
        <v>472.39182</v>
      </c>
      <c r="D2177">
        <v>217.4</v>
      </c>
      <c r="E2177">
        <v>184.02010000000001</v>
      </c>
      <c r="F2177">
        <v>458.70001000000002</v>
      </c>
    </row>
    <row r="2178" spans="1:6" x14ac:dyDescent="0.25">
      <c r="A2178">
        <v>217.5</v>
      </c>
      <c r="B2178">
        <v>184.10252</v>
      </c>
      <c r="C2178">
        <v>472.36029000000002</v>
      </c>
      <c r="D2178">
        <v>217.5</v>
      </c>
      <c r="E2178">
        <v>184.10445000000001</v>
      </c>
      <c r="F2178">
        <v>458.39877000000001</v>
      </c>
    </row>
    <row r="2179" spans="1:6" x14ac:dyDescent="0.25">
      <c r="A2179">
        <v>217.6</v>
      </c>
      <c r="B2179">
        <v>184.18761000000001</v>
      </c>
      <c r="C2179">
        <v>472.25873000000001</v>
      </c>
      <c r="D2179">
        <v>217.6</v>
      </c>
      <c r="E2179">
        <v>184.18967000000001</v>
      </c>
      <c r="F2179">
        <v>458.60088999999999</v>
      </c>
    </row>
    <row r="2180" spans="1:6" x14ac:dyDescent="0.25">
      <c r="A2180">
        <v>217.7</v>
      </c>
      <c r="B2180">
        <v>184.27242000000001</v>
      </c>
      <c r="C2180">
        <v>472.15787</v>
      </c>
      <c r="D2180">
        <v>217.7</v>
      </c>
      <c r="E2180">
        <v>184.27429000000001</v>
      </c>
      <c r="F2180">
        <v>458.47332999999998</v>
      </c>
    </row>
    <row r="2181" spans="1:6" x14ac:dyDescent="0.25">
      <c r="A2181">
        <v>217.8</v>
      </c>
      <c r="B2181">
        <v>184.35674</v>
      </c>
      <c r="C2181">
        <v>472.04381999999998</v>
      </c>
      <c r="D2181">
        <v>217.8</v>
      </c>
      <c r="E2181">
        <v>184.35912999999999</v>
      </c>
      <c r="F2181">
        <v>458.32144</v>
      </c>
    </row>
    <row r="2182" spans="1:6" x14ac:dyDescent="0.25">
      <c r="A2182">
        <v>217.9</v>
      </c>
      <c r="B2182">
        <v>184.44144</v>
      </c>
      <c r="C2182">
        <v>471.98086999999998</v>
      </c>
      <c r="D2182">
        <v>217.9</v>
      </c>
      <c r="E2182">
        <v>184.44386</v>
      </c>
      <c r="F2182">
        <v>458.34357</v>
      </c>
    </row>
    <row r="2183" spans="1:6" x14ac:dyDescent="0.25">
      <c r="A2183">
        <v>218</v>
      </c>
      <c r="B2183">
        <v>184.52608000000001</v>
      </c>
      <c r="C2183">
        <v>471.97555999999997</v>
      </c>
      <c r="D2183">
        <v>218</v>
      </c>
      <c r="E2183">
        <v>184.52833999999999</v>
      </c>
      <c r="F2183">
        <v>458.19321000000002</v>
      </c>
    </row>
    <row r="2184" spans="1:6" x14ac:dyDescent="0.25">
      <c r="A2184">
        <v>218.1</v>
      </c>
      <c r="B2184">
        <v>184.61069000000001</v>
      </c>
      <c r="C2184">
        <v>471.77355999999997</v>
      </c>
      <c r="D2184">
        <v>218.1</v>
      </c>
      <c r="E2184">
        <v>184.61273</v>
      </c>
      <c r="F2184">
        <v>458.09359999999998</v>
      </c>
    </row>
    <row r="2185" spans="1:6" x14ac:dyDescent="0.25">
      <c r="A2185">
        <v>218.2</v>
      </c>
      <c r="B2185">
        <v>184.69511</v>
      </c>
      <c r="C2185">
        <v>471.49340999999998</v>
      </c>
      <c r="D2185">
        <v>218.2</v>
      </c>
      <c r="E2185">
        <v>184.69719000000001</v>
      </c>
      <c r="F2185">
        <v>457.94547</v>
      </c>
    </row>
    <row r="2186" spans="1:6" x14ac:dyDescent="0.25">
      <c r="A2186">
        <v>218.3</v>
      </c>
      <c r="B2186">
        <v>184.77997999999999</v>
      </c>
      <c r="C2186">
        <v>471.36962999999997</v>
      </c>
      <c r="D2186">
        <v>218.3</v>
      </c>
      <c r="E2186">
        <v>184.78217000000001</v>
      </c>
      <c r="F2186">
        <v>457.70760999999999</v>
      </c>
    </row>
    <row r="2187" spans="1:6" x14ac:dyDescent="0.25">
      <c r="A2187">
        <v>218.4</v>
      </c>
      <c r="B2187">
        <v>184.86497</v>
      </c>
      <c r="C2187">
        <v>471.43612999999999</v>
      </c>
      <c r="D2187">
        <v>218.4</v>
      </c>
      <c r="E2187">
        <v>184.86697000000001</v>
      </c>
      <c r="F2187">
        <v>457.99914999999999</v>
      </c>
    </row>
    <row r="2188" spans="1:6" x14ac:dyDescent="0.25">
      <c r="A2188">
        <v>218.5</v>
      </c>
      <c r="B2188">
        <v>184.94938999999999</v>
      </c>
      <c r="C2188">
        <v>470.87671</v>
      </c>
      <c r="D2188">
        <v>218.5</v>
      </c>
      <c r="E2188">
        <v>184.95168000000001</v>
      </c>
      <c r="F2188">
        <v>457.87804999999997</v>
      </c>
    </row>
    <row r="2189" spans="1:6" x14ac:dyDescent="0.25">
      <c r="A2189">
        <v>218.6</v>
      </c>
      <c r="B2189">
        <v>185.03432000000001</v>
      </c>
      <c r="C2189">
        <v>471.33206000000001</v>
      </c>
      <c r="D2189">
        <v>218.6</v>
      </c>
      <c r="E2189">
        <v>185.03641999999999</v>
      </c>
      <c r="F2189">
        <v>457.74200000000002</v>
      </c>
    </row>
    <row r="2190" spans="1:6" x14ac:dyDescent="0.25">
      <c r="A2190">
        <v>218.7</v>
      </c>
      <c r="B2190">
        <v>185.11891</v>
      </c>
      <c r="C2190">
        <v>471.18274000000002</v>
      </c>
      <c r="D2190">
        <v>218.7</v>
      </c>
      <c r="E2190">
        <v>185.12105</v>
      </c>
      <c r="F2190">
        <v>457.62227999999999</v>
      </c>
    </row>
    <row r="2191" spans="1:6" x14ac:dyDescent="0.25">
      <c r="A2191">
        <v>218.8</v>
      </c>
      <c r="B2191">
        <v>185.20338000000001</v>
      </c>
      <c r="C2191">
        <v>470.89188000000001</v>
      </c>
      <c r="D2191">
        <v>218.8</v>
      </c>
      <c r="E2191">
        <v>185.20554000000001</v>
      </c>
      <c r="F2191">
        <v>457.44436999999999</v>
      </c>
    </row>
    <row r="2192" spans="1:6" x14ac:dyDescent="0.25">
      <c r="A2192">
        <v>218.9</v>
      </c>
      <c r="B2192">
        <v>185.28769</v>
      </c>
      <c r="C2192">
        <v>470.56247000000002</v>
      </c>
      <c r="D2192">
        <v>218.9</v>
      </c>
      <c r="E2192">
        <v>185.28987000000001</v>
      </c>
      <c r="F2192">
        <v>457.33483999999999</v>
      </c>
    </row>
    <row r="2193" spans="1:6" x14ac:dyDescent="0.25">
      <c r="A2193">
        <v>219</v>
      </c>
      <c r="B2193">
        <v>185.37264999999999</v>
      </c>
      <c r="C2193">
        <v>470.70432</v>
      </c>
      <c r="D2193">
        <v>219</v>
      </c>
      <c r="E2193">
        <v>185.37495000000001</v>
      </c>
      <c r="F2193">
        <v>457.17255</v>
      </c>
    </row>
    <row r="2194" spans="1:6" x14ac:dyDescent="0.25">
      <c r="A2194">
        <v>219.1</v>
      </c>
      <c r="B2194">
        <v>185.45746</v>
      </c>
      <c r="C2194">
        <v>470.71361999999999</v>
      </c>
      <c r="D2194">
        <v>219.1</v>
      </c>
      <c r="E2194">
        <v>185.45948999999999</v>
      </c>
      <c r="F2194">
        <v>457.17507999999998</v>
      </c>
    </row>
    <row r="2195" spans="1:6" x14ac:dyDescent="0.25">
      <c r="A2195">
        <v>219.2</v>
      </c>
      <c r="B2195">
        <v>185.54211000000001</v>
      </c>
      <c r="C2195">
        <v>470.50961000000001</v>
      </c>
      <c r="D2195">
        <v>219.2</v>
      </c>
      <c r="E2195">
        <v>185.54410999999999</v>
      </c>
      <c r="F2195">
        <v>457.01204999999999</v>
      </c>
    </row>
    <row r="2196" spans="1:6" x14ac:dyDescent="0.25">
      <c r="A2196">
        <v>219.3</v>
      </c>
      <c r="B2196">
        <v>185.62717000000001</v>
      </c>
      <c r="C2196">
        <v>470.78879000000001</v>
      </c>
      <c r="D2196">
        <v>219.3</v>
      </c>
      <c r="E2196">
        <v>185.62909999999999</v>
      </c>
      <c r="F2196">
        <v>457.01395000000002</v>
      </c>
    </row>
    <row r="2197" spans="1:6" x14ac:dyDescent="0.25">
      <c r="A2197">
        <v>219.4</v>
      </c>
      <c r="B2197">
        <v>185.71162000000001</v>
      </c>
      <c r="C2197">
        <v>470.51306</v>
      </c>
      <c r="D2197">
        <v>219.4</v>
      </c>
      <c r="E2197">
        <v>185.71385000000001</v>
      </c>
      <c r="F2197">
        <v>457.04581000000002</v>
      </c>
    </row>
    <row r="2198" spans="1:6" x14ac:dyDescent="0.25">
      <c r="A2198">
        <v>219.5</v>
      </c>
      <c r="B2198">
        <v>185.7961</v>
      </c>
      <c r="C2198">
        <v>470.33425999999997</v>
      </c>
      <c r="D2198">
        <v>219.5</v>
      </c>
      <c r="E2198">
        <v>185.79834</v>
      </c>
      <c r="F2198">
        <v>456.83220999999998</v>
      </c>
    </row>
    <row r="2199" spans="1:6" x14ac:dyDescent="0.25">
      <c r="A2199">
        <v>219.6</v>
      </c>
      <c r="B2199">
        <v>185.88054</v>
      </c>
      <c r="C2199">
        <v>470.12018</v>
      </c>
      <c r="D2199">
        <v>219.6</v>
      </c>
      <c r="E2199">
        <v>185.88265999999999</v>
      </c>
      <c r="F2199">
        <v>456.60428000000002</v>
      </c>
    </row>
    <row r="2200" spans="1:6" x14ac:dyDescent="0.25">
      <c r="A2200">
        <v>219.7</v>
      </c>
      <c r="B2200">
        <v>185.96532999999999</v>
      </c>
      <c r="C2200">
        <v>470.12405000000001</v>
      </c>
      <c r="D2200">
        <v>219.7</v>
      </c>
      <c r="E2200">
        <v>185.96759</v>
      </c>
      <c r="F2200">
        <v>456.63394</v>
      </c>
    </row>
    <row r="2201" spans="1:6" x14ac:dyDescent="0.25">
      <c r="A2201">
        <v>219.8</v>
      </c>
      <c r="B2201">
        <v>186.04999000000001</v>
      </c>
      <c r="C2201">
        <v>470.03841999999997</v>
      </c>
      <c r="D2201">
        <v>219.8</v>
      </c>
      <c r="E2201">
        <v>186.05225999999999</v>
      </c>
      <c r="F2201">
        <v>456.54074000000003</v>
      </c>
    </row>
    <row r="2202" spans="1:6" x14ac:dyDescent="0.25">
      <c r="A2202">
        <v>219.9</v>
      </c>
      <c r="B2202">
        <v>186.13449</v>
      </c>
      <c r="C2202">
        <v>469.88137999999998</v>
      </c>
      <c r="D2202">
        <v>219.9</v>
      </c>
      <c r="E2202">
        <v>186.13684000000001</v>
      </c>
      <c r="F2202">
        <v>456.50707999999997</v>
      </c>
    </row>
    <row r="2203" spans="1:6" x14ac:dyDescent="0.25">
      <c r="A2203">
        <v>220</v>
      </c>
      <c r="B2203">
        <v>186.21973</v>
      </c>
      <c r="C2203">
        <v>469.93801999999999</v>
      </c>
      <c r="D2203">
        <v>220</v>
      </c>
      <c r="E2203">
        <v>186.22171</v>
      </c>
      <c r="F2203">
        <v>456.24689000000001</v>
      </c>
    </row>
    <row r="2204" spans="1:6" x14ac:dyDescent="0.25">
      <c r="A2204">
        <v>220.1</v>
      </c>
      <c r="B2204">
        <v>186.30437000000001</v>
      </c>
      <c r="C2204">
        <v>469.69121999999999</v>
      </c>
      <c r="D2204">
        <v>220.1</v>
      </c>
      <c r="E2204">
        <v>186.30628999999999</v>
      </c>
      <c r="F2204">
        <v>455.89487000000003</v>
      </c>
    </row>
    <row r="2205" spans="1:6" x14ac:dyDescent="0.25">
      <c r="A2205">
        <v>220.2</v>
      </c>
      <c r="B2205">
        <v>186.38874999999999</v>
      </c>
      <c r="C2205">
        <v>469.51110999999997</v>
      </c>
      <c r="D2205">
        <v>220.2</v>
      </c>
      <c r="E2205">
        <v>186.39093</v>
      </c>
      <c r="F2205">
        <v>455.92775999999998</v>
      </c>
    </row>
    <row r="2206" spans="1:6" x14ac:dyDescent="0.25">
      <c r="A2206">
        <v>220.3</v>
      </c>
      <c r="B2206">
        <v>186.47331</v>
      </c>
      <c r="C2206">
        <v>469.42919999999998</v>
      </c>
      <c r="D2206">
        <v>220.3</v>
      </c>
      <c r="E2206">
        <v>186.47549000000001</v>
      </c>
      <c r="F2206">
        <v>455.55878000000001</v>
      </c>
    </row>
    <row r="2207" spans="1:6" x14ac:dyDescent="0.25">
      <c r="A2207">
        <v>220.4</v>
      </c>
      <c r="B2207">
        <v>186.55804000000001</v>
      </c>
      <c r="C2207">
        <v>469.18828999999999</v>
      </c>
      <c r="D2207">
        <v>220.4</v>
      </c>
      <c r="E2207">
        <v>186.56032999999999</v>
      </c>
      <c r="F2207">
        <v>455.56128000000001</v>
      </c>
    </row>
    <row r="2208" spans="1:6" x14ac:dyDescent="0.25">
      <c r="A2208">
        <v>220.5</v>
      </c>
      <c r="B2208">
        <v>186.64260999999999</v>
      </c>
      <c r="C2208">
        <v>469.26938000000001</v>
      </c>
      <c r="D2208">
        <v>220.5</v>
      </c>
      <c r="E2208">
        <v>186.64481000000001</v>
      </c>
      <c r="F2208">
        <v>455.46597000000003</v>
      </c>
    </row>
    <row r="2209" spans="1:6" x14ac:dyDescent="0.25">
      <c r="A2209">
        <v>220.6</v>
      </c>
      <c r="B2209">
        <v>186.72703999999999</v>
      </c>
      <c r="C2209">
        <v>468.95798000000002</v>
      </c>
      <c r="D2209">
        <v>220.6</v>
      </c>
      <c r="E2209">
        <v>186.72939</v>
      </c>
      <c r="F2209">
        <v>455.34035999999998</v>
      </c>
    </row>
    <row r="2210" spans="1:6" x14ac:dyDescent="0.25">
      <c r="A2210">
        <v>220.7</v>
      </c>
      <c r="B2210">
        <v>186.81244000000001</v>
      </c>
      <c r="C2210">
        <v>469.29160000000002</v>
      </c>
      <c r="D2210">
        <v>220.7</v>
      </c>
      <c r="E2210">
        <v>186.81433000000001</v>
      </c>
      <c r="F2210">
        <v>455.02078</v>
      </c>
    </row>
    <row r="2211" spans="1:6" x14ac:dyDescent="0.25">
      <c r="A2211">
        <v>220.8</v>
      </c>
      <c r="B2211">
        <v>186.89696000000001</v>
      </c>
      <c r="C2211">
        <v>468.92892000000001</v>
      </c>
      <c r="D2211">
        <v>220.8</v>
      </c>
      <c r="E2211">
        <v>186.89883</v>
      </c>
      <c r="F2211">
        <v>454.63610999999997</v>
      </c>
    </row>
    <row r="2212" spans="1:6" x14ac:dyDescent="0.25">
      <c r="A2212">
        <v>220.9</v>
      </c>
      <c r="B2212">
        <v>186.98148</v>
      </c>
      <c r="C2212">
        <v>469.03534000000002</v>
      </c>
      <c r="D2212">
        <v>220.9</v>
      </c>
      <c r="E2212">
        <v>186.98351</v>
      </c>
      <c r="F2212">
        <v>454.58420000000001</v>
      </c>
    </row>
    <row r="2213" spans="1:6" x14ac:dyDescent="0.25">
      <c r="A2213">
        <v>221</v>
      </c>
      <c r="B2213">
        <v>187.06603999999999</v>
      </c>
      <c r="C2213">
        <v>468.89535999999998</v>
      </c>
      <c r="D2213">
        <v>221</v>
      </c>
      <c r="E2213">
        <v>187.06825000000001</v>
      </c>
      <c r="F2213">
        <v>454.42968999999999</v>
      </c>
    </row>
    <row r="2214" spans="1:6" x14ac:dyDescent="0.25">
      <c r="A2214">
        <v>221.1</v>
      </c>
      <c r="B2214">
        <v>187.15082000000001</v>
      </c>
      <c r="C2214">
        <v>468.68826000000001</v>
      </c>
      <c r="D2214">
        <v>221.1</v>
      </c>
      <c r="E2214">
        <v>187.15314000000001</v>
      </c>
      <c r="F2214">
        <v>454.19711000000001</v>
      </c>
    </row>
    <row r="2215" spans="1:6" x14ac:dyDescent="0.25">
      <c r="A2215">
        <v>221.2</v>
      </c>
      <c r="B2215">
        <v>187.23544000000001</v>
      </c>
      <c r="C2215">
        <v>468.53255999999999</v>
      </c>
      <c r="D2215">
        <v>221.2</v>
      </c>
      <c r="E2215">
        <v>187.23759000000001</v>
      </c>
      <c r="F2215">
        <v>453.92464999999999</v>
      </c>
    </row>
    <row r="2216" spans="1:6" x14ac:dyDescent="0.25">
      <c r="A2216">
        <v>221.3</v>
      </c>
      <c r="B2216">
        <v>187.31984</v>
      </c>
      <c r="C2216">
        <v>468.63416000000001</v>
      </c>
      <c r="D2216">
        <v>221.3</v>
      </c>
      <c r="E2216">
        <v>187.32212999999999</v>
      </c>
      <c r="F2216">
        <v>453.82431000000003</v>
      </c>
    </row>
    <row r="2217" spans="1:6" x14ac:dyDescent="0.25">
      <c r="A2217">
        <v>221.4</v>
      </c>
      <c r="B2217">
        <v>187.40491</v>
      </c>
      <c r="C2217">
        <v>468.72561999999999</v>
      </c>
      <c r="D2217">
        <v>221.4</v>
      </c>
      <c r="E2217">
        <v>187.40703999999999</v>
      </c>
      <c r="F2217">
        <v>453.77938999999998</v>
      </c>
    </row>
    <row r="2218" spans="1:6" x14ac:dyDescent="0.25">
      <c r="A2218">
        <v>221.5</v>
      </c>
      <c r="B2218">
        <v>187.48949999999999</v>
      </c>
      <c r="C2218">
        <v>468.28165000000001</v>
      </c>
      <c r="D2218">
        <v>221.5</v>
      </c>
      <c r="E2218">
        <v>187.49155999999999</v>
      </c>
      <c r="F2218">
        <v>453.48647999999997</v>
      </c>
    </row>
    <row r="2219" spans="1:6" x14ac:dyDescent="0.25">
      <c r="A2219">
        <v>221.6</v>
      </c>
      <c r="B2219">
        <v>187.57410999999999</v>
      </c>
      <c r="C2219">
        <v>468.33846999999997</v>
      </c>
      <c r="D2219">
        <v>221.6</v>
      </c>
      <c r="E2219">
        <v>187.57607999999999</v>
      </c>
      <c r="F2219">
        <v>453.10449</v>
      </c>
    </row>
    <row r="2220" spans="1:6" x14ac:dyDescent="0.25">
      <c r="A2220">
        <v>221.7</v>
      </c>
      <c r="B2220">
        <v>187.65871999999999</v>
      </c>
      <c r="C2220">
        <v>468.08954</v>
      </c>
      <c r="D2220">
        <v>221.7</v>
      </c>
      <c r="E2220">
        <v>187.66081</v>
      </c>
      <c r="F2220">
        <v>453.03931</v>
      </c>
    </row>
    <row r="2221" spans="1:6" x14ac:dyDescent="0.25">
      <c r="A2221">
        <v>221.8</v>
      </c>
      <c r="B2221">
        <v>187.74350000000001</v>
      </c>
      <c r="C2221">
        <v>467.88315</v>
      </c>
      <c r="D2221">
        <v>221.8</v>
      </c>
      <c r="E2221">
        <v>187.74575999999999</v>
      </c>
      <c r="F2221">
        <v>453.08951000000002</v>
      </c>
    </row>
    <row r="2222" spans="1:6" x14ac:dyDescent="0.25">
      <c r="A2222">
        <v>221.9</v>
      </c>
      <c r="B2222">
        <v>187.82804999999999</v>
      </c>
      <c r="C2222">
        <v>468.06328999999999</v>
      </c>
      <c r="D2222">
        <v>221.9</v>
      </c>
      <c r="E2222">
        <v>187.83025000000001</v>
      </c>
      <c r="F2222">
        <v>452.97167999999999</v>
      </c>
    </row>
    <row r="2223" spans="1:6" x14ac:dyDescent="0.25">
      <c r="A2223">
        <v>222</v>
      </c>
      <c r="B2223">
        <v>187.91269</v>
      </c>
      <c r="C2223">
        <v>467.90717000000001</v>
      </c>
      <c r="D2223">
        <v>222</v>
      </c>
      <c r="E2223">
        <v>187.91489999999999</v>
      </c>
      <c r="F2223">
        <v>452.75524999999999</v>
      </c>
    </row>
    <row r="2224" spans="1:6" x14ac:dyDescent="0.25">
      <c r="A2224">
        <v>222.1</v>
      </c>
      <c r="B2224">
        <v>187.99751000000001</v>
      </c>
      <c r="C2224">
        <v>467.89191</v>
      </c>
      <c r="D2224">
        <v>222.1</v>
      </c>
      <c r="E2224">
        <v>187.99986000000001</v>
      </c>
      <c r="F2224">
        <v>452.51616999999999</v>
      </c>
    </row>
    <row r="2225" spans="1:6" x14ac:dyDescent="0.25">
      <c r="A2225">
        <v>222.2</v>
      </c>
      <c r="B2225">
        <v>188.08188000000001</v>
      </c>
      <c r="C2225">
        <v>467.80822999999998</v>
      </c>
      <c r="D2225">
        <v>222.2</v>
      </c>
      <c r="E2225">
        <v>188.08423999999999</v>
      </c>
      <c r="F2225">
        <v>452.43099999999998</v>
      </c>
    </row>
    <row r="2226" spans="1:6" x14ac:dyDescent="0.25">
      <c r="A2226">
        <v>222.3</v>
      </c>
      <c r="B2226">
        <v>188.16676000000001</v>
      </c>
      <c r="C2226">
        <v>467.68126999999998</v>
      </c>
      <c r="D2226">
        <v>222.3</v>
      </c>
      <c r="E2226">
        <v>188.16855000000001</v>
      </c>
      <c r="F2226">
        <v>452.26602000000003</v>
      </c>
    </row>
    <row r="2227" spans="1:6" x14ac:dyDescent="0.25">
      <c r="A2227">
        <v>222.4</v>
      </c>
      <c r="B2227">
        <v>188.25139999999999</v>
      </c>
      <c r="C2227">
        <v>467.53091000000001</v>
      </c>
      <c r="D2227">
        <v>222.4</v>
      </c>
      <c r="E2227">
        <v>188.25342000000001</v>
      </c>
      <c r="F2227">
        <v>452.15778</v>
      </c>
    </row>
    <row r="2228" spans="1:6" x14ac:dyDescent="0.25">
      <c r="A2228">
        <v>222.5</v>
      </c>
      <c r="B2228">
        <v>188.33623</v>
      </c>
      <c r="C2228">
        <v>467.57839999999999</v>
      </c>
      <c r="D2228">
        <v>222.5</v>
      </c>
      <c r="E2228">
        <v>188.33839</v>
      </c>
      <c r="F2228">
        <v>452.065</v>
      </c>
    </row>
    <row r="2229" spans="1:6" x14ac:dyDescent="0.25">
      <c r="A2229">
        <v>222.6</v>
      </c>
      <c r="B2229">
        <v>188.42070000000001</v>
      </c>
      <c r="C2229">
        <v>467.50707999999997</v>
      </c>
      <c r="D2229">
        <v>222.6</v>
      </c>
      <c r="E2229">
        <v>188.42286999999999</v>
      </c>
      <c r="F2229">
        <v>451.98617999999999</v>
      </c>
    </row>
    <row r="2230" spans="1:6" x14ac:dyDescent="0.25">
      <c r="A2230">
        <v>222.7</v>
      </c>
      <c r="B2230">
        <v>188.50542999999999</v>
      </c>
      <c r="C2230">
        <v>467.36910999999998</v>
      </c>
      <c r="D2230">
        <v>222.7</v>
      </c>
      <c r="E2230">
        <v>188.50772000000001</v>
      </c>
      <c r="F2230">
        <v>451.78534000000002</v>
      </c>
    </row>
    <row r="2231" spans="1:6" x14ac:dyDescent="0.25">
      <c r="A2231">
        <v>222.8</v>
      </c>
      <c r="B2231">
        <v>188.59031999999999</v>
      </c>
      <c r="C2231">
        <v>467.58163000000002</v>
      </c>
      <c r="D2231">
        <v>222.8</v>
      </c>
      <c r="E2231">
        <v>188.5925</v>
      </c>
      <c r="F2231">
        <v>451.48111</v>
      </c>
    </row>
    <row r="2232" spans="1:6" x14ac:dyDescent="0.25">
      <c r="A2232">
        <v>222.9</v>
      </c>
      <c r="B2232">
        <v>188.67479</v>
      </c>
      <c r="C2232">
        <v>467.29056000000003</v>
      </c>
      <c r="D2232">
        <v>222.9</v>
      </c>
      <c r="E2232">
        <v>188.67694</v>
      </c>
      <c r="F2232">
        <v>451.55777</v>
      </c>
    </row>
    <row r="2233" spans="1:6" x14ac:dyDescent="0.25">
      <c r="A2233">
        <v>223</v>
      </c>
      <c r="B2233">
        <v>188.75934000000001</v>
      </c>
      <c r="C2233">
        <v>466.92761000000002</v>
      </c>
      <c r="D2233">
        <v>223</v>
      </c>
      <c r="E2233">
        <v>188.76137</v>
      </c>
      <c r="F2233">
        <v>451.47385000000003</v>
      </c>
    </row>
    <row r="2234" spans="1:6" x14ac:dyDescent="0.25">
      <c r="A2234">
        <v>223.1</v>
      </c>
      <c r="B2234">
        <v>188.84392</v>
      </c>
      <c r="C2234">
        <v>466.92815999999999</v>
      </c>
      <c r="D2234">
        <v>223.1</v>
      </c>
      <c r="E2234">
        <v>188.84612000000001</v>
      </c>
      <c r="F2234">
        <v>451.59897000000001</v>
      </c>
    </row>
    <row r="2235" spans="1:6" x14ac:dyDescent="0.25">
      <c r="A2235">
        <v>223.2</v>
      </c>
      <c r="B2235">
        <v>188.92885000000001</v>
      </c>
      <c r="C2235">
        <v>467.06542999999999</v>
      </c>
      <c r="D2235">
        <v>223.2</v>
      </c>
      <c r="E2235">
        <v>188.93088</v>
      </c>
      <c r="F2235">
        <v>451.30401999999998</v>
      </c>
    </row>
    <row r="2236" spans="1:6" x14ac:dyDescent="0.25">
      <c r="A2236">
        <v>223.3</v>
      </c>
      <c r="B2236">
        <v>189.01334</v>
      </c>
      <c r="C2236">
        <v>466.79336999999998</v>
      </c>
      <c r="D2236">
        <v>223.3</v>
      </c>
      <c r="E2236">
        <v>189.01541</v>
      </c>
      <c r="F2236">
        <v>451.01569000000001</v>
      </c>
    </row>
    <row r="2237" spans="1:6" x14ac:dyDescent="0.25">
      <c r="A2237">
        <v>223.4</v>
      </c>
      <c r="B2237">
        <v>189.09808000000001</v>
      </c>
      <c r="C2237">
        <v>467.04599000000002</v>
      </c>
      <c r="D2237">
        <v>223.4</v>
      </c>
      <c r="E2237">
        <v>189.10048</v>
      </c>
      <c r="F2237">
        <v>451.53289999999998</v>
      </c>
    </row>
    <row r="2238" spans="1:6" x14ac:dyDescent="0.25">
      <c r="A2238">
        <v>223.5</v>
      </c>
      <c r="B2238">
        <v>189.18306000000001</v>
      </c>
      <c r="C2238">
        <v>466.95940999999999</v>
      </c>
      <c r="D2238">
        <v>223.5</v>
      </c>
      <c r="E2238">
        <v>189.18514999999999</v>
      </c>
      <c r="F2238">
        <v>451.37549000000001</v>
      </c>
    </row>
    <row r="2239" spans="1:6" x14ac:dyDescent="0.25">
      <c r="A2239">
        <v>223.6</v>
      </c>
      <c r="B2239">
        <v>189.26742999999999</v>
      </c>
      <c r="C2239">
        <v>467.00040000000001</v>
      </c>
      <c r="D2239">
        <v>223.6</v>
      </c>
      <c r="E2239">
        <v>189.26962</v>
      </c>
      <c r="F2239">
        <v>451.27645999999999</v>
      </c>
    </row>
    <row r="2240" spans="1:6" x14ac:dyDescent="0.25">
      <c r="A2240">
        <v>223.7</v>
      </c>
      <c r="B2240">
        <v>189.35191</v>
      </c>
      <c r="C2240">
        <v>466.71451000000002</v>
      </c>
      <c r="D2240">
        <v>223.7</v>
      </c>
      <c r="E2240">
        <v>189.35417000000001</v>
      </c>
      <c r="F2240">
        <v>451.22305</v>
      </c>
    </row>
    <row r="2241" spans="1:6" x14ac:dyDescent="0.25">
      <c r="A2241">
        <v>223.8</v>
      </c>
      <c r="B2241">
        <v>189.43655000000001</v>
      </c>
      <c r="C2241">
        <v>466.54413</v>
      </c>
      <c r="D2241">
        <v>223.8</v>
      </c>
      <c r="E2241">
        <v>189.43884</v>
      </c>
      <c r="F2241">
        <v>451.07155999999998</v>
      </c>
    </row>
    <row r="2242" spans="1:6" x14ac:dyDescent="0.25">
      <c r="A2242">
        <v>223.9</v>
      </c>
      <c r="B2242">
        <v>189.52144000000001</v>
      </c>
      <c r="C2242">
        <v>466.64594</v>
      </c>
      <c r="D2242">
        <v>223.9</v>
      </c>
      <c r="E2242">
        <v>189.52341000000001</v>
      </c>
      <c r="F2242">
        <v>451.06139999999999</v>
      </c>
    </row>
    <row r="2243" spans="1:6" x14ac:dyDescent="0.25">
      <c r="A2243">
        <v>224</v>
      </c>
      <c r="B2243">
        <v>189.60577000000001</v>
      </c>
      <c r="C2243">
        <v>466.76596000000001</v>
      </c>
      <c r="D2243">
        <v>224</v>
      </c>
      <c r="E2243">
        <v>189.60794000000001</v>
      </c>
      <c r="F2243">
        <v>451.05703999999997</v>
      </c>
    </row>
    <row r="2244" spans="1:6" x14ac:dyDescent="0.25">
      <c r="A2244">
        <v>224.1</v>
      </c>
      <c r="B2244">
        <v>189.69092000000001</v>
      </c>
      <c r="C2244">
        <v>466.53917999999999</v>
      </c>
      <c r="D2244">
        <v>224.1</v>
      </c>
      <c r="E2244">
        <v>189.69324</v>
      </c>
      <c r="F2244">
        <v>451.11333999999999</v>
      </c>
    </row>
    <row r="2245" spans="1:6" x14ac:dyDescent="0.25">
      <c r="A2245">
        <v>224.2</v>
      </c>
      <c r="B2245">
        <v>189.77576999999999</v>
      </c>
      <c r="C2245">
        <v>466.3569</v>
      </c>
      <c r="D2245">
        <v>224.2</v>
      </c>
      <c r="E2245">
        <v>189.77772999999999</v>
      </c>
      <c r="F2245">
        <v>450.78494000000001</v>
      </c>
    </row>
    <row r="2246" spans="1:6" x14ac:dyDescent="0.25">
      <c r="A2246">
        <v>224.3</v>
      </c>
      <c r="B2246">
        <v>189.86021</v>
      </c>
      <c r="C2246">
        <v>466.47104000000002</v>
      </c>
      <c r="D2246">
        <v>224.3</v>
      </c>
      <c r="E2246">
        <v>189.86232000000001</v>
      </c>
      <c r="F2246">
        <v>450.87997000000001</v>
      </c>
    </row>
    <row r="2247" spans="1:6" x14ac:dyDescent="0.25">
      <c r="A2247">
        <v>224.4</v>
      </c>
      <c r="B2247">
        <v>189.94470000000001</v>
      </c>
      <c r="C2247">
        <v>466.54712000000001</v>
      </c>
      <c r="D2247">
        <v>224.4</v>
      </c>
      <c r="E2247">
        <v>189.94681</v>
      </c>
      <c r="F2247">
        <v>450.97958</v>
      </c>
    </row>
    <row r="2248" spans="1:6" x14ac:dyDescent="0.25">
      <c r="A2248">
        <v>224.5</v>
      </c>
      <c r="B2248">
        <v>190.02941999999999</v>
      </c>
      <c r="C2248">
        <v>466.33224000000001</v>
      </c>
      <c r="D2248">
        <v>224.5</v>
      </c>
      <c r="E2248">
        <v>190.0316</v>
      </c>
      <c r="F2248">
        <v>450.72824000000003</v>
      </c>
    </row>
    <row r="2249" spans="1:6" x14ac:dyDescent="0.25">
      <c r="A2249">
        <v>224.6</v>
      </c>
      <c r="B2249">
        <v>190.114</v>
      </c>
      <c r="C2249">
        <v>466.33776999999998</v>
      </c>
      <c r="D2249">
        <v>224.6</v>
      </c>
      <c r="E2249">
        <v>190.11612</v>
      </c>
      <c r="F2249">
        <v>450.95441</v>
      </c>
    </row>
    <row r="2250" spans="1:6" x14ac:dyDescent="0.25">
      <c r="A2250">
        <v>224.7</v>
      </c>
      <c r="B2250">
        <v>190.19820000000001</v>
      </c>
      <c r="C2250">
        <v>466.32634999999999</v>
      </c>
      <c r="D2250">
        <v>224.7</v>
      </c>
      <c r="E2250">
        <v>190.20072999999999</v>
      </c>
      <c r="F2250">
        <v>450.83618000000001</v>
      </c>
    </row>
    <row r="2251" spans="1:6" x14ac:dyDescent="0.25">
      <c r="A2251">
        <v>224.8</v>
      </c>
      <c r="B2251">
        <v>190.28360000000001</v>
      </c>
      <c r="C2251">
        <v>466.22305</v>
      </c>
      <c r="D2251">
        <v>224.8</v>
      </c>
      <c r="E2251">
        <v>190.28559999999999</v>
      </c>
      <c r="F2251">
        <v>450.78149000000002</v>
      </c>
    </row>
    <row r="2252" spans="1:6" x14ac:dyDescent="0.25">
      <c r="A2252">
        <v>224.9</v>
      </c>
      <c r="B2252">
        <v>190.36848000000001</v>
      </c>
      <c r="C2252">
        <v>466.18594000000002</v>
      </c>
      <c r="D2252">
        <v>224.9</v>
      </c>
      <c r="E2252">
        <v>190.37033</v>
      </c>
      <c r="F2252">
        <v>451.07465000000002</v>
      </c>
    </row>
    <row r="2253" spans="1:6" x14ac:dyDescent="0.25">
      <c r="A2253">
        <v>225</v>
      </c>
      <c r="B2253">
        <v>190.45287999999999</v>
      </c>
      <c r="C2253">
        <v>466.18664999999999</v>
      </c>
      <c r="D2253">
        <v>225</v>
      </c>
      <c r="E2253">
        <v>190.45492999999999</v>
      </c>
      <c r="F2253">
        <v>451.09850999999998</v>
      </c>
    </row>
    <row r="2254" spans="1:6" x14ac:dyDescent="0.25">
      <c r="A2254">
        <v>225.1</v>
      </c>
      <c r="B2254">
        <v>190.53745000000001</v>
      </c>
      <c r="C2254">
        <v>466.32745</v>
      </c>
      <c r="D2254">
        <v>225.1</v>
      </c>
      <c r="E2254">
        <v>190.53946999999999</v>
      </c>
      <c r="F2254">
        <v>451.19900999999999</v>
      </c>
    </row>
    <row r="2255" spans="1:6" x14ac:dyDescent="0.25">
      <c r="A2255">
        <v>225.2</v>
      </c>
      <c r="B2255">
        <v>190.62206</v>
      </c>
      <c r="C2255">
        <v>465.98192999999998</v>
      </c>
      <c r="D2255">
        <v>225.2</v>
      </c>
      <c r="E2255">
        <v>190.62428</v>
      </c>
      <c r="F2255">
        <v>451.27548000000002</v>
      </c>
    </row>
    <row r="2256" spans="1:6" x14ac:dyDescent="0.25">
      <c r="A2256">
        <v>225.3</v>
      </c>
      <c r="B2256">
        <v>190.70660000000001</v>
      </c>
      <c r="C2256">
        <v>466.01443</v>
      </c>
      <c r="D2256">
        <v>225.3</v>
      </c>
      <c r="E2256">
        <v>190.70892000000001</v>
      </c>
      <c r="F2256">
        <v>451.21087999999997</v>
      </c>
    </row>
    <row r="2257" spans="1:6" x14ac:dyDescent="0.25">
      <c r="A2257">
        <v>225.4</v>
      </c>
      <c r="B2257">
        <v>190.79083</v>
      </c>
      <c r="C2257">
        <v>465.67068</v>
      </c>
      <c r="D2257">
        <v>225.4</v>
      </c>
      <c r="E2257">
        <v>190.79335</v>
      </c>
      <c r="F2257">
        <v>451.23068000000001</v>
      </c>
    </row>
    <row r="2258" spans="1:6" x14ac:dyDescent="0.25">
      <c r="A2258">
        <v>225.5</v>
      </c>
      <c r="B2258">
        <v>190.87633</v>
      </c>
      <c r="C2258">
        <v>465.98282</v>
      </c>
      <c r="D2258">
        <v>225.5</v>
      </c>
      <c r="E2258">
        <v>190.87834000000001</v>
      </c>
      <c r="F2258">
        <v>451.22973999999999</v>
      </c>
    </row>
    <row r="2259" spans="1:6" x14ac:dyDescent="0.25">
      <c r="A2259">
        <v>225.6</v>
      </c>
      <c r="B2259">
        <v>190.96069</v>
      </c>
      <c r="C2259">
        <v>466.11633</v>
      </c>
      <c r="D2259">
        <v>225.6</v>
      </c>
      <c r="E2259">
        <v>190.96288000000001</v>
      </c>
      <c r="F2259">
        <v>451.60712000000001</v>
      </c>
    </row>
    <row r="2260" spans="1:6" x14ac:dyDescent="0.25">
      <c r="A2260">
        <v>225.7</v>
      </c>
      <c r="B2260">
        <v>191.04562000000001</v>
      </c>
      <c r="C2260">
        <v>465.78143</v>
      </c>
      <c r="D2260">
        <v>225.7</v>
      </c>
      <c r="E2260">
        <v>191.04769999999999</v>
      </c>
      <c r="F2260">
        <v>451.37484999999998</v>
      </c>
    </row>
    <row r="2261" spans="1:6" x14ac:dyDescent="0.25">
      <c r="A2261">
        <v>225.8</v>
      </c>
      <c r="B2261">
        <v>191.13028</v>
      </c>
      <c r="C2261">
        <v>465.65746999999999</v>
      </c>
      <c r="D2261">
        <v>225.8</v>
      </c>
      <c r="E2261">
        <v>191.13217</v>
      </c>
      <c r="F2261">
        <v>451.52431999999999</v>
      </c>
    </row>
    <row r="2262" spans="1:6" x14ac:dyDescent="0.25">
      <c r="A2262">
        <v>225.9</v>
      </c>
      <c r="B2262">
        <v>191.21481</v>
      </c>
      <c r="C2262">
        <v>465.76186999999999</v>
      </c>
      <c r="D2262">
        <v>225.9</v>
      </c>
      <c r="E2262">
        <v>191.21709999999999</v>
      </c>
      <c r="F2262">
        <v>451.61511000000002</v>
      </c>
    </row>
    <row r="2263" spans="1:6" x14ac:dyDescent="0.25">
      <c r="A2263">
        <v>226</v>
      </c>
      <c r="B2263">
        <v>191.29940999999999</v>
      </c>
      <c r="C2263">
        <v>465.62356999999997</v>
      </c>
      <c r="D2263">
        <v>226</v>
      </c>
      <c r="E2263">
        <v>191.30162000000001</v>
      </c>
      <c r="F2263">
        <v>451.75747999999999</v>
      </c>
    </row>
    <row r="2264" spans="1:6" x14ac:dyDescent="0.25">
      <c r="A2264">
        <v>226.1</v>
      </c>
      <c r="B2264">
        <v>191.38367</v>
      </c>
      <c r="C2264">
        <v>465.78775000000002</v>
      </c>
      <c r="D2264">
        <v>226.1</v>
      </c>
      <c r="E2264">
        <v>191.38614000000001</v>
      </c>
      <c r="F2264">
        <v>451.65814</v>
      </c>
    </row>
    <row r="2265" spans="1:6" x14ac:dyDescent="0.25">
      <c r="A2265">
        <v>226.2</v>
      </c>
      <c r="B2265">
        <v>191.46878000000001</v>
      </c>
      <c r="C2265">
        <v>465.62128000000001</v>
      </c>
      <c r="D2265">
        <v>226.2</v>
      </c>
      <c r="E2265">
        <v>191.47102000000001</v>
      </c>
      <c r="F2265">
        <v>451.71663999999998</v>
      </c>
    </row>
    <row r="2266" spans="1:6" x14ac:dyDescent="0.25">
      <c r="A2266">
        <v>226.3</v>
      </c>
      <c r="B2266">
        <v>191.55338</v>
      </c>
      <c r="C2266">
        <v>465.70623999999998</v>
      </c>
      <c r="D2266">
        <v>226.3</v>
      </c>
      <c r="E2266">
        <v>191.5556</v>
      </c>
      <c r="F2266">
        <v>451.89783</v>
      </c>
    </row>
    <row r="2267" spans="1:6" x14ac:dyDescent="0.25">
      <c r="A2267">
        <v>226.4</v>
      </c>
      <c r="B2267">
        <v>191.63815</v>
      </c>
      <c r="C2267">
        <v>465.48178000000001</v>
      </c>
      <c r="D2267">
        <v>226.4</v>
      </c>
      <c r="E2267">
        <v>191.64017999999999</v>
      </c>
      <c r="F2267">
        <v>452.01852000000002</v>
      </c>
    </row>
    <row r="2268" spans="1:6" x14ac:dyDescent="0.25">
      <c r="A2268">
        <v>226.5</v>
      </c>
      <c r="B2268">
        <v>191.72290000000001</v>
      </c>
      <c r="C2268">
        <v>465.58166999999997</v>
      </c>
      <c r="D2268">
        <v>226.5</v>
      </c>
      <c r="E2268">
        <v>191.72485</v>
      </c>
      <c r="F2268">
        <v>451.73700000000002</v>
      </c>
    </row>
    <row r="2269" spans="1:6" x14ac:dyDescent="0.25">
      <c r="A2269">
        <v>226.6</v>
      </c>
      <c r="B2269">
        <v>191.80768</v>
      </c>
      <c r="C2269">
        <v>465.48638999999997</v>
      </c>
      <c r="D2269">
        <v>226.6</v>
      </c>
      <c r="E2269">
        <v>191.80959999999999</v>
      </c>
      <c r="F2269">
        <v>452.06304999999998</v>
      </c>
    </row>
    <row r="2270" spans="1:6" x14ac:dyDescent="0.25">
      <c r="A2270">
        <v>226.7</v>
      </c>
      <c r="B2270">
        <v>191.89212000000001</v>
      </c>
      <c r="C2270">
        <v>465.25598000000002</v>
      </c>
      <c r="D2270">
        <v>226.7</v>
      </c>
      <c r="E2270">
        <v>191.89415</v>
      </c>
      <c r="F2270">
        <v>451.74486999999999</v>
      </c>
    </row>
    <row r="2271" spans="1:6" x14ac:dyDescent="0.25">
      <c r="A2271">
        <v>226.8</v>
      </c>
      <c r="B2271">
        <v>191.97642999999999</v>
      </c>
      <c r="C2271">
        <v>465.26981000000001</v>
      </c>
      <c r="D2271">
        <v>226.8</v>
      </c>
      <c r="E2271">
        <v>191.97873999999999</v>
      </c>
      <c r="F2271">
        <v>451.99945000000002</v>
      </c>
    </row>
    <row r="2272" spans="1:6" x14ac:dyDescent="0.25">
      <c r="A2272">
        <v>226.9</v>
      </c>
      <c r="B2272">
        <v>192.06145000000001</v>
      </c>
      <c r="C2272">
        <v>465.38144</v>
      </c>
      <c r="D2272">
        <v>226.9</v>
      </c>
      <c r="E2272">
        <v>192.06387000000001</v>
      </c>
      <c r="F2272">
        <v>452.12466000000001</v>
      </c>
    </row>
    <row r="2273" spans="1:6" x14ac:dyDescent="0.25">
      <c r="A2273">
        <v>227</v>
      </c>
      <c r="B2273">
        <v>192.14586</v>
      </c>
      <c r="C2273">
        <v>465.32028000000003</v>
      </c>
      <c r="D2273">
        <v>227</v>
      </c>
      <c r="E2273">
        <v>192.14821000000001</v>
      </c>
      <c r="F2273">
        <v>451.95053000000001</v>
      </c>
    </row>
    <row r="2274" spans="1:6" x14ac:dyDescent="0.25">
      <c r="A2274">
        <v>227.1</v>
      </c>
      <c r="B2274">
        <v>192.23077000000001</v>
      </c>
      <c r="C2274">
        <v>465.07607999999999</v>
      </c>
      <c r="D2274">
        <v>227.1</v>
      </c>
      <c r="E2274">
        <v>192.23269999999999</v>
      </c>
      <c r="F2274">
        <v>451.67102</v>
      </c>
    </row>
    <row r="2275" spans="1:6" x14ac:dyDescent="0.25">
      <c r="A2275">
        <v>227.2</v>
      </c>
      <c r="B2275">
        <v>192.31546</v>
      </c>
      <c r="C2275">
        <v>465.20346000000001</v>
      </c>
      <c r="D2275">
        <v>227.2</v>
      </c>
      <c r="E2275">
        <v>192.31748999999999</v>
      </c>
      <c r="F2275">
        <v>451.75412</v>
      </c>
    </row>
    <row r="2276" spans="1:6" x14ac:dyDescent="0.25">
      <c r="A2276">
        <v>227.3</v>
      </c>
      <c r="B2276">
        <v>192.40038000000001</v>
      </c>
      <c r="C2276">
        <v>465.44848999999999</v>
      </c>
      <c r="D2276">
        <v>227.3</v>
      </c>
      <c r="E2276">
        <v>192.40227999999999</v>
      </c>
      <c r="F2276">
        <v>451.75958000000003</v>
      </c>
    </row>
    <row r="2277" spans="1:6" x14ac:dyDescent="0.25">
      <c r="A2277">
        <v>227.4</v>
      </c>
      <c r="B2277">
        <v>192.48480000000001</v>
      </c>
      <c r="C2277">
        <v>465.01929000000001</v>
      </c>
      <c r="D2277">
        <v>227.4</v>
      </c>
      <c r="E2277">
        <v>192.48662999999999</v>
      </c>
      <c r="F2277">
        <v>451.54052999999999</v>
      </c>
    </row>
    <row r="2278" spans="1:6" x14ac:dyDescent="0.25">
      <c r="A2278">
        <v>227.5</v>
      </c>
      <c r="B2278">
        <v>192.56926000000001</v>
      </c>
      <c r="C2278">
        <v>465.02893</v>
      </c>
      <c r="D2278">
        <v>227.5</v>
      </c>
      <c r="E2278">
        <v>192.57167000000001</v>
      </c>
      <c r="F2278">
        <v>451.46713</v>
      </c>
    </row>
    <row r="2279" spans="1:6" x14ac:dyDescent="0.25">
      <c r="A2279">
        <v>227.6</v>
      </c>
      <c r="B2279">
        <v>192.65411</v>
      </c>
      <c r="C2279">
        <v>465.08981</v>
      </c>
      <c r="D2279">
        <v>227.6</v>
      </c>
      <c r="E2279">
        <v>192.65669</v>
      </c>
      <c r="F2279">
        <v>451.57986</v>
      </c>
    </row>
    <row r="2280" spans="1:6" x14ac:dyDescent="0.25">
      <c r="A2280">
        <v>227.7</v>
      </c>
      <c r="B2280">
        <v>192.73863</v>
      </c>
      <c r="C2280">
        <v>465.08139</v>
      </c>
      <c r="D2280">
        <v>227.7</v>
      </c>
      <c r="E2280">
        <v>192.74097</v>
      </c>
      <c r="F2280">
        <v>451.49032999999997</v>
      </c>
    </row>
    <row r="2281" spans="1:6" x14ac:dyDescent="0.25">
      <c r="A2281">
        <v>227.8</v>
      </c>
      <c r="B2281">
        <v>192.82327000000001</v>
      </c>
      <c r="C2281">
        <v>464.98626999999999</v>
      </c>
      <c r="D2281">
        <v>227.8</v>
      </c>
      <c r="E2281">
        <v>192.82543999999999</v>
      </c>
      <c r="F2281">
        <v>451.36353000000003</v>
      </c>
    </row>
    <row r="2282" spans="1:6" x14ac:dyDescent="0.25">
      <c r="A2282">
        <v>227.9</v>
      </c>
      <c r="B2282">
        <v>192.90804</v>
      </c>
      <c r="C2282">
        <v>464.96307000000002</v>
      </c>
      <c r="D2282">
        <v>227.9</v>
      </c>
      <c r="E2282">
        <v>192.91023000000001</v>
      </c>
      <c r="F2282">
        <v>451.49236999999999</v>
      </c>
    </row>
    <row r="2283" spans="1:6" x14ac:dyDescent="0.25">
      <c r="A2283">
        <v>228</v>
      </c>
      <c r="B2283">
        <v>192.99289999999999</v>
      </c>
      <c r="C2283">
        <v>465.01970999999998</v>
      </c>
      <c r="D2283">
        <v>228</v>
      </c>
      <c r="E2283">
        <v>192.99489</v>
      </c>
      <c r="F2283">
        <v>451.33658000000003</v>
      </c>
    </row>
    <row r="2284" spans="1:6" x14ac:dyDescent="0.25">
      <c r="A2284">
        <v>228.1</v>
      </c>
      <c r="B2284">
        <v>193.07741999999999</v>
      </c>
      <c r="C2284">
        <v>464.66608000000002</v>
      </c>
      <c r="D2284">
        <v>228.1</v>
      </c>
      <c r="E2284">
        <v>193.07929999999999</v>
      </c>
      <c r="F2284">
        <v>451.23705999999999</v>
      </c>
    </row>
    <row r="2285" spans="1:6" x14ac:dyDescent="0.25">
      <c r="A2285">
        <v>228.2</v>
      </c>
      <c r="B2285">
        <v>193.16195999999999</v>
      </c>
      <c r="C2285">
        <v>464.80615</v>
      </c>
      <c r="D2285">
        <v>228.2</v>
      </c>
      <c r="E2285">
        <v>193.16425000000001</v>
      </c>
      <c r="F2285">
        <v>451.54709000000003</v>
      </c>
    </row>
    <row r="2286" spans="1:6" x14ac:dyDescent="0.25">
      <c r="A2286">
        <v>228.3</v>
      </c>
      <c r="B2286">
        <v>193.24698000000001</v>
      </c>
      <c r="C2286">
        <v>464.77782999999999</v>
      </c>
      <c r="D2286">
        <v>228.3</v>
      </c>
      <c r="E2286">
        <v>193.24932999999999</v>
      </c>
      <c r="F2286">
        <v>451.70215000000002</v>
      </c>
    </row>
    <row r="2287" spans="1:6" x14ac:dyDescent="0.25">
      <c r="A2287">
        <v>228.4</v>
      </c>
      <c r="B2287">
        <v>193.33141000000001</v>
      </c>
      <c r="C2287">
        <v>464.72</v>
      </c>
      <c r="D2287">
        <v>228.4</v>
      </c>
      <c r="E2287">
        <v>193.33367999999999</v>
      </c>
      <c r="F2287">
        <v>451.15762000000001</v>
      </c>
    </row>
    <row r="2288" spans="1:6" x14ac:dyDescent="0.25">
      <c r="A2288">
        <v>228.5</v>
      </c>
      <c r="B2288">
        <v>193.41602</v>
      </c>
      <c r="C2288">
        <v>464.77602999999999</v>
      </c>
      <c r="D2288">
        <v>228.5</v>
      </c>
      <c r="E2288">
        <v>193.41817</v>
      </c>
      <c r="F2288">
        <v>451.35651000000001</v>
      </c>
    </row>
    <row r="2289" spans="1:6" x14ac:dyDescent="0.25">
      <c r="A2289">
        <v>228.6</v>
      </c>
      <c r="B2289">
        <v>193.50078999999999</v>
      </c>
      <c r="C2289">
        <v>464.60149999999999</v>
      </c>
      <c r="D2289">
        <v>228.6</v>
      </c>
      <c r="E2289">
        <v>193.50274999999999</v>
      </c>
      <c r="F2289">
        <v>450.9957</v>
      </c>
    </row>
    <row r="2290" spans="1:6" x14ac:dyDescent="0.25">
      <c r="A2290">
        <v>228.7</v>
      </c>
      <c r="B2290">
        <v>193.58542</v>
      </c>
      <c r="C2290">
        <v>464.59381000000002</v>
      </c>
      <c r="D2290">
        <v>228.7</v>
      </c>
      <c r="E2290">
        <v>193.58745999999999</v>
      </c>
      <c r="F2290">
        <v>451.12148999999999</v>
      </c>
    </row>
    <row r="2291" spans="1:6" x14ac:dyDescent="0.25">
      <c r="A2291">
        <v>228.8</v>
      </c>
      <c r="B2291">
        <v>193.66995</v>
      </c>
      <c r="C2291">
        <v>464.61754999999999</v>
      </c>
      <c r="D2291">
        <v>228.8</v>
      </c>
      <c r="E2291">
        <v>193.67187999999999</v>
      </c>
      <c r="F2291">
        <v>451.37936000000002</v>
      </c>
    </row>
    <row r="2292" spans="1:6" x14ac:dyDescent="0.25">
      <c r="A2292">
        <v>228.9</v>
      </c>
      <c r="B2292">
        <v>193.75470999999999</v>
      </c>
      <c r="C2292">
        <v>464.44278000000003</v>
      </c>
      <c r="D2292">
        <v>228.9</v>
      </c>
      <c r="E2292">
        <v>193.75699</v>
      </c>
      <c r="F2292">
        <v>451.27942000000002</v>
      </c>
    </row>
    <row r="2293" spans="1:6" x14ac:dyDescent="0.25">
      <c r="A2293">
        <v>229</v>
      </c>
      <c r="B2293">
        <v>193.83974000000001</v>
      </c>
      <c r="C2293">
        <v>464.63198999999997</v>
      </c>
      <c r="D2293">
        <v>229</v>
      </c>
      <c r="E2293">
        <v>193.84163000000001</v>
      </c>
      <c r="F2293">
        <v>451.14816000000002</v>
      </c>
    </row>
    <row r="2294" spans="1:6" x14ac:dyDescent="0.25">
      <c r="A2294">
        <v>229.1</v>
      </c>
      <c r="B2294">
        <v>193.92415</v>
      </c>
      <c r="C2294">
        <v>464.37509</v>
      </c>
      <c r="D2294">
        <v>229.1</v>
      </c>
      <c r="E2294">
        <v>193.92644999999999</v>
      </c>
      <c r="F2294">
        <v>451.37813999999997</v>
      </c>
    </row>
    <row r="2295" spans="1:6" x14ac:dyDescent="0.25">
      <c r="A2295">
        <v>229.2</v>
      </c>
      <c r="B2295">
        <v>194.00873999999999</v>
      </c>
      <c r="C2295">
        <v>464.33190999999999</v>
      </c>
      <c r="D2295">
        <v>229.2</v>
      </c>
      <c r="E2295">
        <v>194.01109</v>
      </c>
      <c r="F2295">
        <v>451.14080999999999</v>
      </c>
    </row>
    <row r="2296" spans="1:6" x14ac:dyDescent="0.25">
      <c r="A2296">
        <v>229.3</v>
      </c>
      <c r="B2296">
        <v>194.09343000000001</v>
      </c>
      <c r="C2296">
        <v>464.18819999999999</v>
      </c>
      <c r="D2296">
        <v>229.3</v>
      </c>
      <c r="E2296">
        <v>194.09563</v>
      </c>
      <c r="F2296">
        <v>451.00650000000002</v>
      </c>
    </row>
    <row r="2297" spans="1:6" x14ac:dyDescent="0.25">
      <c r="A2297">
        <v>229.4</v>
      </c>
      <c r="B2297">
        <v>194.17788999999999</v>
      </c>
      <c r="C2297">
        <v>464.05838</v>
      </c>
      <c r="D2297">
        <v>229.4</v>
      </c>
      <c r="E2297">
        <v>194.18018000000001</v>
      </c>
      <c r="F2297">
        <v>451.31506000000002</v>
      </c>
    </row>
    <row r="2298" spans="1:6" x14ac:dyDescent="0.25">
      <c r="A2298">
        <v>229.5</v>
      </c>
      <c r="B2298">
        <v>194.26254</v>
      </c>
      <c r="C2298">
        <v>464.21722</v>
      </c>
      <c r="D2298">
        <v>229.5</v>
      </c>
      <c r="E2298">
        <v>194.26462000000001</v>
      </c>
      <c r="F2298">
        <v>451.16971000000001</v>
      </c>
    </row>
    <row r="2299" spans="1:6" x14ac:dyDescent="0.25">
      <c r="A2299">
        <v>229.6</v>
      </c>
      <c r="B2299">
        <v>194.34739999999999</v>
      </c>
      <c r="C2299">
        <v>464.12682999999998</v>
      </c>
      <c r="D2299">
        <v>229.6</v>
      </c>
      <c r="E2299">
        <v>194.34954999999999</v>
      </c>
      <c r="F2299">
        <v>451.45690999999999</v>
      </c>
    </row>
    <row r="2300" spans="1:6" x14ac:dyDescent="0.25">
      <c r="A2300">
        <v>229.7</v>
      </c>
      <c r="B2300">
        <v>194.43235999999999</v>
      </c>
      <c r="C2300">
        <v>464.01199000000003</v>
      </c>
      <c r="D2300">
        <v>229.7</v>
      </c>
      <c r="E2300">
        <v>194.43433999999999</v>
      </c>
      <c r="F2300">
        <v>451.36865</v>
      </c>
    </row>
    <row r="2301" spans="1:6" x14ac:dyDescent="0.25">
      <c r="A2301">
        <v>229.8</v>
      </c>
      <c r="B2301">
        <v>194.51665</v>
      </c>
      <c r="C2301">
        <v>463.91854999999998</v>
      </c>
      <c r="D2301">
        <v>229.8</v>
      </c>
      <c r="E2301">
        <v>194.51898</v>
      </c>
      <c r="F2301">
        <v>451.27850000000001</v>
      </c>
    </row>
    <row r="2302" spans="1:6" x14ac:dyDescent="0.25">
      <c r="A2302">
        <v>229.9</v>
      </c>
      <c r="B2302">
        <v>194.60149000000001</v>
      </c>
      <c r="C2302">
        <v>463.83469000000002</v>
      </c>
      <c r="D2302">
        <v>229.9</v>
      </c>
      <c r="E2302">
        <v>194.60364999999999</v>
      </c>
      <c r="F2302">
        <v>451.45855999999998</v>
      </c>
    </row>
    <row r="2303" spans="1:6" x14ac:dyDescent="0.25">
      <c r="A2303">
        <v>230</v>
      </c>
      <c r="B2303">
        <v>194.68625</v>
      </c>
      <c r="C2303">
        <v>463.62954999999999</v>
      </c>
      <c r="D2303">
        <v>230</v>
      </c>
      <c r="E2303">
        <v>194.68842000000001</v>
      </c>
      <c r="F2303">
        <v>451.60843</v>
      </c>
    </row>
    <row r="2304" spans="1:6" x14ac:dyDescent="0.25">
      <c r="A2304">
        <v>230.1</v>
      </c>
      <c r="B2304">
        <v>194.77065999999999</v>
      </c>
      <c r="C2304">
        <v>463.74633999999998</v>
      </c>
      <c r="D2304">
        <v>230.1</v>
      </c>
      <c r="E2304">
        <v>194.77287000000001</v>
      </c>
      <c r="F2304">
        <v>451.64713</v>
      </c>
    </row>
    <row r="2305" spans="1:6" x14ac:dyDescent="0.25">
      <c r="A2305">
        <v>230.2</v>
      </c>
      <c r="B2305">
        <v>194.85508999999999</v>
      </c>
      <c r="C2305">
        <v>463.54883000000001</v>
      </c>
      <c r="D2305">
        <v>230.2</v>
      </c>
      <c r="E2305">
        <v>194.85718</v>
      </c>
      <c r="F2305">
        <v>451.68538999999998</v>
      </c>
    </row>
    <row r="2306" spans="1:6" x14ac:dyDescent="0.25">
      <c r="A2306">
        <v>230.3</v>
      </c>
      <c r="B2306">
        <v>194.94</v>
      </c>
      <c r="C2306">
        <v>463.67574999999999</v>
      </c>
      <c r="D2306">
        <v>230.3</v>
      </c>
      <c r="E2306">
        <v>194.94220999999999</v>
      </c>
      <c r="F2306">
        <v>451.68567000000002</v>
      </c>
    </row>
    <row r="2307" spans="1:6" x14ac:dyDescent="0.25">
      <c r="A2307">
        <v>230.4</v>
      </c>
      <c r="B2307">
        <v>195.02485999999999</v>
      </c>
      <c r="C2307">
        <v>463.74533000000002</v>
      </c>
      <c r="D2307">
        <v>230.4</v>
      </c>
      <c r="E2307">
        <v>195.02687</v>
      </c>
      <c r="F2307">
        <v>451.82979999999998</v>
      </c>
    </row>
    <row r="2308" spans="1:6" x14ac:dyDescent="0.25">
      <c r="A2308">
        <v>230.5</v>
      </c>
      <c r="B2308">
        <v>195.1095</v>
      </c>
      <c r="C2308">
        <v>463.45465000000002</v>
      </c>
      <c r="D2308">
        <v>230.5</v>
      </c>
      <c r="E2308">
        <v>195.11157</v>
      </c>
      <c r="F2308">
        <v>451.67496</v>
      </c>
    </row>
    <row r="2309" spans="1:6" x14ac:dyDescent="0.25">
      <c r="A2309">
        <v>230.6</v>
      </c>
      <c r="B2309">
        <v>195.19436999999999</v>
      </c>
      <c r="C2309">
        <v>463.57983000000002</v>
      </c>
      <c r="D2309">
        <v>230.6</v>
      </c>
      <c r="E2309">
        <v>195.19632999999999</v>
      </c>
      <c r="F2309">
        <v>451.87177000000003</v>
      </c>
    </row>
    <row r="2310" spans="1:6" x14ac:dyDescent="0.25">
      <c r="A2310">
        <v>230.7</v>
      </c>
      <c r="B2310">
        <v>195.27895000000001</v>
      </c>
      <c r="C2310">
        <v>463.32562000000001</v>
      </c>
      <c r="D2310">
        <v>230.7</v>
      </c>
      <c r="E2310">
        <v>195.28117</v>
      </c>
      <c r="F2310">
        <v>451.95407</v>
      </c>
    </row>
    <row r="2311" spans="1:6" x14ac:dyDescent="0.25">
      <c r="A2311">
        <v>230.8</v>
      </c>
      <c r="B2311">
        <v>195.36342999999999</v>
      </c>
      <c r="C2311">
        <v>463.17847</v>
      </c>
      <c r="D2311">
        <v>230.8</v>
      </c>
      <c r="E2311">
        <v>195.36559</v>
      </c>
      <c r="F2311">
        <v>452.01143999999999</v>
      </c>
    </row>
    <row r="2312" spans="1:6" x14ac:dyDescent="0.25">
      <c r="A2312">
        <v>230.9</v>
      </c>
      <c r="B2312">
        <v>195.44785999999999</v>
      </c>
      <c r="C2312">
        <v>463.25418000000002</v>
      </c>
      <c r="D2312">
        <v>230.9</v>
      </c>
      <c r="E2312">
        <v>195.45</v>
      </c>
      <c r="F2312">
        <v>451.93117999999998</v>
      </c>
    </row>
    <row r="2313" spans="1:6" x14ac:dyDescent="0.25">
      <c r="A2313">
        <v>231</v>
      </c>
      <c r="B2313">
        <v>195.53262000000001</v>
      </c>
      <c r="C2313">
        <v>463.11813000000001</v>
      </c>
      <c r="D2313">
        <v>231</v>
      </c>
      <c r="E2313">
        <v>195.53482</v>
      </c>
      <c r="F2313">
        <v>452.08289000000002</v>
      </c>
    </row>
    <row r="2314" spans="1:6" x14ac:dyDescent="0.25">
      <c r="A2314">
        <v>231.1</v>
      </c>
      <c r="B2314">
        <v>195.61744999999999</v>
      </c>
      <c r="C2314">
        <v>463.16376000000002</v>
      </c>
      <c r="D2314">
        <v>231.1</v>
      </c>
      <c r="E2314">
        <v>195.61960999999999</v>
      </c>
      <c r="F2314">
        <v>452.04390999999998</v>
      </c>
    </row>
    <row r="2315" spans="1:6" x14ac:dyDescent="0.25">
      <c r="A2315">
        <v>231.2</v>
      </c>
      <c r="B2315">
        <v>195.70192</v>
      </c>
      <c r="C2315">
        <v>463.09634</v>
      </c>
      <c r="D2315">
        <v>231.2</v>
      </c>
      <c r="E2315">
        <v>195.70419000000001</v>
      </c>
      <c r="F2315">
        <v>452.12247000000002</v>
      </c>
    </row>
    <row r="2316" spans="1:6" x14ac:dyDescent="0.25">
      <c r="A2316">
        <v>231.3</v>
      </c>
      <c r="B2316">
        <v>195.78711000000001</v>
      </c>
      <c r="C2316">
        <v>463.08044000000001</v>
      </c>
      <c r="D2316">
        <v>231.3</v>
      </c>
      <c r="E2316">
        <v>195.78899999999999</v>
      </c>
      <c r="F2316">
        <v>452.14751999999999</v>
      </c>
    </row>
    <row r="2317" spans="1:6" x14ac:dyDescent="0.25">
      <c r="A2317">
        <v>231.4</v>
      </c>
      <c r="B2317">
        <v>195.87169</v>
      </c>
      <c r="C2317">
        <v>463.04253999999997</v>
      </c>
      <c r="D2317">
        <v>231.4</v>
      </c>
      <c r="E2317">
        <v>195.87371999999999</v>
      </c>
      <c r="F2317">
        <v>452.34674000000001</v>
      </c>
    </row>
    <row r="2318" spans="1:6" x14ac:dyDescent="0.25">
      <c r="A2318">
        <v>231.5</v>
      </c>
      <c r="B2318">
        <v>195.95609999999999</v>
      </c>
      <c r="C2318">
        <v>462.87932999999998</v>
      </c>
      <c r="D2318">
        <v>231.5</v>
      </c>
      <c r="E2318">
        <v>195.95831000000001</v>
      </c>
      <c r="F2318">
        <v>452.27618000000001</v>
      </c>
    </row>
    <row r="2319" spans="1:6" x14ac:dyDescent="0.25">
      <c r="A2319">
        <v>231.6</v>
      </c>
      <c r="B2319">
        <v>196.04048</v>
      </c>
      <c r="C2319">
        <v>462.69778000000002</v>
      </c>
      <c r="D2319">
        <v>231.6</v>
      </c>
      <c r="E2319">
        <v>196.04266000000001</v>
      </c>
      <c r="F2319">
        <v>452.31344999999999</v>
      </c>
    </row>
    <row r="2320" spans="1:6" x14ac:dyDescent="0.25">
      <c r="A2320">
        <v>231.7</v>
      </c>
      <c r="B2320">
        <v>196.12537</v>
      </c>
      <c r="C2320">
        <v>462.70177999999999</v>
      </c>
      <c r="D2320">
        <v>231.7</v>
      </c>
      <c r="E2320">
        <v>196.1277</v>
      </c>
      <c r="F2320">
        <v>452.51749000000001</v>
      </c>
    </row>
    <row r="2321" spans="1:6" x14ac:dyDescent="0.25">
      <c r="A2321">
        <v>231.8</v>
      </c>
      <c r="B2321">
        <v>196.20999</v>
      </c>
      <c r="C2321">
        <v>462.54446000000002</v>
      </c>
      <c r="D2321">
        <v>231.8</v>
      </c>
      <c r="E2321">
        <v>196.21214000000001</v>
      </c>
      <c r="F2321">
        <v>452.39182</v>
      </c>
    </row>
    <row r="2322" spans="1:6" x14ac:dyDescent="0.25">
      <c r="A2322">
        <v>231.9</v>
      </c>
      <c r="B2322">
        <v>196.2944</v>
      </c>
      <c r="C2322">
        <v>462.69110000000001</v>
      </c>
      <c r="D2322">
        <v>231.9</v>
      </c>
      <c r="E2322">
        <v>196.29691</v>
      </c>
      <c r="F2322">
        <v>452.83758999999998</v>
      </c>
    </row>
    <row r="2323" spans="1:6" x14ac:dyDescent="0.25">
      <c r="A2323">
        <v>232</v>
      </c>
      <c r="B2323">
        <v>196.37975</v>
      </c>
      <c r="C2323">
        <v>462.83469000000002</v>
      </c>
      <c r="D2323">
        <v>232</v>
      </c>
      <c r="E2323">
        <v>196.38176000000001</v>
      </c>
      <c r="F2323">
        <v>452.96755999999999</v>
      </c>
    </row>
    <row r="2324" spans="1:6" x14ac:dyDescent="0.25">
      <c r="A2324">
        <v>232.1</v>
      </c>
      <c r="B2324">
        <v>196.46437</v>
      </c>
      <c r="C2324">
        <v>462.64501999999999</v>
      </c>
      <c r="D2324">
        <v>232.1</v>
      </c>
      <c r="E2324">
        <v>196.46621999999999</v>
      </c>
      <c r="F2324">
        <v>452.84485000000001</v>
      </c>
    </row>
    <row r="2325" spans="1:6" x14ac:dyDescent="0.25">
      <c r="A2325">
        <v>232.2</v>
      </c>
      <c r="B2325">
        <v>196.5489</v>
      </c>
      <c r="C2325">
        <v>462.49050999999997</v>
      </c>
      <c r="D2325">
        <v>232.2</v>
      </c>
      <c r="E2325">
        <v>196.55089000000001</v>
      </c>
      <c r="F2325">
        <v>453.09890999999999</v>
      </c>
    </row>
    <row r="2326" spans="1:6" x14ac:dyDescent="0.25">
      <c r="A2326">
        <v>232.3</v>
      </c>
      <c r="B2326">
        <v>196.63333</v>
      </c>
      <c r="C2326">
        <v>462.33157</v>
      </c>
      <c r="D2326">
        <v>232.3</v>
      </c>
      <c r="E2326">
        <v>196.63539</v>
      </c>
      <c r="F2326">
        <v>453.29678000000001</v>
      </c>
    </row>
    <row r="2327" spans="1:6" x14ac:dyDescent="0.25">
      <c r="A2327">
        <v>232.4</v>
      </c>
      <c r="B2327">
        <v>196.71812</v>
      </c>
      <c r="C2327">
        <v>462.63531</v>
      </c>
      <c r="D2327">
        <v>232.4</v>
      </c>
      <c r="E2327">
        <v>196.72044</v>
      </c>
      <c r="F2327">
        <v>453.47595000000001</v>
      </c>
    </row>
    <row r="2328" spans="1:6" x14ac:dyDescent="0.25">
      <c r="A2328">
        <v>232.5</v>
      </c>
      <c r="B2328">
        <v>196.80273</v>
      </c>
      <c r="C2328">
        <v>462.55446999999998</v>
      </c>
      <c r="D2328">
        <v>232.5</v>
      </c>
      <c r="E2328">
        <v>196.80492000000001</v>
      </c>
      <c r="F2328">
        <v>453.84008999999998</v>
      </c>
    </row>
    <row r="2329" spans="1:6" x14ac:dyDescent="0.25">
      <c r="A2329">
        <v>232.6</v>
      </c>
      <c r="B2329">
        <v>196.88708</v>
      </c>
      <c r="C2329">
        <v>462.05344000000002</v>
      </c>
      <c r="D2329">
        <v>232.6</v>
      </c>
      <c r="E2329">
        <v>196.88945000000001</v>
      </c>
      <c r="F2329">
        <v>453.80579</v>
      </c>
    </row>
    <row r="2330" spans="1:6" x14ac:dyDescent="0.25">
      <c r="A2330">
        <v>232.7</v>
      </c>
      <c r="B2330">
        <v>196.97232</v>
      </c>
      <c r="C2330">
        <v>462.54996</v>
      </c>
      <c r="D2330">
        <v>232.7</v>
      </c>
      <c r="E2330">
        <v>196.97443999999999</v>
      </c>
      <c r="F2330">
        <v>454.06157999999999</v>
      </c>
    </row>
    <row r="2331" spans="1:6" x14ac:dyDescent="0.25">
      <c r="A2331">
        <v>232.8</v>
      </c>
      <c r="B2331">
        <v>197.05690000000001</v>
      </c>
      <c r="C2331">
        <v>462.44189</v>
      </c>
      <c r="D2331">
        <v>232.8</v>
      </c>
      <c r="E2331">
        <v>197.05887999999999</v>
      </c>
      <c r="F2331">
        <v>454.21552000000003</v>
      </c>
    </row>
    <row r="2332" spans="1:6" x14ac:dyDescent="0.25">
      <c r="A2332">
        <v>232.9</v>
      </c>
      <c r="B2332">
        <v>197.14152999999999</v>
      </c>
      <c r="C2332">
        <v>462.30542000000003</v>
      </c>
      <c r="D2332">
        <v>232.9</v>
      </c>
      <c r="E2332">
        <v>197.14349000000001</v>
      </c>
      <c r="F2332">
        <v>454.28766000000002</v>
      </c>
    </row>
    <row r="2333" spans="1:6" x14ac:dyDescent="0.25">
      <c r="A2333">
        <v>233</v>
      </c>
      <c r="B2333">
        <v>197.22606999999999</v>
      </c>
      <c r="C2333">
        <v>462.14922999999999</v>
      </c>
      <c r="D2333">
        <v>233</v>
      </c>
      <c r="E2333">
        <v>197.22809000000001</v>
      </c>
      <c r="F2333">
        <v>454.64193999999998</v>
      </c>
    </row>
    <row r="2334" spans="1:6" x14ac:dyDescent="0.25">
      <c r="A2334">
        <v>233.1</v>
      </c>
      <c r="B2334">
        <v>197.31075999999999</v>
      </c>
      <c r="C2334">
        <v>462.01105000000001</v>
      </c>
      <c r="D2334">
        <v>233.1</v>
      </c>
      <c r="E2334">
        <v>197.31313</v>
      </c>
      <c r="F2334">
        <v>454.84829999999999</v>
      </c>
    </row>
    <row r="2335" spans="1:6" x14ac:dyDescent="0.25">
      <c r="A2335">
        <v>233.2</v>
      </c>
      <c r="B2335">
        <v>197.39528000000001</v>
      </c>
      <c r="C2335">
        <v>462.07648</v>
      </c>
      <c r="D2335">
        <v>233.2</v>
      </c>
      <c r="E2335">
        <v>197.39751999999999</v>
      </c>
      <c r="F2335">
        <v>455.02972</v>
      </c>
    </row>
    <row r="2336" spans="1:6" x14ac:dyDescent="0.25">
      <c r="A2336">
        <v>233.3</v>
      </c>
      <c r="B2336">
        <v>197.47987000000001</v>
      </c>
      <c r="C2336">
        <v>461.84676999999999</v>
      </c>
      <c r="D2336">
        <v>233.3</v>
      </c>
      <c r="E2336">
        <v>197.48209</v>
      </c>
      <c r="F2336">
        <v>455.20211999999998</v>
      </c>
    </row>
    <row r="2337" spans="1:6" x14ac:dyDescent="0.25">
      <c r="A2337">
        <v>233.4</v>
      </c>
      <c r="B2337">
        <v>197.56489999999999</v>
      </c>
      <c r="C2337">
        <v>461.89031999999997</v>
      </c>
      <c r="D2337">
        <v>233.4</v>
      </c>
      <c r="E2337">
        <v>197.56713999999999</v>
      </c>
      <c r="F2337">
        <v>455.43997000000002</v>
      </c>
    </row>
    <row r="2338" spans="1:6" x14ac:dyDescent="0.25">
      <c r="A2338">
        <v>233.5</v>
      </c>
      <c r="B2338">
        <v>197.64929000000001</v>
      </c>
      <c r="C2338">
        <v>461.80489999999998</v>
      </c>
      <c r="D2338">
        <v>233.5</v>
      </c>
      <c r="E2338">
        <v>197.65158</v>
      </c>
      <c r="F2338">
        <v>455.73264</v>
      </c>
    </row>
    <row r="2339" spans="1:6" x14ac:dyDescent="0.25">
      <c r="A2339">
        <v>233.6</v>
      </c>
      <c r="B2339">
        <v>197.73411999999999</v>
      </c>
      <c r="C2339">
        <v>461.74666999999999</v>
      </c>
      <c r="D2339">
        <v>233.6</v>
      </c>
      <c r="E2339">
        <v>197.73607999999999</v>
      </c>
      <c r="F2339">
        <v>455.86342999999999</v>
      </c>
    </row>
    <row r="2340" spans="1:6" x14ac:dyDescent="0.25">
      <c r="A2340">
        <v>233.7</v>
      </c>
      <c r="B2340">
        <v>197.81865999999999</v>
      </c>
      <c r="C2340">
        <v>461.59131000000002</v>
      </c>
      <c r="D2340">
        <v>233.7</v>
      </c>
      <c r="E2340">
        <v>197.82074</v>
      </c>
      <c r="F2340">
        <v>455.84235000000001</v>
      </c>
    </row>
    <row r="2341" spans="1:6" x14ac:dyDescent="0.25">
      <c r="A2341">
        <v>233.8</v>
      </c>
      <c r="B2341">
        <v>197.90358000000001</v>
      </c>
      <c r="C2341">
        <v>461.75195000000002</v>
      </c>
      <c r="D2341">
        <v>233.8</v>
      </c>
      <c r="E2341">
        <v>197.90582000000001</v>
      </c>
      <c r="F2341">
        <v>456.50519000000003</v>
      </c>
    </row>
    <row r="2342" spans="1:6" x14ac:dyDescent="0.25">
      <c r="A2342">
        <v>233.9</v>
      </c>
      <c r="B2342">
        <v>197.98806999999999</v>
      </c>
      <c r="C2342">
        <v>461.63303000000002</v>
      </c>
      <c r="D2342">
        <v>233.9</v>
      </c>
      <c r="E2342">
        <v>197.99019000000001</v>
      </c>
      <c r="F2342">
        <v>456.22037</v>
      </c>
    </row>
    <row r="2343" spans="1:6" x14ac:dyDescent="0.25">
      <c r="A2343">
        <v>234</v>
      </c>
      <c r="B2343">
        <v>198.07267999999999</v>
      </c>
      <c r="C2343">
        <v>461.50223</v>
      </c>
      <c r="D2343">
        <v>234</v>
      </c>
      <c r="E2343">
        <v>198.07499999999999</v>
      </c>
      <c r="F2343">
        <v>456.59649999999999</v>
      </c>
    </row>
    <row r="2344" spans="1:6" x14ac:dyDescent="0.25">
      <c r="A2344">
        <v>234.1</v>
      </c>
      <c r="B2344">
        <v>198.15754999999999</v>
      </c>
      <c r="C2344">
        <v>461.41793999999999</v>
      </c>
      <c r="D2344">
        <v>234.1</v>
      </c>
      <c r="E2344">
        <v>198.15977000000001</v>
      </c>
      <c r="F2344">
        <v>456.35919000000001</v>
      </c>
    </row>
    <row r="2345" spans="1:6" x14ac:dyDescent="0.25">
      <c r="A2345">
        <v>234.2</v>
      </c>
      <c r="B2345">
        <v>198.24207000000001</v>
      </c>
      <c r="C2345">
        <v>461.18506000000002</v>
      </c>
      <c r="D2345">
        <v>234.2</v>
      </c>
      <c r="E2345">
        <v>198.24424999999999</v>
      </c>
      <c r="F2345">
        <v>456.9006</v>
      </c>
    </row>
    <row r="2346" spans="1:6" x14ac:dyDescent="0.25">
      <c r="A2346">
        <v>234.3</v>
      </c>
      <c r="B2346">
        <v>198.32664</v>
      </c>
      <c r="C2346">
        <v>461.17412999999999</v>
      </c>
      <c r="D2346">
        <v>234.3</v>
      </c>
      <c r="E2346">
        <v>198.32876999999999</v>
      </c>
      <c r="F2346">
        <v>456.87860000000001</v>
      </c>
    </row>
    <row r="2347" spans="1:6" x14ac:dyDescent="0.25">
      <c r="A2347">
        <v>234.4</v>
      </c>
      <c r="B2347">
        <v>198.41136</v>
      </c>
      <c r="C2347">
        <v>461.14075000000003</v>
      </c>
      <c r="D2347">
        <v>234.4</v>
      </c>
      <c r="E2347">
        <v>198.41353000000001</v>
      </c>
      <c r="F2347">
        <v>456.72329999999999</v>
      </c>
    </row>
    <row r="2348" spans="1:6" x14ac:dyDescent="0.25">
      <c r="A2348">
        <v>234.5</v>
      </c>
      <c r="B2348">
        <v>198.49630999999999</v>
      </c>
      <c r="C2348">
        <v>461.03136999999998</v>
      </c>
      <c r="D2348">
        <v>234.5</v>
      </c>
      <c r="E2348">
        <v>198.49831</v>
      </c>
      <c r="F2348">
        <v>457.09964000000002</v>
      </c>
    </row>
    <row r="2349" spans="1:6" x14ac:dyDescent="0.25">
      <c r="A2349">
        <v>234.6</v>
      </c>
      <c r="B2349">
        <v>198.58070000000001</v>
      </c>
      <c r="C2349">
        <v>461.04431</v>
      </c>
      <c r="D2349">
        <v>234.6</v>
      </c>
      <c r="E2349">
        <v>198.58275</v>
      </c>
      <c r="F2349">
        <v>457.17178000000001</v>
      </c>
    </row>
    <row r="2350" spans="1:6" x14ac:dyDescent="0.25">
      <c r="A2350">
        <v>234.7</v>
      </c>
      <c r="B2350">
        <v>198.66541000000001</v>
      </c>
      <c r="C2350">
        <v>460.82355000000001</v>
      </c>
      <c r="D2350">
        <v>234.7</v>
      </c>
      <c r="E2350">
        <v>198.66762</v>
      </c>
      <c r="F2350">
        <v>457.30178999999998</v>
      </c>
    </row>
    <row r="2351" spans="1:6" x14ac:dyDescent="0.25">
      <c r="A2351">
        <v>234.8</v>
      </c>
      <c r="B2351">
        <v>198.75040999999999</v>
      </c>
      <c r="C2351">
        <v>460.83670000000001</v>
      </c>
      <c r="D2351">
        <v>234.8</v>
      </c>
      <c r="E2351">
        <v>198.75255999999999</v>
      </c>
      <c r="F2351">
        <v>457.42746</v>
      </c>
    </row>
    <row r="2352" spans="1:6" x14ac:dyDescent="0.25">
      <c r="A2352">
        <v>234.9</v>
      </c>
      <c r="B2352">
        <v>198.83479</v>
      </c>
      <c r="C2352">
        <v>460.81133999999997</v>
      </c>
      <c r="D2352">
        <v>234.9</v>
      </c>
      <c r="E2352">
        <v>198.83690999999999</v>
      </c>
      <c r="F2352">
        <v>457.57941</v>
      </c>
    </row>
    <row r="2353" spans="1:6" x14ac:dyDescent="0.25">
      <c r="A2353">
        <v>235</v>
      </c>
      <c r="B2353">
        <v>198.91919999999999</v>
      </c>
      <c r="C2353">
        <v>460.54705999999999</v>
      </c>
      <c r="D2353">
        <v>235</v>
      </c>
      <c r="E2353">
        <v>198.92135999999999</v>
      </c>
      <c r="F2353">
        <v>457.67352</v>
      </c>
    </row>
    <row r="2354" spans="1:6" x14ac:dyDescent="0.25">
      <c r="A2354">
        <v>235.1</v>
      </c>
      <c r="B2354">
        <v>199.00388000000001</v>
      </c>
      <c r="C2354">
        <v>460.58386000000002</v>
      </c>
      <c r="D2354">
        <v>235.1</v>
      </c>
      <c r="E2354">
        <v>199.00613000000001</v>
      </c>
      <c r="F2354">
        <v>457.59012000000001</v>
      </c>
    </row>
    <row r="2355" spans="1:6" x14ac:dyDescent="0.25">
      <c r="A2355">
        <v>235.2</v>
      </c>
      <c r="B2355">
        <v>199.08894000000001</v>
      </c>
      <c r="C2355">
        <v>460.53649999999999</v>
      </c>
      <c r="D2355">
        <v>235.2</v>
      </c>
      <c r="E2355">
        <v>199.09093999999999</v>
      </c>
      <c r="F2355">
        <v>458.03548999999998</v>
      </c>
    </row>
    <row r="2356" spans="1:6" x14ac:dyDescent="0.25">
      <c r="A2356">
        <v>235.3</v>
      </c>
      <c r="B2356">
        <v>199.17317</v>
      </c>
      <c r="C2356">
        <v>460.2749</v>
      </c>
      <c r="D2356">
        <v>235.3</v>
      </c>
      <c r="E2356">
        <v>199.17535000000001</v>
      </c>
      <c r="F2356">
        <v>457.73376000000002</v>
      </c>
    </row>
    <row r="2357" spans="1:6" x14ac:dyDescent="0.25">
      <c r="A2357">
        <v>235.4</v>
      </c>
      <c r="B2357">
        <v>199.25815</v>
      </c>
      <c r="C2357">
        <v>460.23446999999999</v>
      </c>
      <c r="D2357">
        <v>235.4</v>
      </c>
      <c r="E2357">
        <v>199.26042000000001</v>
      </c>
      <c r="F2357">
        <v>458.16153000000003</v>
      </c>
    </row>
    <row r="2358" spans="1:6" x14ac:dyDescent="0.25">
      <c r="A2358">
        <v>235.5</v>
      </c>
      <c r="B2358">
        <v>199.34306000000001</v>
      </c>
      <c r="C2358">
        <v>460.35503999999997</v>
      </c>
      <c r="D2358">
        <v>235.5</v>
      </c>
      <c r="E2358">
        <v>199.34513999999999</v>
      </c>
      <c r="F2358">
        <v>458.12601000000001</v>
      </c>
    </row>
    <row r="2359" spans="1:6" x14ac:dyDescent="0.25">
      <c r="A2359">
        <v>235.6</v>
      </c>
      <c r="B2359">
        <v>199.42757</v>
      </c>
      <c r="C2359">
        <v>460.23214999999999</v>
      </c>
      <c r="D2359">
        <v>235.6</v>
      </c>
      <c r="E2359">
        <v>199.42973000000001</v>
      </c>
      <c r="F2359">
        <v>458.31738000000001</v>
      </c>
    </row>
    <row r="2360" spans="1:6" x14ac:dyDescent="0.25">
      <c r="A2360">
        <v>235.7</v>
      </c>
      <c r="B2360">
        <v>199.51195000000001</v>
      </c>
      <c r="C2360">
        <v>460.09023999999999</v>
      </c>
      <c r="D2360">
        <v>235.7</v>
      </c>
      <c r="E2360">
        <v>199.51414</v>
      </c>
      <c r="F2360">
        <v>458.25301999999999</v>
      </c>
    </row>
    <row r="2361" spans="1:6" x14ac:dyDescent="0.25">
      <c r="A2361">
        <v>235.8</v>
      </c>
      <c r="B2361">
        <v>199.59662</v>
      </c>
      <c r="C2361">
        <v>460.16399999999999</v>
      </c>
      <c r="D2361">
        <v>235.8</v>
      </c>
      <c r="E2361">
        <v>199.59881999999999</v>
      </c>
      <c r="F2361">
        <v>458.38324</v>
      </c>
    </row>
    <row r="2362" spans="1:6" x14ac:dyDescent="0.25">
      <c r="A2362">
        <v>235.9</v>
      </c>
      <c r="B2362">
        <v>199.68136999999999</v>
      </c>
      <c r="C2362">
        <v>460.07443000000001</v>
      </c>
      <c r="D2362">
        <v>235.9</v>
      </c>
      <c r="E2362">
        <v>199.68350000000001</v>
      </c>
      <c r="F2362">
        <v>458.45224000000002</v>
      </c>
    </row>
    <row r="2363" spans="1:6" x14ac:dyDescent="0.25">
      <c r="A2363">
        <v>236</v>
      </c>
      <c r="B2363">
        <v>199.76578000000001</v>
      </c>
      <c r="C2363">
        <v>459.83157</v>
      </c>
      <c r="D2363">
        <v>236</v>
      </c>
      <c r="E2363">
        <v>199.7681</v>
      </c>
      <c r="F2363">
        <v>458.62270999999998</v>
      </c>
    </row>
    <row r="2364" spans="1:6" x14ac:dyDescent="0.25">
      <c r="A2364">
        <v>236.1</v>
      </c>
      <c r="B2364">
        <v>199.85086000000001</v>
      </c>
      <c r="C2364">
        <v>460.03595000000001</v>
      </c>
      <c r="D2364">
        <v>236.1</v>
      </c>
      <c r="E2364">
        <v>199.85306</v>
      </c>
      <c r="F2364">
        <v>458.69677999999999</v>
      </c>
    </row>
    <row r="2365" spans="1:6" x14ac:dyDescent="0.25">
      <c r="A2365">
        <v>236.2</v>
      </c>
      <c r="B2365">
        <v>199.93566999999999</v>
      </c>
      <c r="C2365">
        <v>460.04892000000001</v>
      </c>
      <c r="D2365">
        <v>236.2</v>
      </c>
      <c r="E2365">
        <v>199.93764999999999</v>
      </c>
      <c r="F2365">
        <v>458.66730000000001</v>
      </c>
    </row>
    <row r="2366" spans="1:6" x14ac:dyDescent="0.25">
      <c r="A2366">
        <v>236.3</v>
      </c>
      <c r="B2366">
        <v>200.02025</v>
      </c>
      <c r="C2366">
        <v>459.93831999999998</v>
      </c>
      <c r="D2366">
        <v>236.3</v>
      </c>
      <c r="E2366">
        <v>200.02234000000001</v>
      </c>
      <c r="F2366">
        <v>458.96843999999999</v>
      </c>
    </row>
    <row r="2367" spans="1:6" x14ac:dyDescent="0.25">
      <c r="A2367">
        <v>236.4</v>
      </c>
      <c r="B2367">
        <v>200.10471999999999</v>
      </c>
      <c r="C2367">
        <v>459.77814000000001</v>
      </c>
      <c r="D2367">
        <v>236.4</v>
      </c>
      <c r="E2367">
        <v>200.10681</v>
      </c>
      <c r="F2367">
        <v>458.90667999999999</v>
      </c>
    </row>
    <row r="2368" spans="1:6" x14ac:dyDescent="0.25">
      <c r="A2368">
        <v>236.5</v>
      </c>
      <c r="B2368">
        <v>200.18943999999999</v>
      </c>
      <c r="C2368">
        <v>459.90460000000002</v>
      </c>
      <c r="D2368">
        <v>236.5</v>
      </c>
      <c r="E2368">
        <v>200.19157000000001</v>
      </c>
      <c r="F2368">
        <v>458.87558000000001</v>
      </c>
    </row>
    <row r="2369" spans="1:6" x14ac:dyDescent="0.25">
      <c r="A2369">
        <v>236.6</v>
      </c>
      <c r="B2369">
        <v>200.27394000000001</v>
      </c>
      <c r="C2369">
        <v>459.59732000000002</v>
      </c>
      <c r="D2369">
        <v>236.6</v>
      </c>
      <c r="E2369">
        <v>200.27610999999999</v>
      </c>
      <c r="F2369">
        <v>458.98104999999998</v>
      </c>
    </row>
    <row r="2370" spans="1:6" x14ac:dyDescent="0.25">
      <c r="A2370">
        <v>236.7</v>
      </c>
      <c r="B2370">
        <v>200.35820000000001</v>
      </c>
      <c r="C2370">
        <v>459.44821000000002</v>
      </c>
      <c r="D2370">
        <v>236.7</v>
      </c>
      <c r="E2370">
        <v>200.36063999999999</v>
      </c>
      <c r="F2370">
        <v>459.15539999999999</v>
      </c>
    </row>
    <row r="2371" spans="1:6" x14ac:dyDescent="0.25">
      <c r="A2371">
        <v>236.8</v>
      </c>
      <c r="B2371">
        <v>200.4436</v>
      </c>
      <c r="C2371">
        <v>459.72028</v>
      </c>
      <c r="D2371">
        <v>236.8</v>
      </c>
      <c r="E2371">
        <v>200.44576000000001</v>
      </c>
      <c r="F2371">
        <v>458.99169999999998</v>
      </c>
    </row>
    <row r="2372" spans="1:6" x14ac:dyDescent="0.25">
      <c r="A2372">
        <v>236.9</v>
      </c>
      <c r="B2372">
        <v>200.52824000000001</v>
      </c>
      <c r="C2372">
        <v>459.57175000000001</v>
      </c>
      <c r="D2372">
        <v>236.9</v>
      </c>
      <c r="E2372">
        <v>200.53026</v>
      </c>
      <c r="F2372">
        <v>459.07970999999998</v>
      </c>
    </row>
    <row r="2373" spans="1:6" x14ac:dyDescent="0.25">
      <c r="A2373">
        <v>237</v>
      </c>
      <c r="B2373">
        <v>200.61292</v>
      </c>
      <c r="C2373">
        <v>459.54329999999999</v>
      </c>
      <c r="D2373">
        <v>237</v>
      </c>
      <c r="E2373">
        <v>200.61499000000001</v>
      </c>
      <c r="F2373">
        <v>458.96078</v>
      </c>
    </row>
    <row r="2374" spans="1:6" x14ac:dyDescent="0.25">
      <c r="A2374">
        <v>237.1</v>
      </c>
      <c r="B2374">
        <v>200.69762</v>
      </c>
      <c r="C2374">
        <v>459.49545000000001</v>
      </c>
      <c r="D2374">
        <v>237.1</v>
      </c>
      <c r="E2374">
        <v>200.69922</v>
      </c>
      <c r="F2374">
        <v>458.99752999999998</v>
      </c>
    </row>
    <row r="2375" spans="1:6" x14ac:dyDescent="0.25">
      <c r="A2375">
        <v>237.2</v>
      </c>
      <c r="B2375">
        <v>200.78224</v>
      </c>
      <c r="C2375">
        <v>459.22390999999999</v>
      </c>
      <c r="D2375">
        <v>237.2</v>
      </c>
      <c r="E2375">
        <v>200.78444999999999</v>
      </c>
      <c r="F2375">
        <v>459.38934</v>
      </c>
    </row>
    <row r="2376" spans="1:6" x14ac:dyDescent="0.25">
      <c r="A2376">
        <v>237.3</v>
      </c>
      <c r="B2376">
        <v>200.86663999999999</v>
      </c>
      <c r="C2376">
        <v>459.44362999999998</v>
      </c>
      <c r="D2376">
        <v>237.3</v>
      </c>
      <c r="E2376">
        <v>200.86895999999999</v>
      </c>
      <c r="F2376">
        <v>459.19650000000001</v>
      </c>
    </row>
    <row r="2377" spans="1:6" x14ac:dyDescent="0.25">
      <c r="A2377">
        <v>237.4</v>
      </c>
      <c r="B2377">
        <v>200.95080999999999</v>
      </c>
      <c r="C2377">
        <v>459.19729999999998</v>
      </c>
      <c r="D2377">
        <v>237.4</v>
      </c>
      <c r="E2377">
        <v>200.95343</v>
      </c>
      <c r="F2377">
        <v>459.33197000000001</v>
      </c>
    </row>
    <row r="2378" spans="1:6" x14ac:dyDescent="0.25">
      <c r="A2378">
        <v>237.5</v>
      </c>
      <c r="B2378">
        <v>201.0361</v>
      </c>
      <c r="C2378">
        <v>459.11340000000001</v>
      </c>
      <c r="D2378">
        <v>237.5</v>
      </c>
      <c r="E2378">
        <v>201.03829999999999</v>
      </c>
      <c r="F2378">
        <v>459.42282</v>
      </c>
    </row>
    <row r="2379" spans="1:6" x14ac:dyDescent="0.25">
      <c r="A2379">
        <v>237.6</v>
      </c>
      <c r="B2379">
        <v>201.12092999999999</v>
      </c>
      <c r="C2379">
        <v>459.25522000000001</v>
      </c>
      <c r="D2379">
        <v>237.6</v>
      </c>
      <c r="E2379">
        <v>201.12306000000001</v>
      </c>
      <c r="F2379">
        <v>459.65978999999999</v>
      </c>
    </row>
    <row r="2380" spans="1:6" x14ac:dyDescent="0.25">
      <c r="A2380">
        <v>237.7</v>
      </c>
      <c r="B2380">
        <v>201.20546999999999</v>
      </c>
      <c r="C2380">
        <v>459.11176</v>
      </c>
      <c r="D2380">
        <v>237.7</v>
      </c>
      <c r="E2380">
        <v>201.20755</v>
      </c>
      <c r="F2380">
        <v>459.49196999999998</v>
      </c>
    </row>
    <row r="2381" spans="1:6" x14ac:dyDescent="0.25">
      <c r="A2381">
        <v>237.8</v>
      </c>
      <c r="B2381">
        <v>201.29017999999999</v>
      </c>
      <c r="C2381">
        <v>459.28116</v>
      </c>
      <c r="D2381">
        <v>237.8</v>
      </c>
      <c r="E2381">
        <v>201.29211000000001</v>
      </c>
      <c r="F2381">
        <v>459.53854000000001</v>
      </c>
    </row>
    <row r="2382" spans="1:6" x14ac:dyDescent="0.25">
      <c r="A2382">
        <v>237.9</v>
      </c>
      <c r="B2382">
        <v>201.37483</v>
      </c>
      <c r="C2382">
        <v>459.33505000000002</v>
      </c>
      <c r="D2382">
        <v>237.9</v>
      </c>
      <c r="E2382">
        <v>201.37703999999999</v>
      </c>
      <c r="F2382">
        <v>459.53100999999998</v>
      </c>
    </row>
    <row r="2383" spans="1:6" x14ac:dyDescent="0.25">
      <c r="A2383">
        <v>238</v>
      </c>
      <c r="B2383">
        <v>201.45948999999999</v>
      </c>
      <c r="C2383">
        <v>459.04770000000002</v>
      </c>
      <c r="D2383">
        <v>238</v>
      </c>
      <c r="E2383">
        <v>201.46154999999999</v>
      </c>
      <c r="F2383">
        <v>459.84350999999998</v>
      </c>
    </row>
    <row r="2384" spans="1:6" x14ac:dyDescent="0.25">
      <c r="A2384">
        <v>238.1</v>
      </c>
      <c r="B2384">
        <v>201.54366999999999</v>
      </c>
      <c r="C2384">
        <v>458.84708000000001</v>
      </c>
      <c r="D2384">
        <v>238.1</v>
      </c>
      <c r="E2384">
        <v>201.54607999999999</v>
      </c>
      <c r="F2384">
        <v>459.74542000000002</v>
      </c>
    </row>
    <row r="2385" spans="1:6" x14ac:dyDescent="0.25">
      <c r="A2385">
        <v>238.2</v>
      </c>
      <c r="B2385">
        <v>201.62886</v>
      </c>
      <c r="C2385">
        <v>459.16034000000002</v>
      </c>
      <c r="D2385">
        <v>238.2</v>
      </c>
      <c r="E2385">
        <v>201.63112000000001</v>
      </c>
      <c r="F2385">
        <v>459.68493999999998</v>
      </c>
    </row>
    <row r="2386" spans="1:6" x14ac:dyDescent="0.25">
      <c r="A2386">
        <v>238.3</v>
      </c>
      <c r="B2386">
        <v>201.71321</v>
      </c>
      <c r="C2386">
        <v>458.94164999999998</v>
      </c>
      <c r="D2386">
        <v>238.3</v>
      </c>
      <c r="E2386">
        <v>201.71565000000001</v>
      </c>
      <c r="F2386">
        <v>459.92651000000001</v>
      </c>
    </row>
    <row r="2387" spans="1:6" x14ac:dyDescent="0.25">
      <c r="A2387">
        <v>238.4</v>
      </c>
      <c r="B2387">
        <v>201.79821999999999</v>
      </c>
      <c r="C2387">
        <v>459.02039000000002</v>
      </c>
      <c r="D2387">
        <v>238.4</v>
      </c>
      <c r="E2387">
        <v>201.80010999999999</v>
      </c>
      <c r="F2387">
        <v>460.04459000000003</v>
      </c>
    </row>
    <row r="2388" spans="1:6" x14ac:dyDescent="0.25">
      <c r="A2388">
        <v>238.5</v>
      </c>
      <c r="B2388">
        <v>201.88274000000001</v>
      </c>
      <c r="C2388">
        <v>458.90906000000001</v>
      </c>
      <c r="D2388">
        <v>238.5</v>
      </c>
      <c r="E2388">
        <v>201.88477</v>
      </c>
      <c r="F2388">
        <v>459.62533999999999</v>
      </c>
    </row>
    <row r="2389" spans="1:6" x14ac:dyDescent="0.25">
      <c r="A2389">
        <v>238.6</v>
      </c>
      <c r="B2389">
        <v>201.96767</v>
      </c>
      <c r="C2389">
        <v>458.90825999999998</v>
      </c>
      <c r="D2389">
        <v>238.6</v>
      </c>
      <c r="E2389">
        <v>201.96973</v>
      </c>
      <c r="F2389">
        <v>459.81738000000001</v>
      </c>
    </row>
    <row r="2390" spans="1:6" x14ac:dyDescent="0.25">
      <c r="A2390">
        <v>238.7</v>
      </c>
      <c r="B2390">
        <v>202.05224999999999</v>
      </c>
      <c r="C2390">
        <v>459.03924999999998</v>
      </c>
      <c r="D2390">
        <v>238.7</v>
      </c>
      <c r="E2390">
        <v>202.05394000000001</v>
      </c>
      <c r="F2390">
        <v>459.90176000000002</v>
      </c>
    </row>
    <row r="2391" spans="1:6" x14ac:dyDescent="0.25">
      <c r="A2391">
        <v>238.8</v>
      </c>
      <c r="B2391">
        <v>202.13650999999999</v>
      </c>
      <c r="C2391">
        <v>458.64917000000003</v>
      </c>
      <c r="D2391">
        <v>238.8</v>
      </c>
      <c r="E2391">
        <v>202.13892000000001</v>
      </c>
      <c r="F2391">
        <v>459.66183000000001</v>
      </c>
    </row>
    <row r="2392" spans="1:6" x14ac:dyDescent="0.25">
      <c r="A2392">
        <v>238.9</v>
      </c>
      <c r="B2392">
        <v>202.22148000000001</v>
      </c>
      <c r="C2392">
        <v>458.90859999999998</v>
      </c>
      <c r="D2392">
        <v>238.9</v>
      </c>
      <c r="E2392">
        <v>202.22391999999999</v>
      </c>
      <c r="F2392">
        <v>459.82004000000001</v>
      </c>
    </row>
    <row r="2393" spans="1:6" x14ac:dyDescent="0.25">
      <c r="A2393">
        <v>239</v>
      </c>
      <c r="B2393">
        <v>202.30591000000001</v>
      </c>
      <c r="C2393">
        <v>458.70645000000002</v>
      </c>
      <c r="D2393">
        <v>239</v>
      </c>
      <c r="E2393">
        <v>202.30834999999999</v>
      </c>
      <c r="F2393">
        <v>459.9556</v>
      </c>
    </row>
    <row r="2394" spans="1:6" x14ac:dyDescent="0.25">
      <c r="A2394">
        <v>239.1</v>
      </c>
      <c r="B2394">
        <v>202.39066</v>
      </c>
      <c r="C2394">
        <v>458.69778000000002</v>
      </c>
      <c r="D2394">
        <v>239.1</v>
      </c>
      <c r="E2394">
        <v>202.39281</v>
      </c>
      <c r="F2394">
        <v>459.62198000000001</v>
      </c>
    </row>
    <row r="2395" spans="1:6" x14ac:dyDescent="0.25">
      <c r="A2395">
        <v>239.2</v>
      </c>
      <c r="B2395">
        <v>202.47537</v>
      </c>
      <c r="C2395">
        <v>458.79016000000001</v>
      </c>
      <c r="D2395">
        <v>239.2</v>
      </c>
      <c r="E2395">
        <v>202.47756999999999</v>
      </c>
      <c r="F2395">
        <v>459.44601</v>
      </c>
    </row>
    <row r="2396" spans="1:6" x14ac:dyDescent="0.25">
      <c r="A2396">
        <v>239.3</v>
      </c>
      <c r="B2396">
        <v>202.56031999999999</v>
      </c>
      <c r="C2396">
        <v>458.64148</v>
      </c>
      <c r="D2396">
        <v>239.3</v>
      </c>
      <c r="E2396">
        <v>202.56220999999999</v>
      </c>
      <c r="F2396">
        <v>459.71953999999999</v>
      </c>
    </row>
    <row r="2397" spans="1:6" x14ac:dyDescent="0.25">
      <c r="A2397">
        <v>239.4</v>
      </c>
      <c r="B2397">
        <v>202.64481000000001</v>
      </c>
      <c r="C2397">
        <v>458.53158999999999</v>
      </c>
      <c r="D2397">
        <v>239.4</v>
      </c>
      <c r="E2397">
        <v>202.64667</v>
      </c>
      <c r="F2397">
        <v>459.42129999999997</v>
      </c>
    </row>
    <row r="2398" spans="1:6" x14ac:dyDescent="0.25">
      <c r="A2398">
        <v>239.5</v>
      </c>
      <c r="B2398">
        <v>202.72917000000001</v>
      </c>
      <c r="C2398">
        <v>458.54424999999998</v>
      </c>
      <c r="D2398">
        <v>239.5</v>
      </c>
      <c r="E2398">
        <v>202.73146</v>
      </c>
      <c r="F2398">
        <v>459.41350999999997</v>
      </c>
    </row>
    <row r="2399" spans="1:6" x14ac:dyDescent="0.25">
      <c r="A2399">
        <v>239.6</v>
      </c>
      <c r="B2399">
        <v>202.81426999999999</v>
      </c>
      <c r="C2399">
        <v>458.61182000000002</v>
      </c>
      <c r="D2399">
        <v>239.6</v>
      </c>
      <c r="E2399">
        <v>202.81653</v>
      </c>
      <c r="F2399">
        <v>459.25031000000001</v>
      </c>
    </row>
    <row r="2400" spans="1:6" x14ac:dyDescent="0.25">
      <c r="A2400">
        <v>239.7</v>
      </c>
      <c r="B2400">
        <v>202.89864</v>
      </c>
      <c r="C2400">
        <v>458.27816999999999</v>
      </c>
      <c r="D2400">
        <v>239.7</v>
      </c>
      <c r="E2400">
        <v>202.90101999999999</v>
      </c>
      <c r="F2400">
        <v>458.93169999999998</v>
      </c>
    </row>
    <row r="2401" spans="1:6" x14ac:dyDescent="0.25">
      <c r="A2401">
        <v>239.8</v>
      </c>
      <c r="B2401">
        <v>202.98331999999999</v>
      </c>
      <c r="C2401">
        <v>458.60660000000001</v>
      </c>
      <c r="D2401">
        <v>239.8</v>
      </c>
      <c r="E2401">
        <v>202.98543000000001</v>
      </c>
      <c r="F2401">
        <v>458.80288999999999</v>
      </c>
    </row>
    <row r="2402" spans="1:6" x14ac:dyDescent="0.25">
      <c r="A2402">
        <v>239.9</v>
      </c>
      <c r="B2402">
        <v>203.06805</v>
      </c>
      <c r="C2402">
        <v>458.52289000000002</v>
      </c>
      <c r="D2402">
        <v>239.9</v>
      </c>
      <c r="E2402">
        <v>203.07022000000001</v>
      </c>
      <c r="F2402">
        <v>458.60516000000001</v>
      </c>
    </row>
    <row r="2403" spans="1:6" x14ac:dyDescent="0.25">
      <c r="A2403">
        <v>240</v>
      </c>
      <c r="B2403">
        <v>203.15285</v>
      </c>
      <c r="C2403">
        <v>458.47107</v>
      </c>
      <c r="D2403">
        <v>240</v>
      </c>
      <c r="E2403">
        <v>203.15492</v>
      </c>
      <c r="F2403">
        <v>457.98737</v>
      </c>
    </row>
    <row r="2404" spans="1:6" x14ac:dyDescent="0.25">
      <c r="A2404">
        <v>240.1</v>
      </c>
      <c r="B2404">
        <v>203.23724000000001</v>
      </c>
      <c r="C2404">
        <v>458.15048000000002</v>
      </c>
      <c r="D2404">
        <v>240.1</v>
      </c>
      <c r="E2404">
        <v>203.23922999999999</v>
      </c>
      <c r="F2404">
        <v>457.87311</v>
      </c>
    </row>
    <row r="2405" spans="1:6" x14ac:dyDescent="0.25">
      <c r="A2405">
        <v>240.2</v>
      </c>
      <c r="B2405">
        <v>203.32204999999999</v>
      </c>
      <c r="C2405">
        <v>458.40469000000002</v>
      </c>
      <c r="D2405">
        <v>240.2</v>
      </c>
      <c r="E2405">
        <v>203.32417000000001</v>
      </c>
      <c r="F2405">
        <v>457.33688000000001</v>
      </c>
    </row>
    <row r="2406" spans="1:6" x14ac:dyDescent="0.25">
      <c r="A2406">
        <v>240.3</v>
      </c>
      <c r="B2406">
        <v>203.40711999999999</v>
      </c>
      <c r="C2406">
        <v>458.14431999999999</v>
      </c>
      <c r="D2406">
        <v>240.3</v>
      </c>
      <c r="E2406">
        <v>203.40903</v>
      </c>
      <c r="F2406">
        <v>457.29424999999998</v>
      </c>
    </row>
    <row r="2407" spans="1:6" x14ac:dyDescent="0.25">
      <c r="A2407">
        <v>240.4</v>
      </c>
      <c r="B2407">
        <v>203.49145999999999</v>
      </c>
      <c r="C2407">
        <v>458.09075999999999</v>
      </c>
      <c r="D2407">
        <v>240.4</v>
      </c>
      <c r="E2407">
        <v>203.49376000000001</v>
      </c>
      <c r="F2407">
        <v>456.81418000000002</v>
      </c>
    </row>
    <row r="2408" spans="1:6" x14ac:dyDescent="0.25">
      <c r="A2408">
        <v>240.5</v>
      </c>
      <c r="B2408">
        <v>203.57605000000001</v>
      </c>
      <c r="C2408">
        <v>458.07605000000001</v>
      </c>
      <c r="D2408">
        <v>240.5</v>
      </c>
      <c r="E2408">
        <v>203.57839999999999</v>
      </c>
      <c r="F2408">
        <v>456.47057999999998</v>
      </c>
    </row>
    <row r="2409" spans="1:6" x14ac:dyDescent="0.25">
      <c r="A2409">
        <v>240.6</v>
      </c>
      <c r="B2409">
        <v>203.66070999999999</v>
      </c>
      <c r="C2409">
        <v>457.86932000000002</v>
      </c>
      <c r="D2409">
        <v>240.6</v>
      </c>
      <c r="E2409">
        <v>203.66290000000001</v>
      </c>
      <c r="F2409">
        <v>455.95441</v>
      </c>
    </row>
    <row r="2410" spans="1:6" x14ac:dyDescent="0.25">
      <c r="A2410">
        <v>240.7</v>
      </c>
      <c r="B2410">
        <v>203.74544</v>
      </c>
      <c r="C2410">
        <v>457.67142000000001</v>
      </c>
      <c r="D2410">
        <v>240.7</v>
      </c>
      <c r="E2410">
        <v>203.74748</v>
      </c>
      <c r="F2410">
        <v>455.81045999999998</v>
      </c>
    </row>
    <row r="2411" spans="1:6" x14ac:dyDescent="0.25">
      <c r="A2411">
        <v>240.8</v>
      </c>
      <c r="B2411">
        <v>203.82996</v>
      </c>
      <c r="C2411">
        <v>457.69547</v>
      </c>
      <c r="D2411">
        <v>240.8</v>
      </c>
      <c r="E2411">
        <v>203.83194</v>
      </c>
      <c r="F2411">
        <v>455.34930000000003</v>
      </c>
    </row>
    <row r="2412" spans="1:6" x14ac:dyDescent="0.25">
      <c r="A2412">
        <v>240.9</v>
      </c>
      <c r="B2412">
        <v>203.91461000000001</v>
      </c>
      <c r="C2412">
        <v>457.55432000000002</v>
      </c>
      <c r="D2412">
        <v>240.9</v>
      </c>
      <c r="E2412">
        <v>203.91686999999999</v>
      </c>
      <c r="F2412">
        <v>454.72793999999999</v>
      </c>
    </row>
    <row r="2413" spans="1:6" x14ac:dyDescent="0.25">
      <c r="A2413">
        <v>241</v>
      </c>
      <c r="B2413">
        <v>203.99970999999999</v>
      </c>
      <c r="C2413">
        <v>457.61835000000002</v>
      </c>
      <c r="D2413">
        <v>241</v>
      </c>
      <c r="E2413">
        <v>204.00174000000001</v>
      </c>
      <c r="F2413">
        <v>454.32168999999999</v>
      </c>
    </row>
    <row r="2414" spans="1:6" x14ac:dyDescent="0.25">
      <c r="A2414">
        <v>241.1</v>
      </c>
      <c r="B2414">
        <v>204.08409</v>
      </c>
      <c r="C2414">
        <v>457.51830999999999</v>
      </c>
      <c r="D2414">
        <v>241.1</v>
      </c>
      <c r="E2414">
        <v>204.08636000000001</v>
      </c>
      <c r="F2414">
        <v>453.88513</v>
      </c>
    </row>
    <row r="2415" spans="1:6" x14ac:dyDescent="0.25">
      <c r="A2415">
        <v>241.2</v>
      </c>
      <c r="B2415">
        <v>204.16874999999999</v>
      </c>
      <c r="C2415">
        <v>457.39737000000002</v>
      </c>
      <c r="D2415">
        <v>241.2</v>
      </c>
      <c r="E2415">
        <v>204.17098999999999</v>
      </c>
      <c r="F2415">
        <v>453.46051</v>
      </c>
    </row>
    <row r="2416" spans="1:6" x14ac:dyDescent="0.25">
      <c r="A2416">
        <v>241.3</v>
      </c>
      <c r="B2416">
        <v>204.25351000000001</v>
      </c>
      <c r="C2416">
        <v>457.11496</v>
      </c>
      <c r="D2416">
        <v>241.3</v>
      </c>
      <c r="E2416">
        <v>204.25558000000001</v>
      </c>
      <c r="F2416">
        <v>453.00540000000001</v>
      </c>
    </row>
    <row r="2417" spans="1:6" x14ac:dyDescent="0.25">
      <c r="A2417">
        <v>241.4</v>
      </c>
      <c r="B2417">
        <v>204.33806000000001</v>
      </c>
      <c r="C2417">
        <v>456.93770999999998</v>
      </c>
      <c r="D2417">
        <v>241.4</v>
      </c>
      <c r="E2417">
        <v>204.34026</v>
      </c>
      <c r="F2417">
        <v>452.43218999999999</v>
      </c>
    </row>
    <row r="2418" spans="1:6" x14ac:dyDescent="0.25">
      <c r="A2418">
        <v>241.5</v>
      </c>
      <c r="B2418">
        <v>204.42247</v>
      </c>
      <c r="C2418">
        <v>456.86336999999997</v>
      </c>
      <c r="D2418">
        <v>241.5</v>
      </c>
      <c r="E2418">
        <v>204.42461</v>
      </c>
      <c r="F2418">
        <v>451.68121000000002</v>
      </c>
    </row>
    <row r="2419" spans="1:6" x14ac:dyDescent="0.25">
      <c r="A2419">
        <v>241.6</v>
      </c>
      <c r="B2419">
        <v>204.50719000000001</v>
      </c>
      <c r="C2419">
        <v>456.60556000000003</v>
      </c>
      <c r="D2419">
        <v>241.6</v>
      </c>
      <c r="E2419">
        <v>204.50963999999999</v>
      </c>
      <c r="F2419">
        <v>451.15877999999998</v>
      </c>
    </row>
    <row r="2420" spans="1:6" x14ac:dyDescent="0.25">
      <c r="A2420">
        <v>241.7</v>
      </c>
      <c r="B2420">
        <v>204.59222</v>
      </c>
      <c r="C2420">
        <v>456.60144000000003</v>
      </c>
      <c r="D2420">
        <v>241.7</v>
      </c>
      <c r="E2420">
        <v>204.59422000000001</v>
      </c>
      <c r="F2420">
        <v>450.87542999999999</v>
      </c>
    </row>
    <row r="2421" spans="1:6" x14ac:dyDescent="0.25">
      <c r="A2421">
        <v>241.8</v>
      </c>
      <c r="B2421">
        <v>204.67685</v>
      </c>
      <c r="C2421">
        <v>456.34478999999999</v>
      </c>
      <c r="D2421">
        <v>241.8</v>
      </c>
      <c r="E2421">
        <v>204.67891</v>
      </c>
      <c r="F2421">
        <v>450.23196000000002</v>
      </c>
    </row>
    <row r="2422" spans="1:6" x14ac:dyDescent="0.25">
      <c r="A2422">
        <v>241.9</v>
      </c>
      <c r="B2422">
        <v>204.76175000000001</v>
      </c>
      <c r="C2422">
        <v>456.20839999999998</v>
      </c>
      <c r="D2422">
        <v>241.9</v>
      </c>
      <c r="E2422">
        <v>204.76357999999999</v>
      </c>
      <c r="F2422">
        <v>449.89301</v>
      </c>
    </row>
    <row r="2423" spans="1:6" x14ac:dyDescent="0.25">
      <c r="A2423">
        <v>242</v>
      </c>
      <c r="B2423">
        <v>204.84625</v>
      </c>
      <c r="C2423">
        <v>456.30856</v>
      </c>
      <c r="D2423">
        <v>242</v>
      </c>
      <c r="E2423">
        <v>204.84842</v>
      </c>
      <c r="F2423">
        <v>449.11376999999999</v>
      </c>
    </row>
    <row r="2424" spans="1:6" x14ac:dyDescent="0.25">
      <c r="A2424">
        <v>242.1</v>
      </c>
      <c r="B2424">
        <v>204.93065000000001</v>
      </c>
      <c r="C2424">
        <v>455.85727000000003</v>
      </c>
      <c r="D2424">
        <v>242.1</v>
      </c>
      <c r="E2424">
        <v>204.93301</v>
      </c>
      <c r="F2424">
        <v>448.43194999999997</v>
      </c>
    </row>
    <row r="2425" spans="1:6" x14ac:dyDescent="0.25">
      <c r="A2425">
        <v>242.2</v>
      </c>
      <c r="B2425">
        <v>205.01517000000001</v>
      </c>
      <c r="C2425">
        <v>455.72784000000001</v>
      </c>
      <c r="D2425">
        <v>242.2</v>
      </c>
      <c r="E2425">
        <v>205.01730000000001</v>
      </c>
      <c r="F2425">
        <v>447.82776000000001</v>
      </c>
    </row>
    <row r="2426" spans="1:6" x14ac:dyDescent="0.25">
      <c r="A2426">
        <v>242.3</v>
      </c>
      <c r="B2426">
        <v>205.10001</v>
      </c>
      <c r="C2426">
        <v>455.44769000000002</v>
      </c>
      <c r="D2426">
        <v>242.3</v>
      </c>
      <c r="E2426">
        <v>205.10222999999999</v>
      </c>
      <c r="F2426">
        <v>447.37198000000001</v>
      </c>
    </row>
    <row r="2427" spans="1:6" x14ac:dyDescent="0.25">
      <c r="A2427">
        <v>242.4</v>
      </c>
      <c r="B2427">
        <v>205.18484000000001</v>
      </c>
      <c r="C2427">
        <v>455.12270999999998</v>
      </c>
      <c r="D2427">
        <v>242.4</v>
      </c>
      <c r="E2427">
        <v>205.18700000000001</v>
      </c>
      <c r="F2427">
        <v>446.83762000000002</v>
      </c>
    </row>
    <row r="2428" spans="1:6" x14ac:dyDescent="0.25">
      <c r="A2428">
        <v>242.5</v>
      </c>
      <c r="B2428">
        <v>205.26933</v>
      </c>
      <c r="C2428">
        <v>455.20938000000001</v>
      </c>
      <c r="D2428">
        <v>242.5</v>
      </c>
      <c r="E2428">
        <v>205.27158</v>
      </c>
      <c r="F2428">
        <v>446.22388000000001</v>
      </c>
    </row>
    <row r="2429" spans="1:6" x14ac:dyDescent="0.25">
      <c r="A2429">
        <v>242.6</v>
      </c>
      <c r="B2429">
        <v>205.35423</v>
      </c>
      <c r="C2429">
        <v>455.09692000000001</v>
      </c>
      <c r="D2429">
        <v>242.6</v>
      </c>
      <c r="E2429">
        <v>205.35628</v>
      </c>
      <c r="F2429">
        <v>445.51141000000001</v>
      </c>
    </row>
    <row r="2430" spans="1:6" x14ac:dyDescent="0.25">
      <c r="A2430">
        <v>242.7</v>
      </c>
      <c r="B2430">
        <v>205.43901</v>
      </c>
      <c r="C2430">
        <v>454.84170999999998</v>
      </c>
      <c r="D2430">
        <v>242.7</v>
      </c>
      <c r="E2430">
        <v>205.44099</v>
      </c>
      <c r="F2430">
        <v>445.23433999999997</v>
      </c>
    </row>
    <row r="2431" spans="1:6" x14ac:dyDescent="0.25">
      <c r="A2431">
        <v>242.8</v>
      </c>
      <c r="B2431">
        <v>205.52341999999999</v>
      </c>
      <c r="C2431">
        <v>454.67914000000002</v>
      </c>
      <c r="D2431">
        <v>242.8</v>
      </c>
      <c r="E2431">
        <v>205.52567999999999</v>
      </c>
      <c r="F2431">
        <v>444.69513000000001</v>
      </c>
    </row>
    <row r="2432" spans="1:6" x14ac:dyDescent="0.25">
      <c r="A2432">
        <v>242.9</v>
      </c>
      <c r="B2432">
        <v>205.60783000000001</v>
      </c>
      <c r="C2432">
        <v>454.34395999999998</v>
      </c>
      <c r="D2432">
        <v>242.9</v>
      </c>
      <c r="E2432">
        <v>205.60995</v>
      </c>
      <c r="F2432">
        <v>443.8349</v>
      </c>
    </row>
    <row r="2433" spans="1:6" x14ac:dyDescent="0.25">
      <c r="A2433">
        <v>243</v>
      </c>
      <c r="B2433">
        <v>205.69272000000001</v>
      </c>
      <c r="C2433">
        <v>454.31067000000002</v>
      </c>
      <c r="D2433">
        <v>243</v>
      </c>
      <c r="E2433">
        <v>205.69492</v>
      </c>
      <c r="F2433">
        <v>443.19067000000001</v>
      </c>
    </row>
    <row r="2434" spans="1:6" x14ac:dyDescent="0.25">
      <c r="A2434">
        <v>243.1</v>
      </c>
      <c r="B2434">
        <v>205.77734000000001</v>
      </c>
      <c r="C2434">
        <v>454.13474000000002</v>
      </c>
      <c r="D2434">
        <v>243.1</v>
      </c>
      <c r="E2434">
        <v>205.77957000000001</v>
      </c>
      <c r="F2434">
        <v>442.75988999999998</v>
      </c>
    </row>
    <row r="2435" spans="1:6" x14ac:dyDescent="0.25">
      <c r="A2435">
        <v>243.2</v>
      </c>
      <c r="B2435">
        <v>205.86185</v>
      </c>
      <c r="C2435">
        <v>453.82808999999997</v>
      </c>
      <c r="D2435">
        <v>243.2</v>
      </c>
      <c r="E2435">
        <v>205.86429999999999</v>
      </c>
      <c r="F2435">
        <v>442.36095999999998</v>
      </c>
    </row>
    <row r="2436" spans="1:6" x14ac:dyDescent="0.25">
      <c r="A2436">
        <v>243.3</v>
      </c>
      <c r="B2436">
        <v>205.94693000000001</v>
      </c>
      <c r="C2436">
        <v>453.70602000000002</v>
      </c>
      <c r="D2436">
        <v>243.3</v>
      </c>
      <c r="E2436">
        <v>205.94901999999999</v>
      </c>
      <c r="F2436">
        <v>441.44423999999998</v>
      </c>
    </row>
    <row r="2437" spans="1:6" x14ac:dyDescent="0.25">
      <c r="A2437">
        <v>243.4</v>
      </c>
      <c r="B2437">
        <v>206.03165000000001</v>
      </c>
      <c r="C2437">
        <v>453.71796000000001</v>
      </c>
      <c r="D2437">
        <v>243.4</v>
      </c>
      <c r="E2437">
        <v>206.03360000000001</v>
      </c>
      <c r="F2437">
        <v>440.96456999999998</v>
      </c>
    </row>
    <row r="2438" spans="1:6" x14ac:dyDescent="0.25">
      <c r="A2438">
        <v>243.5</v>
      </c>
      <c r="B2438">
        <v>206.11624</v>
      </c>
      <c r="C2438">
        <v>453.52463</v>
      </c>
      <c r="D2438">
        <v>243.5</v>
      </c>
      <c r="E2438">
        <v>206.11818</v>
      </c>
      <c r="F2438">
        <v>440.58053999999998</v>
      </c>
    </row>
    <row r="2439" spans="1:6" x14ac:dyDescent="0.25">
      <c r="A2439">
        <v>243.6</v>
      </c>
      <c r="B2439">
        <v>206.20054999999999</v>
      </c>
      <c r="C2439">
        <v>453.44708000000003</v>
      </c>
      <c r="D2439">
        <v>243.6</v>
      </c>
      <c r="E2439">
        <v>206.20274000000001</v>
      </c>
      <c r="F2439">
        <v>440.24829</v>
      </c>
    </row>
    <row r="2440" spans="1:6" x14ac:dyDescent="0.25">
      <c r="A2440">
        <v>243.7</v>
      </c>
      <c r="B2440">
        <v>206.28541999999999</v>
      </c>
      <c r="C2440">
        <v>453.06659000000002</v>
      </c>
      <c r="D2440">
        <v>243.7</v>
      </c>
      <c r="E2440">
        <v>206.28781000000001</v>
      </c>
      <c r="F2440">
        <v>440.06790000000001</v>
      </c>
    </row>
    <row r="2441" spans="1:6" x14ac:dyDescent="0.25">
      <c r="A2441">
        <v>243.8</v>
      </c>
      <c r="B2441">
        <v>206.37003000000001</v>
      </c>
      <c r="C2441">
        <v>453.03604000000001</v>
      </c>
      <c r="D2441">
        <v>243.8</v>
      </c>
      <c r="E2441">
        <v>206.37218999999999</v>
      </c>
      <c r="F2441">
        <v>439.81157999999999</v>
      </c>
    </row>
    <row r="2442" spans="1:6" x14ac:dyDescent="0.25">
      <c r="A2442">
        <v>243.9</v>
      </c>
      <c r="B2442">
        <v>206.45453000000001</v>
      </c>
      <c r="C2442">
        <v>452.56371999999999</v>
      </c>
      <c r="D2442">
        <v>243.9</v>
      </c>
      <c r="E2442">
        <v>206.45688000000001</v>
      </c>
      <c r="F2442">
        <v>439.73327999999998</v>
      </c>
    </row>
    <row r="2443" spans="1:6" x14ac:dyDescent="0.25">
      <c r="A2443">
        <v>244</v>
      </c>
      <c r="B2443">
        <v>206.53963999999999</v>
      </c>
      <c r="C2443">
        <v>452.73212000000001</v>
      </c>
      <c r="D2443">
        <v>244</v>
      </c>
      <c r="E2443">
        <v>206.54176000000001</v>
      </c>
      <c r="F2443">
        <v>439.37567000000001</v>
      </c>
    </row>
    <row r="2444" spans="1:6" x14ac:dyDescent="0.25">
      <c r="A2444">
        <v>244.1</v>
      </c>
      <c r="B2444">
        <v>206.62430000000001</v>
      </c>
      <c r="C2444">
        <v>452.27435000000003</v>
      </c>
      <c r="D2444">
        <v>244.1</v>
      </c>
      <c r="E2444">
        <v>206.62636000000001</v>
      </c>
      <c r="F2444">
        <v>439.22025000000002</v>
      </c>
    </row>
    <row r="2445" spans="1:6" x14ac:dyDescent="0.25">
      <c r="A2445">
        <v>244.2</v>
      </c>
      <c r="B2445">
        <v>206.70894000000001</v>
      </c>
      <c r="C2445">
        <v>452.23174999999998</v>
      </c>
      <c r="D2445">
        <v>244.2</v>
      </c>
      <c r="E2445">
        <v>206.71082999999999</v>
      </c>
      <c r="F2445">
        <v>438.8082</v>
      </c>
    </row>
    <row r="2446" spans="1:6" x14ac:dyDescent="0.25">
      <c r="A2446">
        <v>244.3</v>
      </c>
      <c r="B2446">
        <v>206.79324</v>
      </c>
      <c r="C2446">
        <v>452.02920999999998</v>
      </c>
      <c r="D2446">
        <v>244.3</v>
      </c>
      <c r="E2446">
        <v>206.79526999999999</v>
      </c>
      <c r="F2446">
        <v>438.28683000000001</v>
      </c>
    </row>
    <row r="2447" spans="1:6" x14ac:dyDescent="0.25">
      <c r="A2447">
        <v>244.4</v>
      </c>
      <c r="B2447">
        <v>206.87818999999999</v>
      </c>
      <c r="C2447">
        <v>452.07114000000001</v>
      </c>
      <c r="D2447">
        <v>244.4</v>
      </c>
      <c r="E2447">
        <v>206.88042999999999</v>
      </c>
      <c r="F2447">
        <v>437.87160999999998</v>
      </c>
    </row>
    <row r="2448" spans="1:6" x14ac:dyDescent="0.25">
      <c r="A2448">
        <v>244.5</v>
      </c>
      <c r="B2448">
        <v>206.96269000000001</v>
      </c>
      <c r="C2448">
        <v>451.83602999999999</v>
      </c>
      <c r="D2448">
        <v>244.5</v>
      </c>
      <c r="E2448">
        <v>206.96486999999999</v>
      </c>
      <c r="F2448">
        <v>437.42270000000002</v>
      </c>
    </row>
    <row r="2449" spans="1:6" x14ac:dyDescent="0.25">
      <c r="A2449">
        <v>244.6</v>
      </c>
      <c r="B2449">
        <v>207.0472</v>
      </c>
      <c r="C2449">
        <v>451.81317000000001</v>
      </c>
      <c r="D2449">
        <v>244.6</v>
      </c>
      <c r="E2449">
        <v>207.04945000000001</v>
      </c>
      <c r="F2449">
        <v>436.48147999999998</v>
      </c>
    </row>
    <row r="2450" spans="1:6" x14ac:dyDescent="0.25">
      <c r="A2450">
        <v>244.7</v>
      </c>
      <c r="B2450">
        <v>207.13226</v>
      </c>
      <c r="C2450">
        <v>451.71631000000002</v>
      </c>
      <c r="D2450">
        <v>244.7</v>
      </c>
      <c r="E2450">
        <v>207.13448</v>
      </c>
      <c r="F2450">
        <v>435.63772999999998</v>
      </c>
    </row>
    <row r="2451" spans="1:6" x14ac:dyDescent="0.25">
      <c r="A2451">
        <v>244.8</v>
      </c>
      <c r="B2451">
        <v>207.21678</v>
      </c>
      <c r="C2451">
        <v>451.49907999999999</v>
      </c>
      <c r="D2451">
        <v>244.8</v>
      </c>
      <c r="E2451">
        <v>207.21906999999999</v>
      </c>
      <c r="F2451">
        <v>434.69785000000002</v>
      </c>
    </row>
    <row r="2452" spans="1:6" x14ac:dyDescent="0.25">
      <c r="A2452">
        <v>244.9</v>
      </c>
      <c r="B2452">
        <v>207.30153999999999</v>
      </c>
      <c r="C2452">
        <v>451.32110999999998</v>
      </c>
      <c r="D2452">
        <v>244.9</v>
      </c>
      <c r="E2452">
        <v>207.30345</v>
      </c>
      <c r="F2452">
        <v>433.38193000000001</v>
      </c>
    </row>
    <row r="2453" spans="1:6" x14ac:dyDescent="0.25">
      <c r="A2453">
        <v>245</v>
      </c>
      <c r="B2453">
        <v>207.38596000000001</v>
      </c>
      <c r="C2453">
        <v>450.92998999999998</v>
      </c>
      <c r="D2453">
        <v>245</v>
      </c>
      <c r="E2453">
        <v>207.38794999999999</v>
      </c>
      <c r="F2453">
        <v>431.64681999999999</v>
      </c>
    </row>
    <row r="2454" spans="1:6" x14ac:dyDescent="0.25">
      <c r="A2454">
        <v>245.1</v>
      </c>
      <c r="B2454">
        <v>207.47085999999999</v>
      </c>
      <c r="C2454">
        <v>450.94080000000002</v>
      </c>
      <c r="D2454">
        <v>245.1</v>
      </c>
      <c r="E2454">
        <v>207.47309999999999</v>
      </c>
      <c r="F2454">
        <v>429.91541000000001</v>
      </c>
    </row>
    <row r="2455" spans="1:6" x14ac:dyDescent="0.25">
      <c r="A2455">
        <v>245.2</v>
      </c>
      <c r="B2455">
        <v>207.55537000000001</v>
      </c>
      <c r="C2455">
        <v>450.78644000000003</v>
      </c>
      <c r="D2455">
        <v>245.2</v>
      </c>
      <c r="E2455">
        <v>207.55753000000001</v>
      </c>
      <c r="F2455">
        <v>426.93353000000002</v>
      </c>
    </row>
    <row r="2456" spans="1:6" x14ac:dyDescent="0.25">
      <c r="A2456">
        <v>245.3</v>
      </c>
      <c r="B2456">
        <v>207.63989000000001</v>
      </c>
      <c r="C2456">
        <v>450.69790999999998</v>
      </c>
      <c r="D2456">
        <v>245.3</v>
      </c>
      <c r="E2456">
        <v>207.64232999999999</v>
      </c>
      <c r="F2456">
        <v>423.75974000000002</v>
      </c>
    </row>
    <row r="2457" spans="1:6" x14ac:dyDescent="0.25">
      <c r="A2457">
        <v>245.4</v>
      </c>
      <c r="B2457">
        <v>207.72498999999999</v>
      </c>
      <c r="C2457">
        <v>450.64017000000001</v>
      </c>
      <c r="D2457">
        <v>245.4</v>
      </c>
      <c r="E2457">
        <v>207.72707</v>
      </c>
      <c r="F2457">
        <v>419.45084000000003</v>
      </c>
    </row>
    <row r="2458" spans="1:6" x14ac:dyDescent="0.25">
      <c r="A2458">
        <v>245.5</v>
      </c>
      <c r="B2458">
        <v>207.80945</v>
      </c>
      <c r="C2458">
        <v>450.35565000000003</v>
      </c>
      <c r="D2458">
        <v>245.5</v>
      </c>
      <c r="E2458">
        <v>207.81157999999999</v>
      </c>
      <c r="F2458">
        <v>413.45724000000001</v>
      </c>
    </row>
    <row r="2459" spans="1:6" x14ac:dyDescent="0.25">
      <c r="A2459">
        <v>245.6</v>
      </c>
      <c r="B2459">
        <v>207.89412999999999</v>
      </c>
      <c r="C2459">
        <v>450.10372999999998</v>
      </c>
      <c r="D2459">
        <v>245.6</v>
      </c>
      <c r="E2459">
        <v>207.89617999999999</v>
      </c>
      <c r="F2459">
        <v>403.39166</v>
      </c>
    </row>
    <row r="2460" spans="1:6" x14ac:dyDescent="0.25">
      <c r="A2460">
        <v>245.7</v>
      </c>
      <c r="B2460">
        <v>207.97864999999999</v>
      </c>
      <c r="C2460">
        <v>450.12020999999999</v>
      </c>
      <c r="D2460">
        <v>245.7</v>
      </c>
      <c r="E2460">
        <v>207.98085</v>
      </c>
      <c r="F2460">
        <v>360.00461000000001</v>
      </c>
    </row>
    <row r="2461" spans="1:6" x14ac:dyDescent="0.25">
      <c r="A2461">
        <v>245.8</v>
      </c>
      <c r="B2461">
        <v>208.06354999999999</v>
      </c>
      <c r="C2461">
        <v>449.90323000000001</v>
      </c>
      <c r="D2461">
        <v>245.8</v>
      </c>
      <c r="E2461">
        <v>208.06559999999999</v>
      </c>
      <c r="F2461">
        <v>274.02838000000003</v>
      </c>
    </row>
    <row r="2462" spans="1:6" x14ac:dyDescent="0.25">
      <c r="A2462">
        <v>245.9</v>
      </c>
      <c r="B2462">
        <v>208.14788999999999</v>
      </c>
      <c r="C2462">
        <v>449.69045999999997</v>
      </c>
      <c r="D2462">
        <v>245.84</v>
      </c>
      <c r="E2462">
        <v>208.09952000000001</v>
      </c>
      <c r="F2462">
        <v>23.12115</v>
      </c>
    </row>
    <row r="2463" spans="1:6" x14ac:dyDescent="0.25">
      <c r="A2463">
        <v>246</v>
      </c>
      <c r="B2463">
        <v>208.23264</v>
      </c>
      <c r="C2463">
        <v>449.58819999999997</v>
      </c>
      <c r="D2463">
        <v>245.94</v>
      </c>
      <c r="E2463">
        <v>208.18405000000001</v>
      </c>
      <c r="F2463">
        <v>10.70452</v>
      </c>
    </row>
    <row r="2464" spans="1:6" x14ac:dyDescent="0.25">
      <c r="A2464">
        <v>246.1</v>
      </c>
      <c r="B2464">
        <v>208.31774999999999</v>
      </c>
      <c r="C2464">
        <v>449.49817000000002</v>
      </c>
      <c r="D2464">
        <v>246.04</v>
      </c>
      <c r="E2464">
        <v>208.26909000000001</v>
      </c>
      <c r="F2464">
        <v>9.9115900000000003</v>
      </c>
    </row>
    <row r="2465" spans="1:6" x14ac:dyDescent="0.25">
      <c r="A2465">
        <v>246.2</v>
      </c>
      <c r="B2465">
        <v>208.40210999999999</v>
      </c>
      <c r="C2465">
        <v>449.23070999999999</v>
      </c>
      <c r="D2465">
        <v>246.14</v>
      </c>
      <c r="E2465">
        <v>208.35364000000001</v>
      </c>
      <c r="F2465">
        <v>10.27591</v>
      </c>
    </row>
    <row r="2466" spans="1:6" x14ac:dyDescent="0.25">
      <c r="A2466">
        <v>246.3</v>
      </c>
      <c r="B2466">
        <v>208.48659000000001</v>
      </c>
      <c r="C2466">
        <v>449.10773</v>
      </c>
      <c r="D2466">
        <v>246.24</v>
      </c>
      <c r="E2466">
        <v>208.43808000000001</v>
      </c>
      <c r="F2466">
        <v>10.354200000000001</v>
      </c>
    </row>
    <row r="2467" spans="1:6" x14ac:dyDescent="0.25">
      <c r="A2467">
        <v>246.4</v>
      </c>
      <c r="B2467">
        <v>208.57121000000001</v>
      </c>
      <c r="C2467">
        <v>448.67755</v>
      </c>
      <c r="D2467">
        <v>246.34</v>
      </c>
      <c r="E2467">
        <v>208.52258</v>
      </c>
      <c r="F2467">
        <v>10.44176</v>
      </c>
    </row>
    <row r="2468" spans="1:6" x14ac:dyDescent="0.25">
      <c r="A2468">
        <v>246.5</v>
      </c>
      <c r="B2468">
        <v>208.65629999999999</v>
      </c>
      <c r="C2468">
        <v>449.10665999999998</v>
      </c>
      <c r="D2468">
        <v>246.44</v>
      </c>
      <c r="E2468">
        <v>208.60740999999999</v>
      </c>
      <c r="F2468">
        <v>10.156420000000001</v>
      </c>
    </row>
    <row r="2469" spans="1:6" x14ac:dyDescent="0.25">
      <c r="A2469">
        <v>246.6</v>
      </c>
      <c r="B2469">
        <v>208.74054000000001</v>
      </c>
      <c r="C2469">
        <v>448.51488999999998</v>
      </c>
      <c r="D2469">
        <v>246.54</v>
      </c>
      <c r="E2469">
        <v>208.69195999999999</v>
      </c>
      <c r="F2469">
        <v>10.302989999999999</v>
      </c>
    </row>
    <row r="2470" spans="1:6" x14ac:dyDescent="0.25">
      <c r="A2470">
        <v>246.7</v>
      </c>
      <c r="B2470">
        <v>208.82550000000001</v>
      </c>
      <c r="C2470">
        <v>448.44164999999998</v>
      </c>
      <c r="D2470">
        <v>246.64</v>
      </c>
      <c r="E2470">
        <v>208.77656999999999</v>
      </c>
      <c r="F2470">
        <v>10.210610000000001</v>
      </c>
    </row>
    <row r="2471" spans="1:6" x14ac:dyDescent="0.25">
      <c r="A2471">
        <v>246.8</v>
      </c>
      <c r="B2471">
        <v>208.91028</v>
      </c>
      <c r="C2471">
        <v>448.23552999999998</v>
      </c>
      <c r="D2471">
        <v>246.74</v>
      </c>
      <c r="E2471">
        <v>208.86162999999999</v>
      </c>
      <c r="F2471">
        <v>10.43736</v>
      </c>
    </row>
    <row r="2472" spans="1:6" x14ac:dyDescent="0.25">
      <c r="A2472">
        <v>246.9</v>
      </c>
      <c r="B2472">
        <v>208.99485999999999</v>
      </c>
      <c r="C2472">
        <v>448.05239999999998</v>
      </c>
      <c r="D2472">
        <v>246.84</v>
      </c>
      <c r="E2472">
        <v>208.94640000000001</v>
      </c>
      <c r="F2472">
        <v>10.129860000000001</v>
      </c>
    </row>
    <row r="2473" spans="1:6" x14ac:dyDescent="0.25">
      <c r="A2473">
        <v>247</v>
      </c>
      <c r="B2473">
        <v>209.07932</v>
      </c>
      <c r="C2473">
        <v>447.75326999999999</v>
      </c>
      <c r="D2473">
        <v>246.94</v>
      </c>
      <c r="E2473">
        <v>209.03095999999999</v>
      </c>
      <c r="F2473">
        <v>10.13893</v>
      </c>
    </row>
    <row r="2474" spans="1:6" x14ac:dyDescent="0.25">
      <c r="A2474">
        <v>247.1</v>
      </c>
      <c r="B2474">
        <v>209.16392999999999</v>
      </c>
      <c r="C2474">
        <v>447.90584999999999</v>
      </c>
      <c r="D2474">
        <v>247.04</v>
      </c>
      <c r="E2474">
        <v>209.11526000000001</v>
      </c>
      <c r="F2474">
        <v>10.283939999999999</v>
      </c>
    </row>
    <row r="2475" spans="1:6" x14ac:dyDescent="0.25">
      <c r="A2475">
        <v>247.2</v>
      </c>
      <c r="B2475">
        <v>209.24887000000001</v>
      </c>
      <c r="C2475">
        <v>447.57387999999997</v>
      </c>
      <c r="D2475">
        <v>247.14</v>
      </c>
      <c r="E2475">
        <v>209.2</v>
      </c>
      <c r="F2475">
        <v>10.430709999999999</v>
      </c>
    </row>
    <row r="2476" spans="1:6" x14ac:dyDescent="0.25">
      <c r="A2476">
        <v>247.3</v>
      </c>
      <c r="B2476">
        <v>209.33311</v>
      </c>
      <c r="C2476">
        <v>447.43637000000001</v>
      </c>
      <c r="D2476">
        <v>247.24</v>
      </c>
      <c r="E2476">
        <v>209.28470999999999</v>
      </c>
      <c r="F2476">
        <v>10.237360000000001</v>
      </c>
    </row>
    <row r="2477" spans="1:6" x14ac:dyDescent="0.25">
      <c r="A2477">
        <v>247.4</v>
      </c>
      <c r="B2477">
        <v>209.41818000000001</v>
      </c>
      <c r="C2477">
        <v>447.14487000000003</v>
      </c>
      <c r="D2477">
        <v>247.34</v>
      </c>
      <c r="E2477">
        <v>209.36913000000001</v>
      </c>
      <c r="F2477">
        <v>10.26484</v>
      </c>
    </row>
    <row r="2478" spans="1:6" x14ac:dyDescent="0.25">
      <c r="A2478">
        <v>247.5</v>
      </c>
      <c r="B2478">
        <v>209.50301999999999</v>
      </c>
      <c r="C2478">
        <v>447.03026999999997</v>
      </c>
      <c r="D2478">
        <v>247.44</v>
      </c>
      <c r="E2478">
        <v>209.45433</v>
      </c>
      <c r="F2478">
        <v>10.13578</v>
      </c>
    </row>
    <row r="2479" spans="1:6" x14ac:dyDescent="0.25">
      <c r="A2479">
        <v>247.6</v>
      </c>
      <c r="B2479">
        <v>209.58759000000001</v>
      </c>
      <c r="C2479">
        <v>446.84930000000003</v>
      </c>
      <c r="D2479">
        <v>247.54</v>
      </c>
      <c r="E2479">
        <v>209.53894</v>
      </c>
      <c r="F2479">
        <v>10.12363</v>
      </c>
    </row>
    <row r="2480" spans="1:6" x14ac:dyDescent="0.25">
      <c r="A2480">
        <v>247.7</v>
      </c>
      <c r="B2480">
        <v>209.67197999999999</v>
      </c>
      <c r="C2480">
        <v>446.39819</v>
      </c>
      <c r="D2480">
        <v>247.64</v>
      </c>
      <c r="E2480">
        <v>209.62361000000001</v>
      </c>
      <c r="F2480">
        <v>10.39621</v>
      </c>
    </row>
    <row r="2481" spans="1:6" x14ac:dyDescent="0.25">
      <c r="A2481">
        <v>247.8</v>
      </c>
      <c r="B2481">
        <v>209.75676999999999</v>
      </c>
      <c r="C2481">
        <v>446.51510999999999</v>
      </c>
      <c r="D2481">
        <v>247.74</v>
      </c>
      <c r="E2481">
        <v>209.70795000000001</v>
      </c>
      <c r="F2481">
        <v>10.32879</v>
      </c>
    </row>
    <row r="2482" spans="1:6" x14ac:dyDescent="0.25">
      <c r="A2482">
        <v>247.9</v>
      </c>
      <c r="B2482">
        <v>209.84134</v>
      </c>
      <c r="C2482">
        <v>445.99020000000002</v>
      </c>
      <c r="D2482">
        <v>247.84</v>
      </c>
      <c r="E2482">
        <v>209.79288</v>
      </c>
      <c r="F2482">
        <v>10.416119999999999</v>
      </c>
    </row>
    <row r="2483" spans="1:6" x14ac:dyDescent="0.25">
      <c r="A2483">
        <v>248</v>
      </c>
      <c r="B2483">
        <v>209.92565999999999</v>
      </c>
      <c r="C2483">
        <v>445.82501000000002</v>
      </c>
      <c r="D2483">
        <v>247.94</v>
      </c>
      <c r="E2483">
        <v>209.87737999999999</v>
      </c>
      <c r="F2483">
        <v>10.369809999999999</v>
      </c>
    </row>
    <row r="2484" spans="1:6" x14ac:dyDescent="0.25">
      <c r="A2484">
        <v>248.1</v>
      </c>
      <c r="B2484">
        <v>210.01088999999999</v>
      </c>
      <c r="C2484">
        <v>445.96280000000002</v>
      </c>
      <c r="D2484">
        <v>248.04</v>
      </c>
      <c r="E2484">
        <v>209.96190000000001</v>
      </c>
      <c r="F2484">
        <v>10.31583</v>
      </c>
    </row>
    <row r="2485" spans="1:6" x14ac:dyDescent="0.25">
      <c r="A2485">
        <v>248.2</v>
      </c>
      <c r="B2485">
        <v>210.09549999999999</v>
      </c>
      <c r="C2485">
        <v>445.39947999999998</v>
      </c>
      <c r="D2485">
        <v>248.14</v>
      </c>
      <c r="E2485">
        <v>210.04694000000001</v>
      </c>
      <c r="F2485">
        <v>10.452019999999999</v>
      </c>
    </row>
    <row r="2486" spans="1:6" x14ac:dyDescent="0.25">
      <c r="A2486">
        <v>248.3</v>
      </c>
      <c r="B2486">
        <v>210.18033</v>
      </c>
      <c r="C2486">
        <v>445.50308000000001</v>
      </c>
      <c r="D2486">
        <v>248.24</v>
      </c>
      <c r="E2486">
        <v>210.13145</v>
      </c>
      <c r="F2486">
        <v>10.37073</v>
      </c>
    </row>
    <row r="2487" spans="1:6" x14ac:dyDescent="0.25">
      <c r="A2487">
        <v>248.4</v>
      </c>
      <c r="B2487">
        <v>210.26481999999999</v>
      </c>
      <c r="C2487">
        <v>445.14877000000001</v>
      </c>
      <c r="D2487">
        <v>248.34</v>
      </c>
      <c r="E2487">
        <v>210.21612999999999</v>
      </c>
      <c r="F2487">
        <v>10.475379999999999</v>
      </c>
    </row>
    <row r="2488" spans="1:6" x14ac:dyDescent="0.25">
      <c r="A2488">
        <v>248.5</v>
      </c>
      <c r="B2488">
        <v>210.34950000000001</v>
      </c>
      <c r="C2488">
        <v>444.81036</v>
      </c>
      <c r="D2488">
        <v>248.44</v>
      </c>
      <c r="E2488">
        <v>210.30083999999999</v>
      </c>
      <c r="F2488">
        <v>10.35388</v>
      </c>
    </row>
    <row r="2489" spans="1:6" x14ac:dyDescent="0.25">
      <c r="A2489">
        <v>248.6</v>
      </c>
      <c r="B2489">
        <v>210.43396000000001</v>
      </c>
      <c r="C2489">
        <v>444.71978999999999</v>
      </c>
      <c r="D2489">
        <v>248.54</v>
      </c>
      <c r="E2489">
        <v>210.38556</v>
      </c>
      <c r="F2489">
        <v>10.055580000000001</v>
      </c>
    </row>
    <row r="2490" spans="1:6" x14ac:dyDescent="0.25">
      <c r="A2490">
        <v>248.7</v>
      </c>
      <c r="B2490">
        <v>210.51831000000001</v>
      </c>
      <c r="C2490">
        <v>444.20996000000002</v>
      </c>
      <c r="D2490">
        <v>248.64</v>
      </c>
      <c r="E2490">
        <v>210.47004999999999</v>
      </c>
      <c r="F2490">
        <v>10.25362</v>
      </c>
    </row>
    <row r="2491" spans="1:6" x14ac:dyDescent="0.25">
      <c r="A2491">
        <v>248.8</v>
      </c>
      <c r="B2491">
        <v>210.60341</v>
      </c>
      <c r="C2491">
        <v>443.89148</v>
      </c>
      <c r="D2491">
        <v>248.74</v>
      </c>
      <c r="E2491">
        <v>210.55453</v>
      </c>
      <c r="F2491">
        <v>10.315709999999999</v>
      </c>
    </row>
    <row r="2492" spans="1:6" x14ac:dyDescent="0.25">
      <c r="A2492">
        <v>248.9</v>
      </c>
      <c r="B2492">
        <v>210.68817000000001</v>
      </c>
      <c r="C2492">
        <v>444.01589999999999</v>
      </c>
      <c r="D2492">
        <v>248.84</v>
      </c>
      <c r="E2492">
        <v>210.63968</v>
      </c>
      <c r="F2492">
        <v>10.386810000000001</v>
      </c>
    </row>
    <row r="2493" spans="1:6" x14ac:dyDescent="0.25">
      <c r="A2493">
        <v>249</v>
      </c>
      <c r="B2493">
        <v>210.77284</v>
      </c>
      <c r="C2493">
        <v>443.40161000000001</v>
      </c>
      <c r="D2493">
        <v>248.94</v>
      </c>
      <c r="E2493">
        <v>210.72415000000001</v>
      </c>
      <c r="F2493">
        <v>10.24433</v>
      </c>
    </row>
    <row r="2494" spans="1:6" x14ac:dyDescent="0.25">
      <c r="A2494">
        <v>249.1</v>
      </c>
      <c r="B2494">
        <v>210.85744</v>
      </c>
      <c r="C2494">
        <v>443.15652</v>
      </c>
      <c r="D2494">
        <v>249.04</v>
      </c>
      <c r="E2494">
        <v>210.80867000000001</v>
      </c>
      <c r="F2494">
        <v>10.24494</v>
      </c>
    </row>
    <row r="2495" spans="1:6" x14ac:dyDescent="0.25">
      <c r="A2495">
        <v>249.2</v>
      </c>
      <c r="B2495">
        <v>210.94228000000001</v>
      </c>
      <c r="C2495">
        <v>442.87457000000001</v>
      </c>
      <c r="D2495">
        <v>249.14</v>
      </c>
      <c r="E2495">
        <v>210.89339000000001</v>
      </c>
      <c r="F2495">
        <v>10.310309999999999</v>
      </c>
    </row>
    <row r="2496" spans="1:6" x14ac:dyDescent="0.25">
      <c r="A2496">
        <v>249.3</v>
      </c>
      <c r="B2496">
        <v>211.02674999999999</v>
      </c>
      <c r="C2496">
        <v>442.38747999999998</v>
      </c>
      <c r="D2496">
        <v>249.24</v>
      </c>
      <c r="E2496">
        <v>210.97828999999999</v>
      </c>
      <c r="F2496">
        <v>10.36008</v>
      </c>
    </row>
    <row r="2497" spans="1:6" x14ac:dyDescent="0.25">
      <c r="A2497">
        <v>249.4</v>
      </c>
      <c r="B2497">
        <v>211.11093</v>
      </c>
      <c r="C2497">
        <v>442.15566999999999</v>
      </c>
      <c r="D2497">
        <v>249.34</v>
      </c>
      <c r="E2497">
        <v>211.06263999999999</v>
      </c>
      <c r="F2497">
        <v>10.497859999999999</v>
      </c>
    </row>
    <row r="2498" spans="1:6" x14ac:dyDescent="0.25">
      <c r="A2498">
        <v>249.5</v>
      </c>
      <c r="B2498">
        <v>211.19614000000001</v>
      </c>
      <c r="C2498">
        <v>441.80164000000002</v>
      </c>
      <c r="D2498">
        <v>249.44</v>
      </c>
      <c r="E2498">
        <v>211.14729</v>
      </c>
      <c r="F2498">
        <v>10.30817</v>
      </c>
    </row>
    <row r="2499" spans="1:6" x14ac:dyDescent="0.25">
      <c r="A2499">
        <v>249.6</v>
      </c>
      <c r="B2499">
        <v>211.28075000000001</v>
      </c>
      <c r="C2499">
        <v>441.54047000000003</v>
      </c>
      <c r="D2499">
        <v>249.54</v>
      </c>
      <c r="E2499">
        <v>211.23245</v>
      </c>
      <c r="F2499">
        <v>10.66972</v>
      </c>
    </row>
    <row r="2500" spans="1:6" x14ac:dyDescent="0.25">
      <c r="A2500">
        <v>249.7</v>
      </c>
      <c r="B2500">
        <v>211.36554000000001</v>
      </c>
      <c r="C2500">
        <v>441.02672999999999</v>
      </c>
      <c r="D2500">
        <v>249.64</v>
      </c>
      <c r="E2500">
        <v>211.31679</v>
      </c>
      <c r="F2500">
        <v>10.15523</v>
      </c>
    </row>
    <row r="2501" spans="1:6" x14ac:dyDescent="0.25">
      <c r="A2501">
        <v>249.8</v>
      </c>
      <c r="B2501">
        <v>211.45003</v>
      </c>
      <c r="C2501">
        <v>440.64870999999999</v>
      </c>
      <c r="D2501">
        <v>249.74</v>
      </c>
      <c r="E2501">
        <v>211.40117000000001</v>
      </c>
      <c r="F2501">
        <v>10.43826</v>
      </c>
    </row>
    <row r="2502" spans="1:6" x14ac:dyDescent="0.25">
      <c r="A2502">
        <v>249.9</v>
      </c>
      <c r="B2502">
        <v>211.53511</v>
      </c>
      <c r="C2502">
        <v>440.35449</v>
      </c>
      <c r="D2502">
        <v>249.84</v>
      </c>
      <c r="E2502">
        <v>211.48598000000001</v>
      </c>
      <c r="F2502">
        <v>10.278639999999999</v>
      </c>
    </row>
    <row r="2503" spans="1:6" x14ac:dyDescent="0.25">
      <c r="A2503">
        <v>250</v>
      </c>
      <c r="B2503">
        <v>211.61957000000001</v>
      </c>
      <c r="C2503">
        <v>439.77208999999999</v>
      </c>
      <c r="D2503">
        <v>249.94</v>
      </c>
      <c r="E2503">
        <v>211.57096999999999</v>
      </c>
      <c r="F2503">
        <v>10.42559</v>
      </c>
    </row>
    <row r="2504" spans="1:6" x14ac:dyDescent="0.25">
      <c r="A2504">
        <v>250.1</v>
      </c>
      <c r="B2504">
        <v>211.70363</v>
      </c>
      <c r="C2504">
        <v>439.00725999999997</v>
      </c>
      <c r="D2504">
        <v>250.04</v>
      </c>
      <c r="E2504">
        <v>211.65535</v>
      </c>
      <c r="F2504">
        <v>10.37823</v>
      </c>
    </row>
    <row r="2505" spans="1:6" x14ac:dyDescent="0.25">
      <c r="A2505">
        <v>250.2</v>
      </c>
      <c r="B2505">
        <v>211.78882999999999</v>
      </c>
      <c r="C2505">
        <v>438.72390999999999</v>
      </c>
      <c r="D2505">
        <v>250.14</v>
      </c>
      <c r="E2505">
        <v>211.74017000000001</v>
      </c>
      <c r="F2505">
        <v>10.400539999999999</v>
      </c>
    </row>
    <row r="2506" spans="1:6" x14ac:dyDescent="0.25">
      <c r="A2506">
        <v>250.3</v>
      </c>
      <c r="B2506">
        <v>211.87345999999999</v>
      </c>
      <c r="C2506">
        <v>438.46807999999999</v>
      </c>
      <c r="D2506">
        <v>250.24</v>
      </c>
      <c r="E2506">
        <v>211.82498000000001</v>
      </c>
      <c r="F2506">
        <v>10.29665</v>
      </c>
    </row>
    <row r="2507" spans="1:6" x14ac:dyDescent="0.25">
      <c r="A2507">
        <v>250.4</v>
      </c>
      <c r="B2507">
        <v>211.95811</v>
      </c>
      <c r="C2507">
        <v>437.69274999999999</v>
      </c>
      <c r="D2507">
        <v>250.34</v>
      </c>
      <c r="E2507">
        <v>211.90952999999999</v>
      </c>
      <c r="F2507">
        <v>10.396369999999999</v>
      </c>
    </row>
    <row r="2508" spans="1:6" x14ac:dyDescent="0.25">
      <c r="A2508">
        <v>250.5</v>
      </c>
      <c r="B2508">
        <v>212.04266000000001</v>
      </c>
      <c r="C2508">
        <v>437.44812000000002</v>
      </c>
      <c r="D2508">
        <v>250.44</v>
      </c>
      <c r="E2508">
        <v>211.994</v>
      </c>
      <c r="F2508">
        <v>10.332079999999999</v>
      </c>
    </row>
    <row r="2509" spans="1:6" x14ac:dyDescent="0.25">
      <c r="A2509">
        <v>250.6</v>
      </c>
      <c r="B2509">
        <v>212.12755000000001</v>
      </c>
      <c r="C2509">
        <v>436.83208999999999</v>
      </c>
      <c r="D2509">
        <v>250.54</v>
      </c>
      <c r="E2509">
        <v>212.07866999999999</v>
      </c>
      <c r="F2509">
        <v>10.35242</v>
      </c>
    </row>
    <row r="2510" spans="1:6" x14ac:dyDescent="0.25">
      <c r="A2510">
        <v>250.7</v>
      </c>
      <c r="B2510">
        <v>212.21213</v>
      </c>
      <c r="C2510">
        <v>436.33087</v>
      </c>
      <c r="D2510">
        <v>250.64</v>
      </c>
      <c r="E2510">
        <v>212.1635</v>
      </c>
      <c r="F2510">
        <v>10.48447</v>
      </c>
    </row>
    <row r="2511" spans="1:6" x14ac:dyDescent="0.25">
      <c r="A2511">
        <v>250.8</v>
      </c>
      <c r="B2511">
        <v>212.29648</v>
      </c>
      <c r="C2511">
        <v>435.98361</v>
      </c>
      <c r="D2511">
        <v>250.74</v>
      </c>
      <c r="E2511">
        <v>212.24786</v>
      </c>
      <c r="F2511">
        <v>10.35792</v>
      </c>
    </row>
    <row r="2512" spans="1:6" x14ac:dyDescent="0.25">
      <c r="A2512">
        <v>250.9</v>
      </c>
      <c r="B2512">
        <v>212.38164</v>
      </c>
      <c r="C2512">
        <v>435.33877999999999</v>
      </c>
      <c r="D2512">
        <v>250.84</v>
      </c>
      <c r="E2512">
        <v>212.33296000000001</v>
      </c>
      <c r="F2512">
        <v>10.41329</v>
      </c>
    </row>
    <row r="2513" spans="1:6" x14ac:dyDescent="0.25">
      <c r="A2513">
        <v>251</v>
      </c>
      <c r="B2513">
        <v>212.46600000000001</v>
      </c>
      <c r="C2513">
        <v>434.47217000000001</v>
      </c>
      <c r="D2513">
        <v>250.94</v>
      </c>
      <c r="E2513">
        <v>212.41767999999999</v>
      </c>
      <c r="F2513">
        <v>10.35496</v>
      </c>
    </row>
    <row r="2514" spans="1:6" x14ac:dyDescent="0.25">
      <c r="A2514">
        <v>251.1</v>
      </c>
      <c r="B2514">
        <v>212.55070000000001</v>
      </c>
      <c r="C2514">
        <v>433.97973999999999</v>
      </c>
      <c r="D2514">
        <v>251.04</v>
      </c>
      <c r="E2514">
        <v>212.50218000000001</v>
      </c>
      <c r="F2514">
        <v>10.356529999999999</v>
      </c>
    </row>
    <row r="2515" spans="1:6" x14ac:dyDescent="0.25">
      <c r="A2515">
        <v>251.2</v>
      </c>
      <c r="B2515">
        <v>212.63533000000001</v>
      </c>
      <c r="C2515">
        <v>433.27649000000002</v>
      </c>
      <c r="D2515">
        <v>251.14</v>
      </c>
      <c r="E2515">
        <v>212.58670000000001</v>
      </c>
      <c r="F2515">
        <v>10.209530000000001</v>
      </c>
    </row>
    <row r="2516" spans="1:6" x14ac:dyDescent="0.25">
      <c r="A2516">
        <v>251.3</v>
      </c>
      <c r="B2516">
        <v>212.72021000000001</v>
      </c>
      <c r="C2516">
        <v>432.53998000000001</v>
      </c>
      <c r="D2516">
        <v>251.24</v>
      </c>
      <c r="E2516">
        <v>212.67149000000001</v>
      </c>
      <c r="F2516">
        <v>10.311450000000001</v>
      </c>
    </row>
    <row r="2517" spans="1:6" x14ac:dyDescent="0.25">
      <c r="A2517">
        <v>251.4</v>
      </c>
      <c r="B2517">
        <v>212.80466000000001</v>
      </c>
      <c r="C2517">
        <v>431.75051999999999</v>
      </c>
      <c r="D2517">
        <v>251.34</v>
      </c>
      <c r="E2517">
        <v>212.75595000000001</v>
      </c>
      <c r="F2517">
        <v>10.408939999999999</v>
      </c>
    </row>
    <row r="2518" spans="1:6" x14ac:dyDescent="0.25">
      <c r="A2518">
        <v>251.5</v>
      </c>
      <c r="B2518">
        <v>212.88938999999999</v>
      </c>
      <c r="C2518">
        <v>431.05133000000001</v>
      </c>
      <c r="D2518">
        <v>251.44</v>
      </c>
      <c r="E2518">
        <v>212.84038000000001</v>
      </c>
      <c r="F2518">
        <v>10.226940000000001</v>
      </c>
    </row>
    <row r="2519" spans="1:6" x14ac:dyDescent="0.25">
      <c r="A2519">
        <v>251.6</v>
      </c>
      <c r="B2519">
        <v>212.97438</v>
      </c>
      <c r="C2519">
        <v>430.41644000000002</v>
      </c>
      <c r="D2519">
        <v>251.54</v>
      </c>
      <c r="E2519">
        <v>212.92563999999999</v>
      </c>
      <c r="F2519">
        <v>10.2639</v>
      </c>
    </row>
    <row r="2520" spans="1:6" x14ac:dyDescent="0.25">
      <c r="A2520">
        <v>251.7</v>
      </c>
      <c r="B2520">
        <v>213.05878999999999</v>
      </c>
      <c r="C2520">
        <v>429.54253999999997</v>
      </c>
      <c r="D2520">
        <v>251.64</v>
      </c>
      <c r="E2520">
        <v>213.01026999999999</v>
      </c>
      <c r="F2520">
        <v>10.330690000000001</v>
      </c>
    </row>
    <row r="2521" spans="1:6" x14ac:dyDescent="0.25">
      <c r="A2521">
        <v>251.8</v>
      </c>
      <c r="B2521">
        <v>213.14331000000001</v>
      </c>
      <c r="C2521">
        <v>428.63010000000003</v>
      </c>
      <c r="D2521">
        <v>251.74</v>
      </c>
      <c r="E2521">
        <v>213.095</v>
      </c>
      <c r="F2521">
        <v>10.38771</v>
      </c>
    </row>
    <row r="2522" spans="1:6" x14ac:dyDescent="0.25">
      <c r="A2522">
        <v>251.9</v>
      </c>
      <c r="B2522">
        <v>213.22801000000001</v>
      </c>
      <c r="C2522">
        <v>427.84005999999999</v>
      </c>
      <c r="D2522">
        <v>251.84</v>
      </c>
      <c r="E2522">
        <v>213.17946000000001</v>
      </c>
      <c r="F2522">
        <v>10.4239</v>
      </c>
    </row>
    <row r="2523" spans="1:6" x14ac:dyDescent="0.25">
      <c r="A2523">
        <v>252</v>
      </c>
      <c r="B2523">
        <v>213.31290000000001</v>
      </c>
      <c r="C2523">
        <v>426.93741</v>
      </c>
      <c r="D2523">
        <v>251.94</v>
      </c>
      <c r="E2523">
        <v>213.26418000000001</v>
      </c>
      <c r="F2523">
        <v>10.438700000000001</v>
      </c>
    </row>
    <row r="2524" spans="1:6" x14ac:dyDescent="0.25">
      <c r="A2524">
        <v>252.1</v>
      </c>
      <c r="B2524">
        <v>213.39729</v>
      </c>
      <c r="C2524">
        <v>425.98604999999998</v>
      </c>
      <c r="D2524">
        <v>252.04</v>
      </c>
      <c r="E2524">
        <v>213.34864999999999</v>
      </c>
      <c r="F2524">
        <v>10.52003</v>
      </c>
    </row>
    <row r="2525" spans="1:6" x14ac:dyDescent="0.25">
      <c r="A2525">
        <v>252.2</v>
      </c>
      <c r="B2525">
        <v>213.48186000000001</v>
      </c>
      <c r="C2525">
        <v>424.76555999999999</v>
      </c>
      <c r="D2525">
        <v>252.14</v>
      </c>
      <c r="E2525">
        <v>213.43306999999999</v>
      </c>
      <c r="F2525">
        <v>10.46331</v>
      </c>
    </row>
    <row r="2526" spans="1:6" x14ac:dyDescent="0.25">
      <c r="A2526">
        <v>252.3</v>
      </c>
      <c r="B2526">
        <v>213.56700000000001</v>
      </c>
      <c r="C2526">
        <v>423.68918000000002</v>
      </c>
      <c r="D2526">
        <v>252.17500000000001</v>
      </c>
      <c r="E2526">
        <v>213.46280999999999</v>
      </c>
      <c r="F2526">
        <v>10.34745</v>
      </c>
    </row>
    <row r="2527" spans="1:6" x14ac:dyDescent="0.25">
      <c r="A2527">
        <v>252.4</v>
      </c>
      <c r="B2527">
        <v>213.6514</v>
      </c>
      <c r="C2527">
        <v>422.69760000000002</v>
      </c>
    </row>
    <row r="2528" spans="1:6" x14ac:dyDescent="0.25">
      <c r="A2528">
        <v>252.5</v>
      </c>
      <c r="B2528">
        <v>213.73604</v>
      </c>
      <c r="C2528">
        <v>421.48795000000001</v>
      </c>
    </row>
    <row r="2529" spans="1:3" x14ac:dyDescent="0.25">
      <c r="A2529">
        <v>252.6</v>
      </c>
      <c r="B2529">
        <v>213.82083</v>
      </c>
      <c r="C2529">
        <v>419.94704999999999</v>
      </c>
    </row>
    <row r="2530" spans="1:3" x14ac:dyDescent="0.25">
      <c r="A2530">
        <v>252.7</v>
      </c>
      <c r="B2530">
        <v>213.90544</v>
      </c>
      <c r="C2530">
        <v>418.59372000000002</v>
      </c>
    </row>
    <row r="2531" spans="1:3" x14ac:dyDescent="0.25">
      <c r="A2531">
        <v>252.8</v>
      </c>
      <c r="B2531">
        <v>213.98979</v>
      </c>
      <c r="C2531">
        <v>416.77292</v>
      </c>
    </row>
    <row r="2532" spans="1:3" x14ac:dyDescent="0.25">
      <c r="A2532">
        <v>252.9</v>
      </c>
      <c r="B2532">
        <v>214.07452000000001</v>
      </c>
      <c r="C2532">
        <v>415.35498000000001</v>
      </c>
    </row>
    <row r="2533" spans="1:3" x14ac:dyDescent="0.25">
      <c r="A2533">
        <v>253</v>
      </c>
      <c r="B2533">
        <v>214.15955</v>
      </c>
      <c r="C2533">
        <v>413.58413999999999</v>
      </c>
    </row>
    <row r="2534" spans="1:3" x14ac:dyDescent="0.25">
      <c r="A2534">
        <v>253.1</v>
      </c>
      <c r="B2534">
        <v>214.24415999999999</v>
      </c>
      <c r="C2534">
        <v>411.60235999999998</v>
      </c>
    </row>
    <row r="2535" spans="1:3" x14ac:dyDescent="0.25">
      <c r="A2535">
        <v>253.2</v>
      </c>
      <c r="B2535">
        <v>214.3289</v>
      </c>
      <c r="C2535">
        <v>409.62133999999998</v>
      </c>
    </row>
    <row r="2536" spans="1:3" x14ac:dyDescent="0.25">
      <c r="A2536">
        <v>253.3</v>
      </c>
      <c r="B2536">
        <v>214.4135</v>
      </c>
      <c r="C2536">
        <v>407.28302000000002</v>
      </c>
    </row>
    <row r="2537" spans="1:3" x14ac:dyDescent="0.25">
      <c r="A2537">
        <v>253.4</v>
      </c>
      <c r="B2537">
        <v>214.49812</v>
      </c>
      <c r="C2537">
        <v>404.73705999999999</v>
      </c>
    </row>
    <row r="2538" spans="1:3" x14ac:dyDescent="0.25">
      <c r="A2538">
        <v>253.5</v>
      </c>
      <c r="B2538">
        <v>214.58255</v>
      </c>
      <c r="C2538">
        <v>402.03032999999999</v>
      </c>
    </row>
    <row r="2539" spans="1:3" x14ac:dyDescent="0.25">
      <c r="A2539">
        <v>253.6</v>
      </c>
      <c r="B2539">
        <v>214.66730000000001</v>
      </c>
      <c r="C2539">
        <v>399.19116000000002</v>
      </c>
    </row>
    <row r="2540" spans="1:3" x14ac:dyDescent="0.25">
      <c r="A2540">
        <v>253.7</v>
      </c>
      <c r="B2540">
        <v>214.75226000000001</v>
      </c>
      <c r="C2540">
        <v>395.55286000000001</v>
      </c>
    </row>
    <row r="2541" spans="1:3" x14ac:dyDescent="0.25">
      <c r="A2541">
        <v>253.8</v>
      </c>
      <c r="B2541">
        <v>214.83672999999999</v>
      </c>
      <c r="C2541">
        <v>391.95013</v>
      </c>
    </row>
    <row r="2542" spans="1:3" x14ac:dyDescent="0.25">
      <c r="A2542">
        <v>253.9</v>
      </c>
      <c r="B2542">
        <v>214.92159000000001</v>
      </c>
      <c r="C2542">
        <v>387.69274999999999</v>
      </c>
    </row>
    <row r="2543" spans="1:3" x14ac:dyDescent="0.25">
      <c r="A2543">
        <v>254</v>
      </c>
      <c r="B2543">
        <v>215.00639000000001</v>
      </c>
      <c r="C2543">
        <v>382.88028000000003</v>
      </c>
    </row>
    <row r="2544" spans="1:3" x14ac:dyDescent="0.25">
      <c r="A2544">
        <v>254.1</v>
      </c>
      <c r="B2544">
        <v>215.09075999999999</v>
      </c>
      <c r="C2544">
        <v>377.28854000000001</v>
      </c>
    </row>
    <row r="2545" spans="1:3" x14ac:dyDescent="0.25">
      <c r="A2545">
        <v>254.2</v>
      </c>
      <c r="B2545">
        <v>215.17519999999999</v>
      </c>
      <c r="C2545">
        <v>370.38195999999999</v>
      </c>
    </row>
    <row r="2546" spans="1:3" x14ac:dyDescent="0.25">
      <c r="A2546">
        <v>254.3</v>
      </c>
      <c r="B2546">
        <v>215.25998999999999</v>
      </c>
      <c r="C2546">
        <v>362.09320000000002</v>
      </c>
    </row>
    <row r="2547" spans="1:3" x14ac:dyDescent="0.25">
      <c r="A2547">
        <v>254.4</v>
      </c>
      <c r="B2547">
        <v>215.34474</v>
      </c>
      <c r="C2547">
        <v>349.38135</v>
      </c>
    </row>
    <row r="2548" spans="1:3" x14ac:dyDescent="0.25">
      <c r="A2548">
        <v>254.5</v>
      </c>
      <c r="B2548">
        <v>215.42926</v>
      </c>
      <c r="C2548">
        <v>332.65532999999999</v>
      </c>
    </row>
    <row r="2549" spans="1:3" x14ac:dyDescent="0.25">
      <c r="A2549">
        <v>254.57300000000001</v>
      </c>
      <c r="B2549">
        <v>215.49135999999999</v>
      </c>
      <c r="C2549">
        <v>80.437290000000004</v>
      </c>
    </row>
    <row r="2550" spans="1:3" x14ac:dyDescent="0.25">
      <c r="A2550">
        <v>254.673</v>
      </c>
      <c r="B2550">
        <v>215.57602</v>
      </c>
      <c r="C2550">
        <v>19.285699999999999</v>
      </c>
    </row>
    <row r="2551" spans="1:3" x14ac:dyDescent="0.25">
      <c r="A2551">
        <v>254.773</v>
      </c>
      <c r="B2551">
        <v>215.66066000000001</v>
      </c>
      <c r="C2551">
        <v>18.966989999999999</v>
      </c>
    </row>
    <row r="2552" spans="1:3" x14ac:dyDescent="0.25">
      <c r="A2552">
        <v>254.87299999999999</v>
      </c>
      <c r="B2552">
        <v>215.74515</v>
      </c>
      <c r="C2552">
        <v>18.545390000000001</v>
      </c>
    </row>
    <row r="2553" spans="1:3" x14ac:dyDescent="0.25">
      <c r="A2553">
        <v>254.97300000000001</v>
      </c>
      <c r="B2553">
        <v>215.82993999999999</v>
      </c>
      <c r="C2553">
        <v>18.471830000000001</v>
      </c>
    </row>
    <row r="2554" spans="1:3" x14ac:dyDescent="0.25">
      <c r="A2554">
        <v>255.07300000000001</v>
      </c>
      <c r="B2554">
        <v>215.91467</v>
      </c>
      <c r="C2554">
        <v>18.426880000000001</v>
      </c>
    </row>
    <row r="2555" spans="1:3" x14ac:dyDescent="0.25">
      <c r="A2555">
        <v>255.173</v>
      </c>
      <c r="B2555">
        <v>215.9991</v>
      </c>
      <c r="C2555">
        <v>18.536269999999998</v>
      </c>
    </row>
    <row r="2556" spans="1:3" x14ac:dyDescent="0.25">
      <c r="A2556">
        <v>255.273</v>
      </c>
      <c r="B2556">
        <v>216.0838</v>
      </c>
      <c r="C2556">
        <v>18.728739999999998</v>
      </c>
    </row>
    <row r="2557" spans="1:3" x14ac:dyDescent="0.25">
      <c r="A2557">
        <v>255.37299999999999</v>
      </c>
      <c r="B2557">
        <v>216.16865999999999</v>
      </c>
      <c r="C2557">
        <v>18.772970000000001</v>
      </c>
    </row>
    <row r="2558" spans="1:3" x14ac:dyDescent="0.25">
      <c r="A2558">
        <v>255.47300000000001</v>
      </c>
      <c r="B2558">
        <v>216.25333000000001</v>
      </c>
      <c r="C2558">
        <v>18.632169999999999</v>
      </c>
    </row>
    <row r="2559" spans="1:3" x14ac:dyDescent="0.25">
      <c r="A2559">
        <v>255.57300000000001</v>
      </c>
      <c r="B2559">
        <v>216.33768000000001</v>
      </c>
      <c r="C2559">
        <v>18.815840000000001</v>
      </c>
    </row>
    <row r="2560" spans="1:3" x14ac:dyDescent="0.25">
      <c r="A2560">
        <v>255.673</v>
      </c>
      <c r="B2560">
        <v>216.42265</v>
      </c>
      <c r="C2560">
        <v>18.591550000000002</v>
      </c>
    </row>
    <row r="2561" spans="1:3" x14ac:dyDescent="0.25">
      <c r="A2561">
        <v>255.773</v>
      </c>
      <c r="B2561">
        <v>216.50739999999999</v>
      </c>
      <c r="C2561">
        <v>18.580760000000001</v>
      </c>
    </row>
    <row r="2562" spans="1:3" x14ac:dyDescent="0.25">
      <c r="A2562">
        <v>255.87299999999999</v>
      </c>
      <c r="B2562">
        <v>216.59183999999999</v>
      </c>
      <c r="C2562">
        <v>18.558509999999998</v>
      </c>
    </row>
    <row r="2563" spans="1:3" x14ac:dyDescent="0.25">
      <c r="A2563">
        <v>255.97300000000001</v>
      </c>
      <c r="B2563">
        <v>216.67644999999999</v>
      </c>
      <c r="C2563">
        <v>18.498439999999999</v>
      </c>
    </row>
    <row r="2564" spans="1:3" x14ac:dyDescent="0.25">
      <c r="A2564">
        <v>256.07299999999998</v>
      </c>
      <c r="B2564">
        <v>216.76123000000001</v>
      </c>
      <c r="C2564">
        <v>18.62284</v>
      </c>
    </row>
    <row r="2565" spans="1:3" x14ac:dyDescent="0.25">
      <c r="A2565">
        <v>256.173</v>
      </c>
      <c r="B2565">
        <v>216.84599</v>
      </c>
      <c r="C2565">
        <v>18.621189999999999</v>
      </c>
    </row>
    <row r="2566" spans="1:3" x14ac:dyDescent="0.25">
      <c r="A2566">
        <v>256.27300000000002</v>
      </c>
      <c r="B2566">
        <v>216.93025</v>
      </c>
      <c r="C2566">
        <v>18.500060000000001</v>
      </c>
    </row>
    <row r="2567" spans="1:3" x14ac:dyDescent="0.25">
      <c r="A2567">
        <v>256.37299999999999</v>
      </c>
      <c r="B2567">
        <v>217.01526000000001</v>
      </c>
      <c r="C2567">
        <v>18.613050000000001</v>
      </c>
    </row>
    <row r="2568" spans="1:3" x14ac:dyDescent="0.25">
      <c r="A2568">
        <v>256.47300000000001</v>
      </c>
      <c r="B2568">
        <v>217.10001</v>
      </c>
      <c r="C2568">
        <v>18.779699999999998</v>
      </c>
    </row>
    <row r="2569" spans="1:3" x14ac:dyDescent="0.25">
      <c r="A2569">
        <v>256.57299999999998</v>
      </c>
      <c r="B2569">
        <v>217.18457000000001</v>
      </c>
      <c r="C2569">
        <v>18.601749999999999</v>
      </c>
    </row>
    <row r="2570" spans="1:3" x14ac:dyDescent="0.25">
      <c r="A2570">
        <v>256.673</v>
      </c>
      <c r="B2570">
        <v>217.26924</v>
      </c>
      <c r="C2570">
        <v>18.637910000000002</v>
      </c>
    </row>
    <row r="2571" spans="1:3" x14ac:dyDescent="0.25">
      <c r="A2571">
        <v>256.77300000000002</v>
      </c>
      <c r="B2571">
        <v>217.35400000000001</v>
      </c>
      <c r="C2571">
        <v>18.612259999999999</v>
      </c>
    </row>
    <row r="2572" spans="1:3" x14ac:dyDescent="0.25">
      <c r="A2572">
        <v>256.87299999999999</v>
      </c>
      <c r="B2572">
        <v>217.43860000000001</v>
      </c>
      <c r="C2572">
        <v>18.762429999999998</v>
      </c>
    </row>
    <row r="2573" spans="1:3" x14ac:dyDescent="0.25">
      <c r="A2573">
        <v>256.97300000000001</v>
      </c>
      <c r="B2573">
        <v>217.52293</v>
      </c>
      <c r="C2573">
        <v>18.60689</v>
      </c>
    </row>
    <row r="2574" spans="1:3" x14ac:dyDescent="0.25">
      <c r="A2574">
        <v>257.07299999999998</v>
      </c>
      <c r="B2574">
        <v>217.60785000000001</v>
      </c>
      <c r="C2574">
        <v>18.600169999999999</v>
      </c>
    </row>
    <row r="2575" spans="1:3" x14ac:dyDescent="0.25">
      <c r="A2575">
        <v>257.173</v>
      </c>
      <c r="B2575">
        <v>217.69256999999999</v>
      </c>
      <c r="C2575">
        <v>18.685379999999999</v>
      </c>
    </row>
    <row r="2576" spans="1:3" x14ac:dyDescent="0.25">
      <c r="A2576">
        <v>257.27300000000002</v>
      </c>
      <c r="B2576">
        <v>217.77717999999999</v>
      </c>
      <c r="C2576">
        <v>18.756399999999999</v>
      </c>
    </row>
    <row r="2577" spans="1:3" x14ac:dyDescent="0.25">
      <c r="A2577">
        <v>257.37299999999999</v>
      </c>
      <c r="B2577">
        <v>217.86216999999999</v>
      </c>
      <c r="C2577">
        <v>18.77908</v>
      </c>
    </row>
    <row r="2578" spans="1:3" x14ac:dyDescent="0.25">
      <c r="A2578">
        <v>257.47300000000001</v>
      </c>
      <c r="B2578">
        <v>217.94677999999999</v>
      </c>
      <c r="C2578">
        <v>18.59639</v>
      </c>
    </row>
    <row r="2579" spans="1:3" x14ac:dyDescent="0.25">
      <c r="A2579">
        <v>257.57299999999998</v>
      </c>
      <c r="B2579">
        <v>218.03117</v>
      </c>
      <c r="C2579">
        <v>18.558810000000001</v>
      </c>
    </row>
    <row r="2580" spans="1:3" x14ac:dyDescent="0.25">
      <c r="A2580">
        <v>257.673</v>
      </c>
      <c r="B2580">
        <v>218.11556999999999</v>
      </c>
      <c r="C2580">
        <v>18.680029999999999</v>
      </c>
    </row>
    <row r="2581" spans="1:3" x14ac:dyDescent="0.25">
      <c r="A2581">
        <v>257.77300000000002</v>
      </c>
      <c r="B2581">
        <v>218.20063999999999</v>
      </c>
      <c r="C2581">
        <v>18.69014</v>
      </c>
    </row>
    <row r="2582" spans="1:3" x14ac:dyDescent="0.25">
      <c r="A2582">
        <v>257.87299999999999</v>
      </c>
      <c r="B2582">
        <v>218.28491</v>
      </c>
      <c r="C2582">
        <v>18.747240000000001</v>
      </c>
    </row>
    <row r="2583" spans="1:3" x14ac:dyDescent="0.25">
      <c r="A2583">
        <v>257.97300000000001</v>
      </c>
      <c r="B2583">
        <v>218.36981</v>
      </c>
      <c r="C2583">
        <v>18.414899999999999</v>
      </c>
    </row>
    <row r="2584" spans="1:3" x14ac:dyDescent="0.25">
      <c r="A2584">
        <v>258.07299999999998</v>
      </c>
      <c r="B2584">
        <v>218.45496</v>
      </c>
      <c r="C2584">
        <v>18.785150000000002</v>
      </c>
    </row>
    <row r="2585" spans="1:3" x14ac:dyDescent="0.25">
      <c r="A2585">
        <v>258.173</v>
      </c>
      <c r="B2585">
        <v>218.53941</v>
      </c>
      <c r="C2585">
        <v>18.500800000000002</v>
      </c>
    </row>
    <row r="2586" spans="1:3" x14ac:dyDescent="0.25">
      <c r="A2586">
        <v>258.27300000000002</v>
      </c>
      <c r="B2586">
        <v>218.62395000000001</v>
      </c>
      <c r="C2586">
        <v>18.620819999999998</v>
      </c>
    </row>
    <row r="2587" spans="1:3" x14ac:dyDescent="0.25">
      <c r="A2587">
        <v>258.37299999999999</v>
      </c>
      <c r="B2587">
        <v>218.70836</v>
      </c>
      <c r="C2587">
        <v>18.48592</v>
      </c>
    </row>
    <row r="2588" spans="1:3" x14ac:dyDescent="0.25">
      <c r="A2588">
        <v>258.47300000000001</v>
      </c>
      <c r="B2588">
        <v>218.79329999999999</v>
      </c>
      <c r="C2588">
        <v>18.415510000000001</v>
      </c>
    </row>
    <row r="2589" spans="1:3" x14ac:dyDescent="0.25">
      <c r="A2589">
        <v>258.57299999999998</v>
      </c>
      <c r="B2589">
        <v>218.87746000000001</v>
      </c>
      <c r="C2589">
        <v>18.470140000000001</v>
      </c>
    </row>
    <row r="2590" spans="1:3" x14ac:dyDescent="0.25">
      <c r="A2590">
        <v>258.673</v>
      </c>
      <c r="B2590">
        <v>218.96234000000001</v>
      </c>
      <c r="C2590">
        <v>18.475210000000001</v>
      </c>
    </row>
    <row r="2591" spans="1:3" x14ac:dyDescent="0.25">
      <c r="A2591">
        <v>258.77300000000002</v>
      </c>
      <c r="B2591">
        <v>219.04758000000001</v>
      </c>
      <c r="C2591">
        <v>18.777519999999999</v>
      </c>
    </row>
    <row r="2592" spans="1:3" x14ac:dyDescent="0.25">
      <c r="A2592">
        <v>258.87299999999999</v>
      </c>
      <c r="B2592">
        <v>219.13212999999999</v>
      </c>
      <c r="C2592">
        <v>18.67004</v>
      </c>
    </row>
    <row r="2593" spans="1:3" x14ac:dyDescent="0.25">
      <c r="A2593">
        <v>258.97300000000001</v>
      </c>
      <c r="B2593">
        <v>219.21657999999999</v>
      </c>
      <c r="C2593">
        <v>18.475760000000001</v>
      </c>
    </row>
    <row r="2594" spans="1:3" x14ac:dyDescent="0.25">
      <c r="A2594">
        <v>259.07299999999998</v>
      </c>
      <c r="B2594">
        <v>219.30107000000001</v>
      </c>
      <c r="C2594">
        <v>18.517800000000001</v>
      </c>
    </row>
    <row r="2595" spans="1:3" x14ac:dyDescent="0.25">
      <c r="A2595">
        <v>259.173</v>
      </c>
      <c r="B2595">
        <v>219.38593</v>
      </c>
      <c r="C2595">
        <v>18.440180000000002</v>
      </c>
    </row>
    <row r="2596" spans="1:3" x14ac:dyDescent="0.25">
      <c r="A2596">
        <v>259.27300000000002</v>
      </c>
      <c r="B2596">
        <v>219.47029000000001</v>
      </c>
      <c r="C2596">
        <v>18.766870000000001</v>
      </c>
    </row>
    <row r="2597" spans="1:3" x14ac:dyDescent="0.25">
      <c r="A2597">
        <v>259.37299999999999</v>
      </c>
      <c r="B2597">
        <v>219.55511000000001</v>
      </c>
      <c r="C2597">
        <v>18.74813</v>
      </c>
    </row>
    <row r="2598" spans="1:3" x14ac:dyDescent="0.25">
      <c r="A2598">
        <v>259.47300000000001</v>
      </c>
      <c r="B2598">
        <v>219.63989000000001</v>
      </c>
      <c r="C2598">
        <v>18.74736</v>
      </c>
    </row>
    <row r="2599" spans="1:3" x14ac:dyDescent="0.25">
      <c r="A2599">
        <v>259.57299999999998</v>
      </c>
      <c r="B2599">
        <v>219.72485</v>
      </c>
      <c r="C2599">
        <v>18.508150000000001</v>
      </c>
    </row>
    <row r="2600" spans="1:3" x14ac:dyDescent="0.25">
      <c r="A2600">
        <v>259.673</v>
      </c>
      <c r="B2600">
        <v>219.80937</v>
      </c>
      <c r="C2600">
        <v>18.66469</v>
      </c>
    </row>
    <row r="2601" spans="1:3" x14ac:dyDescent="0.25">
      <c r="A2601">
        <v>259.67500000000001</v>
      </c>
      <c r="B2601">
        <v>219.81104999999999</v>
      </c>
      <c r="C2601">
        <v>18.652339999999999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358A-3585-4D76-A460-ADB64B8C085D}">
  <dimension ref="A1:X2381"/>
  <sheetViews>
    <sheetView workbookViewId="0">
      <selection activeCell="B38" sqref="B38"/>
    </sheetView>
  </sheetViews>
  <sheetFormatPr defaultRowHeight="15" x14ac:dyDescent="0.25"/>
  <cols>
    <col min="2" max="2" width="15.140625" bestFit="1" customWidth="1"/>
  </cols>
  <sheetData>
    <row r="1" spans="1:24" x14ac:dyDescent="0.25">
      <c r="A1" s="39" t="s">
        <v>0</v>
      </c>
      <c r="B1" s="39" t="s">
        <v>0</v>
      </c>
      <c r="C1" s="39" t="s">
        <v>0</v>
      </c>
      <c r="D1" s="39" t="s">
        <v>1</v>
      </c>
      <c r="E1" s="39" t="s">
        <v>1</v>
      </c>
      <c r="F1" s="39" t="s">
        <v>1</v>
      </c>
      <c r="G1" s="39" t="s">
        <v>3</v>
      </c>
      <c r="H1" s="39" t="s">
        <v>3</v>
      </c>
      <c r="I1" s="39" t="s">
        <v>3</v>
      </c>
      <c r="J1" s="39" t="s">
        <v>2</v>
      </c>
      <c r="K1" s="39" t="s">
        <v>2</v>
      </c>
      <c r="L1" s="39" t="s">
        <v>2</v>
      </c>
      <c r="M1" s="39" t="s">
        <v>4</v>
      </c>
      <c r="N1" s="39" t="s">
        <v>4</v>
      </c>
      <c r="O1" s="39" t="s">
        <v>4</v>
      </c>
      <c r="P1" s="39" t="s">
        <v>5</v>
      </c>
      <c r="Q1" s="39" t="s">
        <v>5</v>
      </c>
      <c r="R1" s="39" t="s">
        <v>5</v>
      </c>
      <c r="S1" s="39" t="s">
        <v>6</v>
      </c>
      <c r="T1" s="39" t="s">
        <v>6</v>
      </c>
      <c r="U1" s="39" t="s">
        <v>6</v>
      </c>
      <c r="V1" s="39" t="s">
        <v>7</v>
      </c>
      <c r="W1" s="39" t="s">
        <v>7</v>
      </c>
      <c r="X1" s="39" t="s">
        <v>7</v>
      </c>
    </row>
    <row r="2" spans="1:24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</row>
    <row r="3" spans="1:24" x14ac:dyDescent="0.25">
      <c r="A3">
        <v>0</v>
      </c>
      <c r="B3">
        <v>0</v>
      </c>
      <c r="C3">
        <v>0.44112000000000001</v>
      </c>
      <c r="D3">
        <v>0</v>
      </c>
      <c r="E3">
        <v>0</v>
      </c>
      <c r="F3">
        <v>0.16703000000000001</v>
      </c>
      <c r="G3">
        <v>0</v>
      </c>
      <c r="H3">
        <v>0</v>
      </c>
      <c r="I3">
        <v>0.88093999999999995</v>
      </c>
      <c r="J3">
        <v>0</v>
      </c>
      <c r="K3">
        <v>0</v>
      </c>
      <c r="L3">
        <v>0.13023000000000001</v>
      </c>
      <c r="M3">
        <v>0</v>
      </c>
      <c r="N3">
        <v>0</v>
      </c>
      <c r="O3">
        <v>0.24176</v>
      </c>
      <c r="P3">
        <v>0</v>
      </c>
      <c r="Q3">
        <v>0</v>
      </c>
      <c r="R3">
        <v>0.15967000000000001</v>
      </c>
      <c r="S3">
        <v>0</v>
      </c>
      <c r="T3">
        <v>0</v>
      </c>
      <c r="U3">
        <v>0.33617000000000002</v>
      </c>
      <c r="V3">
        <v>0</v>
      </c>
      <c r="W3">
        <v>0</v>
      </c>
      <c r="X3">
        <v>0.57945999999999998</v>
      </c>
    </row>
    <row r="4" spans="1:24" x14ac:dyDescent="0.25">
      <c r="A4">
        <v>0.1</v>
      </c>
      <c r="B4">
        <v>3.517E-2</v>
      </c>
      <c r="C4">
        <v>18.108699999999999</v>
      </c>
      <c r="D4">
        <v>0.1</v>
      </c>
      <c r="E4">
        <v>3.5810000000000002E-2</v>
      </c>
      <c r="F4">
        <v>20.19604</v>
      </c>
      <c r="G4">
        <v>0.1</v>
      </c>
      <c r="H4">
        <v>3.7060000000000003E-2</v>
      </c>
      <c r="I4">
        <v>21.651309999999999</v>
      </c>
      <c r="J4">
        <v>0.1</v>
      </c>
      <c r="K4">
        <v>3.7019999999999997E-2</v>
      </c>
      <c r="L4">
        <v>20.122299999999999</v>
      </c>
      <c r="M4">
        <v>0.1</v>
      </c>
      <c r="N4">
        <v>3.678E-2</v>
      </c>
      <c r="O4">
        <v>20.869499999999999</v>
      </c>
      <c r="P4">
        <v>0.1</v>
      </c>
      <c r="Q4">
        <v>3.6859999999999997E-2</v>
      </c>
      <c r="R4">
        <v>22.059059999999999</v>
      </c>
      <c r="S4">
        <v>0.1</v>
      </c>
      <c r="T4">
        <v>3.6830000000000002E-2</v>
      </c>
      <c r="U4">
        <v>19.907129999999999</v>
      </c>
      <c r="V4">
        <v>0.1</v>
      </c>
      <c r="W4">
        <v>3.7449999999999997E-2</v>
      </c>
      <c r="X4">
        <v>20.124960000000002</v>
      </c>
    </row>
    <row r="5" spans="1:24" x14ac:dyDescent="0.25">
      <c r="A5">
        <v>0.2</v>
      </c>
      <c r="B5">
        <v>0.12188</v>
      </c>
      <c r="C5">
        <v>55.027679999999997</v>
      </c>
      <c r="D5">
        <v>0.2</v>
      </c>
      <c r="E5">
        <v>0.12254</v>
      </c>
      <c r="F5">
        <v>63.308439999999997</v>
      </c>
      <c r="G5">
        <v>0.2</v>
      </c>
      <c r="H5">
        <v>0.12494</v>
      </c>
      <c r="I5">
        <v>66.018590000000003</v>
      </c>
      <c r="J5">
        <v>0.2</v>
      </c>
      <c r="K5">
        <v>0.12490999999999999</v>
      </c>
      <c r="L5">
        <v>62.137239999999998</v>
      </c>
      <c r="M5">
        <v>0.2</v>
      </c>
      <c r="N5">
        <v>0.12497</v>
      </c>
      <c r="O5">
        <v>65.227429999999998</v>
      </c>
      <c r="P5">
        <v>0.2</v>
      </c>
      <c r="Q5">
        <v>0.125</v>
      </c>
      <c r="R5">
        <v>68.545770000000005</v>
      </c>
      <c r="S5">
        <v>0.2</v>
      </c>
      <c r="T5">
        <v>0.12497</v>
      </c>
      <c r="U5">
        <v>61.898769999999999</v>
      </c>
      <c r="V5">
        <v>0.2</v>
      </c>
      <c r="W5">
        <v>0.1241</v>
      </c>
      <c r="X5">
        <v>61.943049999999999</v>
      </c>
    </row>
    <row r="6" spans="1:24" x14ac:dyDescent="0.25">
      <c r="A6">
        <v>0.3</v>
      </c>
      <c r="B6">
        <v>0.20831</v>
      </c>
      <c r="C6">
        <v>85.156750000000002</v>
      </c>
      <c r="D6">
        <v>0.3</v>
      </c>
      <c r="E6">
        <v>0.20905000000000001</v>
      </c>
      <c r="F6">
        <v>100.94173000000001</v>
      </c>
      <c r="G6">
        <v>0.3</v>
      </c>
      <c r="H6">
        <v>0.21098</v>
      </c>
      <c r="I6">
        <v>103.99156000000001</v>
      </c>
      <c r="J6">
        <v>0.3</v>
      </c>
      <c r="K6">
        <v>0.21098</v>
      </c>
      <c r="L6">
        <v>97.398920000000004</v>
      </c>
      <c r="M6">
        <v>0.3</v>
      </c>
      <c r="N6">
        <v>0.21098</v>
      </c>
      <c r="O6">
        <v>103.4032</v>
      </c>
      <c r="P6">
        <v>0.3</v>
      </c>
      <c r="Q6">
        <v>0.21106</v>
      </c>
      <c r="R6">
        <v>108.91392999999999</v>
      </c>
      <c r="S6">
        <v>0.3</v>
      </c>
      <c r="T6">
        <v>0.21099000000000001</v>
      </c>
      <c r="U6">
        <v>97.027190000000004</v>
      </c>
      <c r="V6">
        <v>0.3</v>
      </c>
      <c r="W6">
        <v>0.21042</v>
      </c>
      <c r="X6">
        <v>98.845119999999994</v>
      </c>
    </row>
    <row r="7" spans="1:24" x14ac:dyDescent="0.25">
      <c r="A7">
        <v>0.4</v>
      </c>
      <c r="B7">
        <v>0.29272999999999999</v>
      </c>
      <c r="C7">
        <v>110.59945999999999</v>
      </c>
      <c r="D7">
        <v>0.4</v>
      </c>
      <c r="E7">
        <v>0.29347000000000001</v>
      </c>
      <c r="F7">
        <v>133.92072999999999</v>
      </c>
      <c r="G7">
        <v>0.4</v>
      </c>
      <c r="H7">
        <v>0.29548999999999997</v>
      </c>
      <c r="I7">
        <v>137.65355</v>
      </c>
      <c r="J7">
        <v>0.4</v>
      </c>
      <c r="K7">
        <v>0.29544999999999999</v>
      </c>
      <c r="L7">
        <v>128.70486</v>
      </c>
      <c r="M7">
        <v>0.4</v>
      </c>
      <c r="N7">
        <v>0.29521999999999998</v>
      </c>
      <c r="O7">
        <v>137.12889000000001</v>
      </c>
      <c r="P7">
        <v>0.4</v>
      </c>
      <c r="Q7">
        <v>0.29530000000000001</v>
      </c>
      <c r="R7">
        <v>144.59866</v>
      </c>
      <c r="S7">
        <v>0.4</v>
      </c>
      <c r="T7">
        <v>0.29524</v>
      </c>
      <c r="U7">
        <v>128.87486000000001</v>
      </c>
      <c r="V7">
        <v>0.4</v>
      </c>
      <c r="W7">
        <v>0.29532000000000003</v>
      </c>
      <c r="X7">
        <v>132.18063000000001</v>
      </c>
    </row>
    <row r="8" spans="1:24" x14ac:dyDescent="0.25">
      <c r="A8">
        <v>0.5</v>
      </c>
      <c r="B8">
        <v>0.37772</v>
      </c>
      <c r="C8">
        <v>133.74289999999999</v>
      </c>
      <c r="D8">
        <v>0.5</v>
      </c>
      <c r="E8">
        <v>0.37786999999999998</v>
      </c>
      <c r="F8">
        <v>163.83023</v>
      </c>
      <c r="G8">
        <v>0.5</v>
      </c>
      <c r="H8">
        <v>0.37979000000000002</v>
      </c>
      <c r="I8">
        <v>168.38774000000001</v>
      </c>
      <c r="J8">
        <v>0.5</v>
      </c>
      <c r="K8">
        <v>0.37977</v>
      </c>
      <c r="L8">
        <v>157.52008000000001</v>
      </c>
      <c r="M8">
        <v>0.5</v>
      </c>
      <c r="N8">
        <v>0.37985999999999998</v>
      </c>
      <c r="O8">
        <v>168.67775</v>
      </c>
      <c r="P8">
        <v>0.5</v>
      </c>
      <c r="Q8">
        <v>0.37991000000000003</v>
      </c>
      <c r="R8">
        <v>177.52794</v>
      </c>
      <c r="S8">
        <v>0.5</v>
      </c>
      <c r="T8">
        <v>0.37985999999999998</v>
      </c>
      <c r="U8">
        <v>157.98464999999999</v>
      </c>
      <c r="V8">
        <v>0.5</v>
      </c>
      <c r="W8">
        <v>0.37979000000000002</v>
      </c>
      <c r="X8">
        <v>162.64045999999999</v>
      </c>
    </row>
    <row r="9" spans="1:24" x14ac:dyDescent="0.25">
      <c r="A9">
        <v>0.6</v>
      </c>
      <c r="B9">
        <v>0.46227000000000001</v>
      </c>
      <c r="C9">
        <v>155.45058</v>
      </c>
      <c r="D9">
        <v>0.6</v>
      </c>
      <c r="E9">
        <v>0.46289000000000002</v>
      </c>
      <c r="F9">
        <v>192.50811999999999</v>
      </c>
      <c r="G9">
        <v>0.6</v>
      </c>
      <c r="H9">
        <v>0.46478999999999998</v>
      </c>
      <c r="I9">
        <v>197.42590000000001</v>
      </c>
      <c r="J9">
        <v>0.6</v>
      </c>
      <c r="K9">
        <v>0.46473999999999999</v>
      </c>
      <c r="L9">
        <v>183.38535999999999</v>
      </c>
      <c r="M9">
        <v>0.6</v>
      </c>
      <c r="N9">
        <v>0.46462999999999999</v>
      </c>
      <c r="O9">
        <v>198.14714000000001</v>
      </c>
      <c r="P9">
        <v>0.6</v>
      </c>
      <c r="Q9">
        <v>0.46466000000000002</v>
      </c>
      <c r="R9">
        <v>208.78993</v>
      </c>
      <c r="S9">
        <v>0.6</v>
      </c>
      <c r="T9">
        <v>0.46461000000000002</v>
      </c>
      <c r="U9">
        <v>185.64894000000001</v>
      </c>
      <c r="V9">
        <v>0.6</v>
      </c>
      <c r="W9">
        <v>0.46440999999999999</v>
      </c>
      <c r="X9">
        <v>190.95813000000001</v>
      </c>
    </row>
    <row r="10" spans="1:24" x14ac:dyDescent="0.25">
      <c r="A10">
        <v>0.7</v>
      </c>
      <c r="B10">
        <v>0.54684999999999995</v>
      </c>
      <c r="C10">
        <v>175.88686000000001</v>
      </c>
      <c r="D10">
        <v>0.7</v>
      </c>
      <c r="E10">
        <v>0.54737999999999998</v>
      </c>
      <c r="F10">
        <v>219.04353</v>
      </c>
      <c r="G10">
        <v>0.7</v>
      </c>
      <c r="H10">
        <v>0.54937999999999998</v>
      </c>
      <c r="I10">
        <v>224.69568000000001</v>
      </c>
      <c r="J10">
        <v>0.7</v>
      </c>
      <c r="K10">
        <v>0.54934000000000005</v>
      </c>
      <c r="L10">
        <v>207.93546000000001</v>
      </c>
      <c r="M10">
        <v>0.7</v>
      </c>
      <c r="N10">
        <v>0.54923999999999995</v>
      </c>
      <c r="O10">
        <v>225.94497999999999</v>
      </c>
      <c r="P10">
        <v>0.7</v>
      </c>
      <c r="Q10">
        <v>0.54930000000000001</v>
      </c>
      <c r="R10">
        <v>237.75441000000001</v>
      </c>
      <c r="S10">
        <v>0.7</v>
      </c>
      <c r="T10">
        <v>0.54923</v>
      </c>
      <c r="U10">
        <v>211.28699</v>
      </c>
      <c r="V10">
        <v>0.7</v>
      </c>
      <c r="W10">
        <v>0.54903000000000002</v>
      </c>
      <c r="X10">
        <v>217.86286999999999</v>
      </c>
    </row>
    <row r="11" spans="1:24" x14ac:dyDescent="0.25">
      <c r="A11">
        <v>0.8</v>
      </c>
      <c r="B11">
        <v>0.63141000000000003</v>
      </c>
      <c r="C11">
        <v>194.67536999999999</v>
      </c>
      <c r="D11">
        <v>0.8</v>
      </c>
      <c r="E11">
        <v>0.63171999999999995</v>
      </c>
      <c r="F11">
        <v>244.16458</v>
      </c>
      <c r="G11">
        <v>0.8</v>
      </c>
      <c r="H11">
        <v>0.63363999999999998</v>
      </c>
      <c r="I11">
        <v>250.00364999999999</v>
      </c>
      <c r="J11">
        <v>0.8</v>
      </c>
      <c r="K11">
        <v>0.63361999999999996</v>
      </c>
      <c r="L11">
        <v>229.9169</v>
      </c>
      <c r="M11">
        <v>0.8</v>
      </c>
      <c r="N11">
        <v>0.63346999999999998</v>
      </c>
      <c r="O11">
        <v>251.64679000000001</v>
      </c>
      <c r="P11">
        <v>0.8</v>
      </c>
      <c r="Q11">
        <v>0.63351999999999997</v>
      </c>
      <c r="R11">
        <v>264.63574</v>
      </c>
      <c r="S11">
        <v>0.8</v>
      </c>
      <c r="T11">
        <v>0.63348000000000004</v>
      </c>
      <c r="U11">
        <v>235.25073</v>
      </c>
      <c r="V11">
        <v>0.8</v>
      </c>
      <c r="W11">
        <v>0.63370000000000004</v>
      </c>
      <c r="X11">
        <v>243.01459</v>
      </c>
    </row>
    <row r="12" spans="1:24" x14ac:dyDescent="0.25">
      <c r="A12">
        <v>0.9</v>
      </c>
      <c r="B12">
        <v>0.71635000000000004</v>
      </c>
      <c r="C12">
        <v>210.81139999999999</v>
      </c>
      <c r="D12">
        <v>0.9</v>
      </c>
      <c r="E12">
        <v>0.7167</v>
      </c>
      <c r="F12">
        <v>267.92016999999998</v>
      </c>
      <c r="G12">
        <v>0.9</v>
      </c>
      <c r="H12">
        <v>0.71870000000000001</v>
      </c>
      <c r="I12">
        <v>273.95580999999999</v>
      </c>
      <c r="J12">
        <v>0.9</v>
      </c>
      <c r="K12">
        <v>0.71867000000000003</v>
      </c>
      <c r="L12">
        <v>249.99883</v>
      </c>
      <c r="M12">
        <v>0.9</v>
      </c>
      <c r="N12">
        <v>0.71872000000000003</v>
      </c>
      <c r="O12">
        <v>276.50546000000003</v>
      </c>
      <c r="P12">
        <v>0.9</v>
      </c>
      <c r="Q12">
        <v>0.71874000000000005</v>
      </c>
      <c r="R12">
        <v>290.85903999999999</v>
      </c>
      <c r="S12">
        <v>0.9</v>
      </c>
      <c r="T12">
        <v>0.71870000000000001</v>
      </c>
      <c r="U12">
        <v>258.51767000000001</v>
      </c>
      <c r="V12">
        <v>0.9</v>
      </c>
      <c r="W12">
        <v>0.71840000000000004</v>
      </c>
      <c r="X12">
        <v>266.69247000000001</v>
      </c>
    </row>
    <row r="13" spans="1:24" x14ac:dyDescent="0.25">
      <c r="A13">
        <v>1</v>
      </c>
      <c r="B13">
        <v>0.80074000000000001</v>
      </c>
      <c r="C13">
        <v>226.06482</v>
      </c>
      <c r="D13">
        <v>1</v>
      </c>
      <c r="E13">
        <v>0.80113999999999996</v>
      </c>
      <c r="F13">
        <v>289.9599</v>
      </c>
      <c r="G13">
        <v>1</v>
      </c>
      <c r="H13">
        <v>0.80301999999999996</v>
      </c>
      <c r="I13">
        <v>296.66543999999999</v>
      </c>
      <c r="J13">
        <v>1</v>
      </c>
      <c r="K13">
        <v>0.80301</v>
      </c>
      <c r="L13">
        <v>266.58080999999999</v>
      </c>
      <c r="M13">
        <v>1</v>
      </c>
      <c r="N13">
        <v>0.80311999999999995</v>
      </c>
      <c r="O13">
        <v>299.52426000000003</v>
      </c>
      <c r="P13">
        <v>1</v>
      </c>
      <c r="Q13">
        <v>0.80320000000000003</v>
      </c>
      <c r="R13">
        <v>314.92642000000001</v>
      </c>
      <c r="S13">
        <v>1</v>
      </c>
      <c r="T13">
        <v>0.80313000000000001</v>
      </c>
      <c r="U13">
        <v>280.21773999999999</v>
      </c>
      <c r="V13">
        <v>1</v>
      </c>
      <c r="W13">
        <v>0.80274999999999996</v>
      </c>
      <c r="X13">
        <v>289.27823000000001</v>
      </c>
    </row>
    <row r="14" spans="1:24" x14ac:dyDescent="0.25">
      <c r="A14">
        <v>1.1000000000000001</v>
      </c>
      <c r="B14">
        <v>0.88536999999999999</v>
      </c>
      <c r="C14">
        <v>242.03103999999999</v>
      </c>
      <c r="D14">
        <v>1.1000000000000001</v>
      </c>
      <c r="E14">
        <v>0.88588999999999996</v>
      </c>
      <c r="F14">
        <v>310.94531000000001</v>
      </c>
      <c r="G14">
        <v>1.1000000000000001</v>
      </c>
      <c r="H14">
        <v>0.88780000000000003</v>
      </c>
      <c r="I14">
        <v>317.99835000000002</v>
      </c>
      <c r="J14">
        <v>1.1000000000000001</v>
      </c>
      <c r="K14">
        <v>0.88778999999999997</v>
      </c>
      <c r="L14">
        <v>283.35827999999998</v>
      </c>
      <c r="M14">
        <v>1.1000000000000001</v>
      </c>
      <c r="N14">
        <v>0.88778000000000001</v>
      </c>
      <c r="O14">
        <v>321.25076000000001</v>
      </c>
      <c r="P14">
        <v>1.1000000000000001</v>
      </c>
      <c r="Q14">
        <v>0.88780999999999999</v>
      </c>
      <c r="R14">
        <v>337.56369000000001</v>
      </c>
      <c r="S14">
        <v>1.1000000000000001</v>
      </c>
      <c r="T14">
        <v>0.88778999999999997</v>
      </c>
      <c r="U14">
        <v>300.72631999999999</v>
      </c>
      <c r="V14">
        <v>1.1000000000000001</v>
      </c>
      <c r="W14">
        <v>0.88771</v>
      </c>
      <c r="X14">
        <v>310.48566</v>
      </c>
    </row>
    <row r="15" spans="1:24" x14ac:dyDescent="0.25">
      <c r="A15">
        <v>1.2</v>
      </c>
      <c r="B15">
        <v>0.97023999999999999</v>
      </c>
      <c r="C15">
        <v>257.26317999999998</v>
      </c>
      <c r="D15">
        <v>1.2</v>
      </c>
      <c r="E15">
        <v>0.97035000000000005</v>
      </c>
      <c r="F15">
        <v>330.51593000000003</v>
      </c>
      <c r="G15">
        <v>1.2</v>
      </c>
      <c r="H15">
        <v>0.97235000000000005</v>
      </c>
      <c r="I15">
        <v>338.0976</v>
      </c>
      <c r="J15">
        <v>1.2</v>
      </c>
      <c r="K15">
        <v>0.97233999999999998</v>
      </c>
      <c r="L15">
        <v>300.25967000000003</v>
      </c>
      <c r="M15">
        <v>1.2</v>
      </c>
      <c r="N15">
        <v>0.97257000000000005</v>
      </c>
      <c r="O15">
        <v>341.58220999999998</v>
      </c>
      <c r="P15">
        <v>1.2</v>
      </c>
      <c r="Q15">
        <v>0.97263999999999995</v>
      </c>
      <c r="R15">
        <v>358.84307999999999</v>
      </c>
      <c r="S15">
        <v>1.2</v>
      </c>
      <c r="T15">
        <v>0.97260000000000002</v>
      </c>
      <c r="U15">
        <v>320.38690000000003</v>
      </c>
      <c r="V15">
        <v>1.2</v>
      </c>
      <c r="W15">
        <v>0.97228000000000003</v>
      </c>
      <c r="X15">
        <v>330.42559999999997</v>
      </c>
    </row>
    <row r="16" spans="1:24" x14ac:dyDescent="0.25">
      <c r="A16">
        <v>1.3</v>
      </c>
      <c r="B16">
        <v>1.0548</v>
      </c>
      <c r="C16">
        <v>272.58472</v>
      </c>
      <c r="D16">
        <v>1.3</v>
      </c>
      <c r="E16">
        <v>1.05552</v>
      </c>
      <c r="F16">
        <v>349.35849000000002</v>
      </c>
      <c r="G16">
        <v>1.3</v>
      </c>
      <c r="H16">
        <v>1.05742</v>
      </c>
      <c r="I16">
        <v>357.34838999999999</v>
      </c>
      <c r="J16">
        <v>1.3</v>
      </c>
      <c r="K16">
        <v>1.0573999999999999</v>
      </c>
      <c r="L16">
        <v>316.13339000000002</v>
      </c>
      <c r="M16">
        <v>1.3</v>
      </c>
      <c r="N16">
        <v>1.0573999999999999</v>
      </c>
      <c r="O16">
        <v>361.20080999999999</v>
      </c>
      <c r="P16">
        <v>1.3</v>
      </c>
      <c r="Q16">
        <v>1.0574300000000001</v>
      </c>
      <c r="R16">
        <v>378.58931999999999</v>
      </c>
      <c r="S16">
        <v>1.3</v>
      </c>
      <c r="T16">
        <v>1.0573699999999999</v>
      </c>
      <c r="U16">
        <v>338.91556000000003</v>
      </c>
      <c r="V16">
        <v>1.3</v>
      </c>
      <c r="W16">
        <v>1.0568500000000001</v>
      </c>
      <c r="X16">
        <v>349.15465999999998</v>
      </c>
    </row>
    <row r="17" spans="1:24" x14ac:dyDescent="0.25">
      <c r="A17">
        <v>1.4</v>
      </c>
      <c r="B17">
        <v>1.1392599999999999</v>
      </c>
      <c r="C17">
        <v>287.28586000000001</v>
      </c>
      <c r="D17">
        <v>1.4</v>
      </c>
      <c r="E17">
        <v>1.14011</v>
      </c>
      <c r="F17">
        <v>366.81558000000001</v>
      </c>
      <c r="G17">
        <v>1.4</v>
      </c>
      <c r="H17">
        <v>1.1420399999999999</v>
      </c>
      <c r="I17">
        <v>375.41174000000001</v>
      </c>
      <c r="J17">
        <v>1.4</v>
      </c>
      <c r="K17">
        <v>1.1419900000000001</v>
      </c>
      <c r="L17">
        <v>332.18725999999998</v>
      </c>
      <c r="M17">
        <v>1.4</v>
      </c>
      <c r="N17">
        <v>1.1418900000000001</v>
      </c>
      <c r="O17">
        <v>379.45587</v>
      </c>
      <c r="P17">
        <v>1.4</v>
      </c>
      <c r="Q17">
        <v>1.1419600000000001</v>
      </c>
      <c r="R17">
        <v>396.96496999999999</v>
      </c>
      <c r="S17">
        <v>1.4</v>
      </c>
      <c r="T17">
        <v>1.14191</v>
      </c>
      <c r="U17">
        <v>356.48056000000003</v>
      </c>
      <c r="V17">
        <v>1.4</v>
      </c>
      <c r="W17">
        <v>1.1416999999999999</v>
      </c>
      <c r="X17">
        <v>367.31914999999998</v>
      </c>
    </row>
    <row r="18" spans="1:24" x14ac:dyDescent="0.25">
      <c r="A18">
        <v>1.5</v>
      </c>
      <c r="B18">
        <v>1.2244200000000001</v>
      </c>
      <c r="C18">
        <v>302.24277000000001</v>
      </c>
      <c r="D18">
        <v>1.5</v>
      </c>
      <c r="E18">
        <v>1.22454</v>
      </c>
      <c r="F18">
        <v>383.62743999999998</v>
      </c>
      <c r="G18">
        <v>1.5</v>
      </c>
      <c r="H18">
        <v>1.2264699999999999</v>
      </c>
      <c r="I18">
        <v>392.51641999999998</v>
      </c>
      <c r="J18">
        <v>1.5</v>
      </c>
      <c r="K18">
        <v>1.2264200000000001</v>
      </c>
      <c r="L18">
        <v>347.01796999999999</v>
      </c>
      <c r="M18">
        <v>1.5</v>
      </c>
      <c r="N18">
        <v>1.22644</v>
      </c>
      <c r="O18">
        <v>396.79199</v>
      </c>
      <c r="P18">
        <v>1.5</v>
      </c>
      <c r="Q18">
        <v>1.22648</v>
      </c>
      <c r="R18">
        <v>415.38654000000002</v>
      </c>
      <c r="S18">
        <v>1.5</v>
      </c>
      <c r="T18">
        <v>1.22641</v>
      </c>
      <c r="U18">
        <v>372.87585000000001</v>
      </c>
      <c r="V18">
        <v>1.5</v>
      </c>
      <c r="W18">
        <v>1.2265999999999999</v>
      </c>
      <c r="X18">
        <v>384.35073999999997</v>
      </c>
    </row>
    <row r="19" spans="1:24" x14ac:dyDescent="0.25">
      <c r="A19">
        <v>1.6</v>
      </c>
      <c r="B19">
        <v>1.3092999999999999</v>
      </c>
      <c r="C19">
        <v>316.66833000000003</v>
      </c>
      <c r="D19">
        <v>1.6</v>
      </c>
      <c r="E19">
        <v>1.30945</v>
      </c>
      <c r="F19">
        <v>399.24437999999998</v>
      </c>
      <c r="G19">
        <v>1.6</v>
      </c>
      <c r="H19">
        <v>1.3114399999999999</v>
      </c>
      <c r="I19">
        <v>409.29683999999997</v>
      </c>
      <c r="J19">
        <v>1.6</v>
      </c>
      <c r="K19">
        <v>1.31141</v>
      </c>
      <c r="L19">
        <v>361.97307999999998</v>
      </c>
      <c r="M19">
        <v>1.6</v>
      </c>
      <c r="N19">
        <v>1.3113699999999999</v>
      </c>
      <c r="O19">
        <v>413.41046</v>
      </c>
      <c r="P19">
        <v>1.6</v>
      </c>
      <c r="Q19">
        <v>1.3113999999999999</v>
      </c>
      <c r="R19">
        <v>433.08819999999997</v>
      </c>
      <c r="S19">
        <v>1.6</v>
      </c>
      <c r="T19">
        <v>1.3113699999999999</v>
      </c>
      <c r="U19">
        <v>388.97771999999998</v>
      </c>
      <c r="V19">
        <v>1.6</v>
      </c>
      <c r="W19">
        <v>1.3111699999999999</v>
      </c>
      <c r="X19">
        <v>400.50878999999998</v>
      </c>
    </row>
    <row r="20" spans="1:24" x14ac:dyDescent="0.25">
      <c r="A20">
        <v>1.7</v>
      </c>
      <c r="B20">
        <v>1.3935200000000001</v>
      </c>
      <c r="C20">
        <v>330.77746999999999</v>
      </c>
      <c r="D20">
        <v>1.7</v>
      </c>
      <c r="E20">
        <v>1.3938600000000001</v>
      </c>
      <c r="F20">
        <v>414.75134000000003</v>
      </c>
      <c r="G20">
        <v>1.7</v>
      </c>
      <c r="H20">
        <v>1.39575</v>
      </c>
      <c r="I20">
        <v>424.68277</v>
      </c>
      <c r="J20">
        <v>1.7</v>
      </c>
      <c r="K20">
        <v>1.3957200000000001</v>
      </c>
      <c r="L20">
        <v>376.28134</v>
      </c>
      <c r="M20">
        <v>1.7</v>
      </c>
      <c r="N20">
        <v>1.3956900000000001</v>
      </c>
      <c r="O20">
        <v>429.28588999999999</v>
      </c>
      <c r="P20">
        <v>1.7</v>
      </c>
      <c r="Q20">
        <v>1.3957599999999999</v>
      </c>
      <c r="R20">
        <v>450.09967</v>
      </c>
      <c r="S20">
        <v>1.7</v>
      </c>
      <c r="T20">
        <v>1.3956500000000001</v>
      </c>
      <c r="U20">
        <v>403.64960000000002</v>
      </c>
      <c r="V20">
        <v>1.7</v>
      </c>
      <c r="W20">
        <v>1.3954599999999999</v>
      </c>
      <c r="X20">
        <v>415.85019</v>
      </c>
    </row>
    <row r="21" spans="1:24" x14ac:dyDescent="0.25">
      <c r="A21">
        <v>1.8</v>
      </c>
      <c r="B21">
        <v>1.47811</v>
      </c>
      <c r="C21">
        <v>344.52346999999997</v>
      </c>
      <c r="D21">
        <v>1.8</v>
      </c>
      <c r="E21">
        <v>1.4784299999999999</v>
      </c>
      <c r="F21">
        <v>429.13177000000002</v>
      </c>
      <c r="G21">
        <v>1.8</v>
      </c>
      <c r="H21">
        <v>1.4803500000000001</v>
      </c>
      <c r="I21">
        <v>439.30178999999998</v>
      </c>
      <c r="J21">
        <v>1.8</v>
      </c>
      <c r="K21">
        <v>1.48031</v>
      </c>
      <c r="L21">
        <v>390.41840000000002</v>
      </c>
      <c r="M21">
        <v>1.8</v>
      </c>
      <c r="N21">
        <v>1.48021</v>
      </c>
      <c r="O21">
        <v>444.13089000000002</v>
      </c>
      <c r="P21">
        <v>1.8</v>
      </c>
      <c r="Q21">
        <v>1.48027</v>
      </c>
      <c r="R21">
        <v>465.94155999999998</v>
      </c>
      <c r="S21">
        <v>1.8</v>
      </c>
      <c r="T21">
        <v>1.48027</v>
      </c>
      <c r="U21">
        <v>417.04604999999998</v>
      </c>
      <c r="V21">
        <v>1.8</v>
      </c>
      <c r="W21">
        <v>1.4804900000000001</v>
      </c>
      <c r="X21">
        <v>430.75125000000003</v>
      </c>
    </row>
    <row r="22" spans="1:24" x14ac:dyDescent="0.25">
      <c r="A22">
        <v>1.9</v>
      </c>
      <c r="B22">
        <v>1.5629900000000001</v>
      </c>
      <c r="C22">
        <v>358.25409000000002</v>
      </c>
      <c r="D22">
        <v>1.9</v>
      </c>
      <c r="E22">
        <v>1.5631299999999999</v>
      </c>
      <c r="F22">
        <v>442.88909999999998</v>
      </c>
      <c r="G22">
        <v>1.9</v>
      </c>
      <c r="H22">
        <v>1.5650999999999999</v>
      </c>
      <c r="I22">
        <v>453.73813000000001</v>
      </c>
      <c r="J22">
        <v>1.9</v>
      </c>
      <c r="K22">
        <v>1.5650999999999999</v>
      </c>
      <c r="L22">
        <v>404.22919000000002</v>
      </c>
      <c r="M22">
        <v>1.9</v>
      </c>
      <c r="N22">
        <v>1.56548</v>
      </c>
      <c r="O22">
        <v>458.74356</v>
      </c>
      <c r="P22">
        <v>1.9</v>
      </c>
      <c r="Q22">
        <v>1.5655399999999999</v>
      </c>
      <c r="R22">
        <v>481.44992000000002</v>
      </c>
      <c r="S22">
        <v>1.9</v>
      </c>
      <c r="T22">
        <v>1.56549</v>
      </c>
      <c r="U22">
        <v>431.79275999999999</v>
      </c>
      <c r="V22">
        <v>1.9</v>
      </c>
      <c r="W22">
        <v>1.5648500000000001</v>
      </c>
      <c r="X22">
        <v>444.54843</v>
      </c>
    </row>
    <row r="23" spans="1:24" x14ac:dyDescent="0.25">
      <c r="A23">
        <v>2</v>
      </c>
      <c r="B23">
        <v>1.6473</v>
      </c>
      <c r="C23">
        <v>371.36871000000002</v>
      </c>
      <c r="D23">
        <v>2</v>
      </c>
      <c r="E23">
        <v>1.6482399999999999</v>
      </c>
      <c r="F23">
        <v>456.57074</v>
      </c>
      <c r="G23">
        <v>2</v>
      </c>
      <c r="H23">
        <v>1.65019</v>
      </c>
      <c r="I23">
        <v>467.70688000000001</v>
      </c>
      <c r="J23">
        <v>2</v>
      </c>
      <c r="K23">
        <v>1.6501399999999999</v>
      </c>
      <c r="L23">
        <v>417.72</v>
      </c>
      <c r="M23">
        <v>2</v>
      </c>
      <c r="N23">
        <v>1.65025</v>
      </c>
      <c r="O23">
        <v>472.74741</v>
      </c>
      <c r="P23">
        <v>2</v>
      </c>
      <c r="Q23">
        <v>1.6503000000000001</v>
      </c>
      <c r="R23">
        <v>495.79888999999997</v>
      </c>
      <c r="S23">
        <v>2</v>
      </c>
      <c r="T23">
        <v>1.65022</v>
      </c>
      <c r="U23">
        <v>445.69238000000001</v>
      </c>
      <c r="V23">
        <v>2</v>
      </c>
      <c r="W23">
        <v>1.6493899999999999</v>
      </c>
      <c r="X23">
        <v>457.99203</v>
      </c>
    </row>
    <row r="24" spans="1:24" x14ac:dyDescent="0.25">
      <c r="A24">
        <v>2.1</v>
      </c>
      <c r="B24">
        <v>1.7318800000000001</v>
      </c>
      <c r="C24">
        <v>384.22012000000001</v>
      </c>
      <c r="D24">
        <v>2.1</v>
      </c>
      <c r="E24">
        <v>1.7327600000000001</v>
      </c>
      <c r="F24">
        <v>469.43567000000002</v>
      </c>
      <c r="G24">
        <v>2.1</v>
      </c>
      <c r="H24">
        <v>1.7346900000000001</v>
      </c>
      <c r="I24">
        <v>480.77456999999998</v>
      </c>
      <c r="J24">
        <v>2.1</v>
      </c>
      <c r="K24">
        <v>1.7346600000000001</v>
      </c>
      <c r="L24">
        <v>430.72005999999999</v>
      </c>
      <c r="M24">
        <v>2.1</v>
      </c>
      <c r="N24">
        <v>1.7346600000000001</v>
      </c>
      <c r="O24">
        <v>485.90982000000002</v>
      </c>
      <c r="P24">
        <v>2.1</v>
      </c>
      <c r="Q24">
        <v>1.7346900000000001</v>
      </c>
      <c r="R24">
        <v>509.52807999999999</v>
      </c>
      <c r="S24">
        <v>2.1</v>
      </c>
      <c r="T24">
        <v>1.7346699999999999</v>
      </c>
      <c r="U24">
        <v>458.54149999999998</v>
      </c>
      <c r="V24">
        <v>2.1</v>
      </c>
      <c r="W24">
        <v>1.73427</v>
      </c>
      <c r="X24">
        <v>471.07934999999998</v>
      </c>
    </row>
    <row r="25" spans="1:24" x14ac:dyDescent="0.25">
      <c r="A25">
        <v>2.2000000000000002</v>
      </c>
      <c r="B25">
        <v>1.8168200000000001</v>
      </c>
      <c r="C25">
        <v>397.21863000000002</v>
      </c>
      <c r="D25">
        <v>2.2000000000000002</v>
      </c>
      <c r="E25">
        <v>1.81718</v>
      </c>
      <c r="F25">
        <v>481.63952999999998</v>
      </c>
      <c r="G25">
        <v>2.2000000000000002</v>
      </c>
      <c r="H25">
        <v>1.8190999999999999</v>
      </c>
      <c r="I25">
        <v>493.51922999999999</v>
      </c>
      <c r="J25">
        <v>2.2000000000000002</v>
      </c>
      <c r="K25">
        <v>1.81908</v>
      </c>
      <c r="L25">
        <v>443.17946999999998</v>
      </c>
      <c r="M25">
        <v>2.2000000000000002</v>
      </c>
      <c r="N25">
        <v>1.8191299999999999</v>
      </c>
      <c r="O25">
        <v>498.70641999999998</v>
      </c>
      <c r="P25">
        <v>2.2000000000000002</v>
      </c>
      <c r="Q25">
        <v>1.81918</v>
      </c>
      <c r="R25">
        <v>522.82428000000004</v>
      </c>
      <c r="S25">
        <v>2.2000000000000002</v>
      </c>
      <c r="T25">
        <v>1.8191200000000001</v>
      </c>
      <c r="U25">
        <v>471.14672999999999</v>
      </c>
      <c r="V25">
        <v>2.2000000000000002</v>
      </c>
      <c r="W25">
        <v>1.81924</v>
      </c>
      <c r="X25">
        <v>484.01549999999997</v>
      </c>
    </row>
    <row r="26" spans="1:24" x14ac:dyDescent="0.25">
      <c r="A26">
        <v>2.2999999999999998</v>
      </c>
      <c r="B26">
        <v>1.90184</v>
      </c>
      <c r="C26">
        <v>409.41116</v>
      </c>
      <c r="D26">
        <v>2.2999999999999998</v>
      </c>
      <c r="E26">
        <v>1.9022399999999999</v>
      </c>
      <c r="F26">
        <v>493.10973999999999</v>
      </c>
      <c r="G26">
        <v>2.2999999999999998</v>
      </c>
      <c r="H26">
        <v>1.90422</v>
      </c>
      <c r="I26">
        <v>505.93991</v>
      </c>
      <c r="J26">
        <v>2.2999999999999998</v>
      </c>
      <c r="K26">
        <v>1.90418</v>
      </c>
      <c r="L26">
        <v>455.98755</v>
      </c>
      <c r="M26">
        <v>2.2999999999999998</v>
      </c>
      <c r="N26">
        <v>1.9040999999999999</v>
      </c>
      <c r="O26">
        <v>510.93921</v>
      </c>
      <c r="P26">
        <v>2.2999999999999998</v>
      </c>
      <c r="Q26">
        <v>1.90415</v>
      </c>
      <c r="R26">
        <v>535.96642999999995</v>
      </c>
      <c r="S26">
        <v>2.2999999999999998</v>
      </c>
      <c r="T26">
        <v>1.90412</v>
      </c>
      <c r="U26">
        <v>483.32870000000003</v>
      </c>
      <c r="V26">
        <v>2.2999999999999998</v>
      </c>
      <c r="W26">
        <v>1.9037500000000001</v>
      </c>
      <c r="X26">
        <v>495.68844999999999</v>
      </c>
    </row>
    <row r="27" spans="1:24" x14ac:dyDescent="0.25">
      <c r="A27">
        <v>2.4</v>
      </c>
      <c r="B27">
        <v>1.98621</v>
      </c>
      <c r="C27">
        <v>421.26299999999998</v>
      </c>
      <c r="D27">
        <v>2.4</v>
      </c>
      <c r="E27">
        <v>1.9866200000000001</v>
      </c>
      <c r="F27">
        <v>504.06475999999998</v>
      </c>
      <c r="G27">
        <v>2.4</v>
      </c>
      <c r="H27">
        <v>1.9885200000000001</v>
      </c>
      <c r="I27">
        <v>517.65423999999996</v>
      </c>
      <c r="J27">
        <v>2.4</v>
      </c>
      <c r="K27">
        <v>1.9884900000000001</v>
      </c>
      <c r="L27">
        <v>467.77042</v>
      </c>
      <c r="M27">
        <v>2.4</v>
      </c>
      <c r="N27">
        <v>1.9882899999999999</v>
      </c>
      <c r="O27">
        <v>522.42407000000003</v>
      </c>
      <c r="P27">
        <v>2.4</v>
      </c>
      <c r="Q27">
        <v>1.9883500000000001</v>
      </c>
      <c r="R27">
        <v>548.18933000000004</v>
      </c>
      <c r="S27">
        <v>2.4</v>
      </c>
      <c r="T27">
        <v>1.98824</v>
      </c>
      <c r="U27">
        <v>494.83562999999998</v>
      </c>
      <c r="V27">
        <v>2.4</v>
      </c>
      <c r="W27">
        <v>1.98824</v>
      </c>
      <c r="X27">
        <v>507.31146000000001</v>
      </c>
    </row>
    <row r="28" spans="1:24" x14ac:dyDescent="0.25">
      <c r="A28">
        <v>2.5</v>
      </c>
      <c r="B28">
        <v>2.0708600000000001</v>
      </c>
      <c r="C28">
        <v>433.15645999999998</v>
      </c>
      <c r="D28">
        <v>2.5</v>
      </c>
      <c r="E28">
        <v>2.07097</v>
      </c>
      <c r="F28">
        <v>514.50139999999999</v>
      </c>
      <c r="G28">
        <v>2.5</v>
      </c>
      <c r="H28">
        <v>2.0729199999999999</v>
      </c>
      <c r="I28">
        <v>528.85504000000003</v>
      </c>
      <c r="J28">
        <v>2.5</v>
      </c>
      <c r="K28">
        <v>2.0729000000000002</v>
      </c>
      <c r="L28">
        <v>479.57308999999998</v>
      </c>
      <c r="M28">
        <v>2.5</v>
      </c>
      <c r="N28">
        <v>2.0728399999999998</v>
      </c>
      <c r="O28">
        <v>533.88580000000002</v>
      </c>
      <c r="P28">
        <v>2.5</v>
      </c>
      <c r="Q28">
        <v>2.0728900000000001</v>
      </c>
      <c r="R28">
        <v>559.62982</v>
      </c>
      <c r="S28">
        <v>2.5</v>
      </c>
      <c r="T28">
        <v>2.0728800000000001</v>
      </c>
      <c r="U28">
        <v>505.92791999999997</v>
      </c>
      <c r="V28">
        <v>2.5</v>
      </c>
      <c r="W28">
        <v>2.0732499999999998</v>
      </c>
      <c r="X28">
        <v>518.27246000000002</v>
      </c>
    </row>
    <row r="29" spans="1:24" x14ac:dyDescent="0.25">
      <c r="A29">
        <v>2.6</v>
      </c>
      <c r="B29">
        <v>2.1556199999999999</v>
      </c>
      <c r="C29">
        <v>444.63837000000001</v>
      </c>
      <c r="D29">
        <v>2.6</v>
      </c>
      <c r="E29">
        <v>2.1556799999999998</v>
      </c>
      <c r="F29">
        <v>524.99023</v>
      </c>
      <c r="G29">
        <v>2.6</v>
      </c>
      <c r="H29">
        <v>2.1576200000000001</v>
      </c>
      <c r="I29">
        <v>539.52155000000005</v>
      </c>
      <c r="J29">
        <v>2.6</v>
      </c>
      <c r="K29">
        <v>2.15761</v>
      </c>
      <c r="L29">
        <v>491.08292</v>
      </c>
      <c r="M29">
        <v>2.6</v>
      </c>
      <c r="N29">
        <v>2.1578300000000001</v>
      </c>
      <c r="O29">
        <v>544.60571000000004</v>
      </c>
      <c r="P29">
        <v>2.6</v>
      </c>
      <c r="Q29">
        <v>2.15788</v>
      </c>
      <c r="R29">
        <v>570.82288000000005</v>
      </c>
      <c r="S29">
        <v>2.6</v>
      </c>
      <c r="T29">
        <v>2.1578400000000002</v>
      </c>
      <c r="U29">
        <v>516.92358000000002</v>
      </c>
      <c r="V29">
        <v>2.6</v>
      </c>
      <c r="W29">
        <v>2.1575799999999998</v>
      </c>
      <c r="X29">
        <v>529.02484000000004</v>
      </c>
    </row>
    <row r="30" spans="1:24" x14ac:dyDescent="0.25">
      <c r="A30">
        <v>2.7</v>
      </c>
      <c r="B30">
        <v>2.2400899999999999</v>
      </c>
      <c r="C30">
        <v>455.81168000000002</v>
      </c>
      <c r="D30">
        <v>2.7</v>
      </c>
      <c r="E30">
        <v>2.2408700000000001</v>
      </c>
      <c r="F30">
        <v>535.28728999999998</v>
      </c>
      <c r="G30">
        <v>2.7</v>
      </c>
      <c r="H30">
        <v>2.2428699999999999</v>
      </c>
      <c r="I30">
        <v>550.38367000000005</v>
      </c>
      <c r="J30">
        <v>2.7</v>
      </c>
      <c r="K30">
        <v>2.2428300000000001</v>
      </c>
      <c r="L30">
        <v>502.32628999999997</v>
      </c>
      <c r="M30">
        <v>2.7</v>
      </c>
      <c r="N30">
        <v>2.24281</v>
      </c>
      <c r="O30">
        <v>554.85937999999999</v>
      </c>
      <c r="P30">
        <v>2.7</v>
      </c>
      <c r="Q30">
        <v>2.2428599999999999</v>
      </c>
      <c r="R30">
        <v>581.30591000000004</v>
      </c>
      <c r="S30">
        <v>2.7</v>
      </c>
      <c r="T30">
        <v>2.2427800000000002</v>
      </c>
      <c r="U30">
        <v>527.18073000000004</v>
      </c>
      <c r="V30">
        <v>2.7</v>
      </c>
      <c r="W30">
        <v>2.2419099999999998</v>
      </c>
      <c r="X30">
        <v>539.17181000000005</v>
      </c>
    </row>
    <row r="31" spans="1:24" x14ac:dyDescent="0.25">
      <c r="A31">
        <v>2.8</v>
      </c>
      <c r="B31">
        <v>2.3244500000000001</v>
      </c>
      <c r="C31">
        <v>466.43866000000003</v>
      </c>
      <c r="D31">
        <v>2.8</v>
      </c>
      <c r="E31">
        <v>2.3252899999999999</v>
      </c>
      <c r="F31">
        <v>545.05768</v>
      </c>
      <c r="G31">
        <v>2.8</v>
      </c>
      <c r="H31">
        <v>2.3272400000000002</v>
      </c>
      <c r="I31">
        <v>560.36755000000005</v>
      </c>
      <c r="J31">
        <v>2.8</v>
      </c>
      <c r="K31">
        <v>2.32721</v>
      </c>
      <c r="L31">
        <v>513.28905999999995</v>
      </c>
      <c r="M31">
        <v>2.8</v>
      </c>
      <c r="N31">
        <v>2.3272699999999999</v>
      </c>
      <c r="O31">
        <v>564.69390999999996</v>
      </c>
      <c r="P31">
        <v>2.8</v>
      </c>
      <c r="Q31">
        <v>2.32735</v>
      </c>
      <c r="R31">
        <v>591.74207000000001</v>
      </c>
      <c r="S31">
        <v>2.8</v>
      </c>
      <c r="T31">
        <v>2.3273100000000002</v>
      </c>
      <c r="U31">
        <v>537.39880000000005</v>
      </c>
      <c r="V31">
        <v>2.8</v>
      </c>
      <c r="W31">
        <v>2.32694</v>
      </c>
      <c r="X31">
        <v>549.42493000000002</v>
      </c>
    </row>
    <row r="32" spans="1:24" x14ac:dyDescent="0.25">
      <c r="A32">
        <v>2.9</v>
      </c>
      <c r="B32">
        <v>2.4094500000000001</v>
      </c>
      <c r="C32">
        <v>477.29056000000003</v>
      </c>
      <c r="D32">
        <v>2.9</v>
      </c>
      <c r="E32">
        <v>2.40998</v>
      </c>
      <c r="F32">
        <v>554.44745</v>
      </c>
      <c r="G32">
        <v>2.9</v>
      </c>
      <c r="H32">
        <v>2.4119000000000002</v>
      </c>
      <c r="I32">
        <v>570.28357000000005</v>
      </c>
      <c r="J32">
        <v>2.9</v>
      </c>
      <c r="K32">
        <v>2.4118900000000001</v>
      </c>
      <c r="L32">
        <v>523.69164999999998</v>
      </c>
      <c r="M32">
        <v>2.9</v>
      </c>
      <c r="N32">
        <v>2.4118400000000002</v>
      </c>
      <c r="O32">
        <v>574.47979999999995</v>
      </c>
      <c r="P32">
        <v>2.9</v>
      </c>
      <c r="Q32">
        <v>2.4119000000000002</v>
      </c>
      <c r="R32">
        <v>601.89502000000005</v>
      </c>
      <c r="S32">
        <v>2.9</v>
      </c>
      <c r="T32">
        <v>2.4118300000000001</v>
      </c>
      <c r="U32">
        <v>546.87054000000001</v>
      </c>
      <c r="V32">
        <v>2.9</v>
      </c>
      <c r="W32">
        <v>2.4118900000000001</v>
      </c>
      <c r="X32">
        <v>558.82538</v>
      </c>
    </row>
    <row r="33" spans="1:24" x14ac:dyDescent="0.25">
      <c r="A33">
        <v>3</v>
      </c>
      <c r="B33">
        <v>2.4942899999999999</v>
      </c>
      <c r="C33">
        <v>487.64035000000001</v>
      </c>
      <c r="D33">
        <v>3</v>
      </c>
      <c r="E33">
        <v>2.4950000000000001</v>
      </c>
      <c r="F33">
        <v>563.71056999999996</v>
      </c>
      <c r="G33">
        <v>3</v>
      </c>
      <c r="H33">
        <v>2.4969600000000001</v>
      </c>
      <c r="I33">
        <v>579.61132999999995</v>
      </c>
      <c r="J33">
        <v>3</v>
      </c>
      <c r="K33">
        <v>2.4969100000000002</v>
      </c>
      <c r="L33">
        <v>534.08007999999995</v>
      </c>
      <c r="M33">
        <v>3</v>
      </c>
      <c r="N33">
        <v>2.49675</v>
      </c>
      <c r="O33">
        <v>583.70318999999995</v>
      </c>
      <c r="P33">
        <v>3</v>
      </c>
      <c r="Q33">
        <v>2.4967800000000002</v>
      </c>
      <c r="R33">
        <v>611.61676</v>
      </c>
      <c r="S33">
        <v>3</v>
      </c>
      <c r="T33">
        <v>2.49675</v>
      </c>
      <c r="U33">
        <v>556.40448000000004</v>
      </c>
      <c r="V33">
        <v>3</v>
      </c>
      <c r="W33">
        <v>2.4963299999999999</v>
      </c>
      <c r="X33">
        <v>568.36315999999999</v>
      </c>
    </row>
    <row r="34" spans="1:24" x14ac:dyDescent="0.25">
      <c r="A34">
        <v>3.1</v>
      </c>
      <c r="B34">
        <v>2.57897</v>
      </c>
      <c r="C34">
        <v>497.42617999999999</v>
      </c>
      <c r="D34">
        <v>3.1</v>
      </c>
      <c r="E34">
        <v>2.5792899999999999</v>
      </c>
      <c r="F34">
        <v>572.93866000000003</v>
      </c>
      <c r="G34">
        <v>3.1</v>
      </c>
      <c r="H34">
        <v>2.5811899999999999</v>
      </c>
      <c r="I34">
        <v>588.38329999999996</v>
      </c>
      <c r="J34">
        <v>3.1</v>
      </c>
      <c r="K34">
        <v>2.5811700000000002</v>
      </c>
      <c r="L34">
        <v>543.95825000000002</v>
      </c>
      <c r="M34">
        <v>3.1</v>
      </c>
      <c r="N34">
        <v>2.5811000000000002</v>
      </c>
      <c r="O34">
        <v>592.47455000000002</v>
      </c>
      <c r="P34">
        <v>3.1</v>
      </c>
      <c r="Q34">
        <v>2.5811600000000001</v>
      </c>
      <c r="R34">
        <v>620.84978999999998</v>
      </c>
      <c r="S34">
        <v>3.1</v>
      </c>
      <c r="T34">
        <v>2.58107</v>
      </c>
      <c r="U34">
        <v>565.40894000000003</v>
      </c>
      <c r="V34">
        <v>3.1</v>
      </c>
      <c r="W34">
        <v>2.5811600000000001</v>
      </c>
      <c r="X34">
        <v>577.64477999999997</v>
      </c>
    </row>
    <row r="35" spans="1:24" x14ac:dyDescent="0.25">
      <c r="A35">
        <v>3.2</v>
      </c>
      <c r="B35">
        <v>2.6639200000000001</v>
      </c>
      <c r="C35">
        <v>507.59726000000001</v>
      </c>
      <c r="D35">
        <v>3.2</v>
      </c>
      <c r="E35">
        <v>2.6637400000000002</v>
      </c>
      <c r="F35">
        <v>581.38433999999995</v>
      </c>
      <c r="G35">
        <v>3.2</v>
      </c>
      <c r="H35">
        <v>2.6657000000000002</v>
      </c>
      <c r="I35">
        <v>597.35590000000002</v>
      </c>
      <c r="J35">
        <v>3.2</v>
      </c>
      <c r="K35">
        <v>2.66568</v>
      </c>
      <c r="L35">
        <v>553.65839000000005</v>
      </c>
      <c r="M35">
        <v>3.2</v>
      </c>
      <c r="N35">
        <v>2.6655099999999998</v>
      </c>
      <c r="O35">
        <v>601.31048999999996</v>
      </c>
      <c r="P35">
        <v>3.2</v>
      </c>
      <c r="Q35">
        <v>2.6655700000000002</v>
      </c>
      <c r="R35">
        <v>630.28832999999997</v>
      </c>
      <c r="S35">
        <v>3.2</v>
      </c>
      <c r="T35">
        <v>2.66553</v>
      </c>
      <c r="U35">
        <v>574.35326999999995</v>
      </c>
      <c r="V35">
        <v>3.2</v>
      </c>
      <c r="W35">
        <v>2.6660599999999999</v>
      </c>
      <c r="X35">
        <v>586.28270999999995</v>
      </c>
    </row>
    <row r="36" spans="1:24" x14ac:dyDescent="0.25">
      <c r="A36">
        <v>3.3</v>
      </c>
      <c r="B36">
        <v>2.7483499999999998</v>
      </c>
      <c r="C36">
        <v>517.06073000000004</v>
      </c>
      <c r="D36">
        <v>3.3</v>
      </c>
      <c r="E36">
        <v>2.7484000000000002</v>
      </c>
      <c r="F36">
        <v>590.08416999999997</v>
      </c>
      <c r="G36">
        <v>3.3</v>
      </c>
      <c r="H36">
        <v>2.75034</v>
      </c>
      <c r="I36">
        <v>605.40704000000005</v>
      </c>
      <c r="J36">
        <v>3.3</v>
      </c>
      <c r="K36">
        <v>2.7503500000000001</v>
      </c>
      <c r="L36">
        <v>563.21722</v>
      </c>
      <c r="M36">
        <v>3.3</v>
      </c>
      <c r="N36">
        <v>2.7504400000000002</v>
      </c>
      <c r="O36">
        <v>610.07483000000002</v>
      </c>
      <c r="P36">
        <v>3.3</v>
      </c>
      <c r="Q36">
        <v>2.7505099999999998</v>
      </c>
      <c r="R36">
        <v>639.4212</v>
      </c>
      <c r="S36">
        <v>3.3</v>
      </c>
      <c r="T36">
        <v>2.7504300000000002</v>
      </c>
      <c r="U36">
        <v>582.88946999999996</v>
      </c>
      <c r="V36">
        <v>3.3</v>
      </c>
      <c r="W36">
        <v>2.75021</v>
      </c>
      <c r="X36">
        <v>594.65466000000004</v>
      </c>
    </row>
    <row r="37" spans="1:24" x14ac:dyDescent="0.25">
      <c r="A37">
        <v>3.4</v>
      </c>
      <c r="B37">
        <v>2.8327599999999999</v>
      </c>
      <c r="C37">
        <v>526.23126000000002</v>
      </c>
      <c r="D37">
        <v>3.4</v>
      </c>
      <c r="E37">
        <v>2.8333300000000001</v>
      </c>
      <c r="F37">
        <v>598.22924999999998</v>
      </c>
      <c r="G37">
        <v>3.4</v>
      </c>
      <c r="H37">
        <v>2.8353100000000002</v>
      </c>
      <c r="I37">
        <v>614.14837999999997</v>
      </c>
      <c r="J37">
        <v>3.4</v>
      </c>
      <c r="K37">
        <v>2.8352400000000002</v>
      </c>
      <c r="L37">
        <v>572.58612000000005</v>
      </c>
      <c r="M37">
        <v>3.4</v>
      </c>
      <c r="N37">
        <v>2.8353299999999999</v>
      </c>
      <c r="O37">
        <v>618.24890000000005</v>
      </c>
      <c r="P37">
        <v>3.4</v>
      </c>
      <c r="Q37">
        <v>2.83534</v>
      </c>
      <c r="R37">
        <v>648.13788</v>
      </c>
      <c r="S37">
        <v>3.4</v>
      </c>
      <c r="T37">
        <v>2.8353100000000002</v>
      </c>
      <c r="U37">
        <v>591.26917000000003</v>
      </c>
      <c r="V37">
        <v>3.4</v>
      </c>
      <c r="W37">
        <v>2.8347199999999999</v>
      </c>
      <c r="X37">
        <v>603.01189999999997</v>
      </c>
    </row>
    <row r="38" spans="1:24" x14ac:dyDescent="0.25">
      <c r="A38">
        <v>3.5</v>
      </c>
      <c r="B38">
        <v>2.9173200000000001</v>
      </c>
      <c r="C38">
        <v>535.29456000000005</v>
      </c>
      <c r="D38">
        <v>3.5</v>
      </c>
      <c r="E38">
        <v>2.9180000000000001</v>
      </c>
      <c r="F38">
        <v>606.50591999999995</v>
      </c>
      <c r="G38">
        <v>3.5</v>
      </c>
      <c r="H38">
        <v>2.9198900000000001</v>
      </c>
      <c r="I38">
        <v>622.16913</v>
      </c>
      <c r="J38">
        <v>3.5</v>
      </c>
      <c r="K38">
        <v>2.9198900000000001</v>
      </c>
      <c r="L38">
        <v>581.54656999999997</v>
      </c>
      <c r="M38">
        <v>3.5</v>
      </c>
      <c r="N38">
        <v>2.9199899999999999</v>
      </c>
      <c r="O38">
        <v>626.42816000000005</v>
      </c>
      <c r="P38">
        <v>3.5</v>
      </c>
      <c r="Q38">
        <v>2.9201000000000001</v>
      </c>
      <c r="R38">
        <v>656.82421999999997</v>
      </c>
      <c r="S38">
        <v>3.5</v>
      </c>
      <c r="T38">
        <v>2.92001</v>
      </c>
      <c r="U38">
        <v>599.31812000000002</v>
      </c>
      <c r="V38">
        <v>3.5</v>
      </c>
      <c r="W38">
        <v>2.9197000000000002</v>
      </c>
      <c r="X38">
        <v>611.16565000000003</v>
      </c>
    </row>
    <row r="39" spans="1:24" x14ac:dyDescent="0.25">
      <c r="A39">
        <v>3.6</v>
      </c>
      <c r="B39">
        <v>3.00217</v>
      </c>
      <c r="C39">
        <v>544.07635000000005</v>
      </c>
      <c r="D39">
        <v>3.6</v>
      </c>
      <c r="E39">
        <v>3.0026199999999998</v>
      </c>
      <c r="F39">
        <v>614.25280999999995</v>
      </c>
      <c r="G39">
        <v>3.6</v>
      </c>
      <c r="H39">
        <v>3.0045500000000001</v>
      </c>
      <c r="I39">
        <v>629.96729000000005</v>
      </c>
      <c r="J39">
        <v>3.6</v>
      </c>
      <c r="K39">
        <v>3.0045199999999999</v>
      </c>
      <c r="L39">
        <v>590.39398000000006</v>
      </c>
      <c r="M39">
        <v>3.6</v>
      </c>
      <c r="N39">
        <v>3.00488</v>
      </c>
      <c r="O39">
        <v>633.64586999999995</v>
      </c>
      <c r="P39">
        <v>3.6</v>
      </c>
      <c r="Q39">
        <v>3.0049000000000001</v>
      </c>
      <c r="R39">
        <v>664.65783999999996</v>
      </c>
      <c r="S39">
        <v>3.6</v>
      </c>
      <c r="T39">
        <v>3.0049100000000002</v>
      </c>
      <c r="U39">
        <v>606.76282000000003</v>
      </c>
      <c r="V39">
        <v>3.6</v>
      </c>
      <c r="W39">
        <v>3.0044300000000002</v>
      </c>
      <c r="X39">
        <v>618.91827000000001</v>
      </c>
    </row>
    <row r="40" spans="1:24" x14ac:dyDescent="0.25">
      <c r="A40">
        <v>3.7</v>
      </c>
      <c r="B40">
        <v>3.08691</v>
      </c>
      <c r="C40">
        <v>552.73157000000003</v>
      </c>
      <c r="D40">
        <v>3.7</v>
      </c>
      <c r="E40">
        <v>3.0874999999999999</v>
      </c>
      <c r="F40">
        <v>622.01751999999999</v>
      </c>
      <c r="G40">
        <v>3.7</v>
      </c>
      <c r="H40">
        <v>3.0894699999999999</v>
      </c>
      <c r="I40">
        <v>637.36712999999997</v>
      </c>
      <c r="J40">
        <v>3.7</v>
      </c>
      <c r="K40">
        <v>3.0894400000000002</v>
      </c>
      <c r="L40">
        <v>599.16339000000005</v>
      </c>
      <c r="M40">
        <v>3.7</v>
      </c>
      <c r="N40">
        <v>3.0894599999999999</v>
      </c>
      <c r="O40">
        <v>640.87865999999997</v>
      </c>
      <c r="P40">
        <v>3.7</v>
      </c>
      <c r="Q40">
        <v>3.0895000000000001</v>
      </c>
      <c r="R40">
        <v>672.83618000000001</v>
      </c>
      <c r="S40">
        <v>3.7</v>
      </c>
      <c r="T40">
        <v>3.0894400000000002</v>
      </c>
      <c r="U40">
        <v>614.05755999999997</v>
      </c>
      <c r="V40">
        <v>3.7</v>
      </c>
      <c r="W40">
        <v>3.0889199999999999</v>
      </c>
      <c r="X40">
        <v>626.53148999999996</v>
      </c>
    </row>
    <row r="41" spans="1:24" x14ac:dyDescent="0.25">
      <c r="A41">
        <v>3.8</v>
      </c>
      <c r="B41">
        <v>3.1714600000000002</v>
      </c>
      <c r="C41">
        <v>561.04791</v>
      </c>
      <c r="D41">
        <v>3.8</v>
      </c>
      <c r="E41">
        <v>3.1718999999999999</v>
      </c>
      <c r="F41">
        <v>629.18511999999998</v>
      </c>
      <c r="G41">
        <v>3.8</v>
      </c>
      <c r="H41">
        <v>3.1738</v>
      </c>
      <c r="I41">
        <v>645.00189</v>
      </c>
      <c r="J41">
        <v>3.8</v>
      </c>
      <c r="K41">
        <v>3.1737600000000001</v>
      </c>
      <c r="L41">
        <v>607.36053000000004</v>
      </c>
      <c r="M41">
        <v>3.8</v>
      </c>
      <c r="N41">
        <v>3.1737299999999999</v>
      </c>
      <c r="O41">
        <v>648.02215999999999</v>
      </c>
      <c r="P41">
        <v>3.8</v>
      </c>
      <c r="Q41">
        <v>3.1737899999999999</v>
      </c>
      <c r="R41">
        <v>680.44501000000002</v>
      </c>
      <c r="S41">
        <v>3.8</v>
      </c>
      <c r="T41">
        <v>3.1737000000000002</v>
      </c>
      <c r="U41">
        <v>621.08765000000005</v>
      </c>
      <c r="V41">
        <v>3.8</v>
      </c>
      <c r="W41">
        <v>3.17374</v>
      </c>
      <c r="X41">
        <v>633.66101000000003</v>
      </c>
    </row>
    <row r="42" spans="1:24" x14ac:dyDescent="0.25">
      <c r="A42">
        <v>3.9</v>
      </c>
      <c r="B42">
        <v>3.2565</v>
      </c>
      <c r="C42">
        <v>569.56218999999999</v>
      </c>
      <c r="D42">
        <v>3.9</v>
      </c>
      <c r="E42">
        <v>3.2564899999999999</v>
      </c>
      <c r="F42">
        <v>636.54088999999999</v>
      </c>
      <c r="G42">
        <v>3.9</v>
      </c>
      <c r="H42">
        <v>3.25841</v>
      </c>
      <c r="I42">
        <v>652.20905000000005</v>
      </c>
      <c r="J42">
        <v>3.9</v>
      </c>
      <c r="K42">
        <v>3.2584200000000001</v>
      </c>
      <c r="L42">
        <v>615.42241999999999</v>
      </c>
      <c r="M42">
        <v>3.9</v>
      </c>
      <c r="N42">
        <v>3.2583899999999999</v>
      </c>
      <c r="O42">
        <v>655.17926</v>
      </c>
      <c r="P42">
        <v>3.9</v>
      </c>
      <c r="Q42">
        <v>3.2584499999999998</v>
      </c>
      <c r="R42">
        <v>688.26813000000004</v>
      </c>
      <c r="S42">
        <v>3.9</v>
      </c>
      <c r="T42">
        <v>3.2584300000000002</v>
      </c>
      <c r="U42">
        <v>628.1087</v>
      </c>
      <c r="V42">
        <v>3.9</v>
      </c>
      <c r="W42">
        <v>3.2585199999999999</v>
      </c>
      <c r="X42">
        <v>640.8501</v>
      </c>
    </row>
    <row r="43" spans="1:24" x14ac:dyDescent="0.25">
      <c r="A43">
        <v>4</v>
      </c>
      <c r="B43">
        <v>3.3409900000000001</v>
      </c>
      <c r="C43">
        <v>577.32097999999996</v>
      </c>
      <c r="D43">
        <v>4</v>
      </c>
      <c r="E43">
        <v>3.3412600000000001</v>
      </c>
      <c r="F43">
        <v>643.35686999999996</v>
      </c>
      <c r="G43">
        <v>4</v>
      </c>
      <c r="H43">
        <v>3.3432200000000001</v>
      </c>
      <c r="I43">
        <v>659.42627000000005</v>
      </c>
      <c r="J43">
        <v>4</v>
      </c>
      <c r="K43">
        <v>3.3431899999999999</v>
      </c>
      <c r="L43">
        <v>623.24365</v>
      </c>
      <c r="M43">
        <v>4</v>
      </c>
      <c r="N43">
        <v>3.3432499999999998</v>
      </c>
      <c r="O43">
        <v>662.19244000000003</v>
      </c>
      <c r="P43">
        <v>4</v>
      </c>
      <c r="Q43">
        <v>3.3433000000000002</v>
      </c>
      <c r="R43">
        <v>695.52570000000003</v>
      </c>
      <c r="S43">
        <v>4</v>
      </c>
      <c r="T43">
        <v>3.3432200000000001</v>
      </c>
      <c r="U43">
        <v>634.95612000000006</v>
      </c>
      <c r="V43">
        <v>4</v>
      </c>
      <c r="W43">
        <v>3.3428399999999998</v>
      </c>
      <c r="X43">
        <v>647.51715000000002</v>
      </c>
    </row>
    <row r="44" spans="1:24" x14ac:dyDescent="0.25">
      <c r="A44">
        <v>4.0999999999999996</v>
      </c>
      <c r="B44">
        <v>3.4253999999999998</v>
      </c>
      <c r="C44">
        <v>585.01202000000001</v>
      </c>
      <c r="D44">
        <v>4.0999999999999996</v>
      </c>
      <c r="E44">
        <v>3.4260899999999999</v>
      </c>
      <c r="F44">
        <v>650.08392000000003</v>
      </c>
      <c r="G44">
        <v>4.0999999999999996</v>
      </c>
      <c r="H44">
        <v>3.42808</v>
      </c>
      <c r="I44">
        <v>666.31029999999998</v>
      </c>
      <c r="J44">
        <v>4.0999999999999996</v>
      </c>
      <c r="K44">
        <v>3.4280599999999999</v>
      </c>
      <c r="L44">
        <v>631.12201000000005</v>
      </c>
      <c r="M44">
        <v>4.0999999999999996</v>
      </c>
      <c r="N44">
        <v>3.4279700000000002</v>
      </c>
      <c r="O44">
        <v>668.95074</v>
      </c>
      <c r="P44">
        <v>4.0999999999999996</v>
      </c>
      <c r="Q44">
        <v>3.4279899999999999</v>
      </c>
      <c r="R44">
        <v>702.42040999999995</v>
      </c>
      <c r="S44">
        <v>4.0999999999999996</v>
      </c>
      <c r="T44">
        <v>3.4279700000000002</v>
      </c>
      <c r="U44">
        <v>642.20043999999996</v>
      </c>
      <c r="V44">
        <v>4.0999999999999996</v>
      </c>
      <c r="W44">
        <v>3.4275099999999998</v>
      </c>
      <c r="X44">
        <v>654.22540000000004</v>
      </c>
    </row>
    <row r="45" spans="1:24" x14ac:dyDescent="0.25">
      <c r="A45">
        <v>4.2</v>
      </c>
      <c r="B45">
        <v>3.5100099999999999</v>
      </c>
      <c r="C45">
        <v>592.30980999999997</v>
      </c>
      <c r="D45">
        <v>4.2</v>
      </c>
      <c r="E45">
        <v>3.5104000000000002</v>
      </c>
      <c r="F45">
        <v>656.71331999999995</v>
      </c>
      <c r="G45">
        <v>4.2</v>
      </c>
      <c r="H45">
        <v>3.5122800000000001</v>
      </c>
      <c r="I45">
        <v>672.85937999999999</v>
      </c>
      <c r="J45">
        <v>4.2</v>
      </c>
      <c r="K45">
        <v>3.5122800000000001</v>
      </c>
      <c r="L45">
        <v>638.28632000000005</v>
      </c>
      <c r="M45">
        <v>4.2</v>
      </c>
      <c r="N45">
        <v>3.5124599999999999</v>
      </c>
      <c r="O45">
        <v>675.50915999999995</v>
      </c>
      <c r="P45">
        <v>4.2</v>
      </c>
      <c r="Q45">
        <v>3.5125299999999999</v>
      </c>
      <c r="R45">
        <v>709.39721999999995</v>
      </c>
      <c r="S45">
        <v>4.2</v>
      </c>
      <c r="T45">
        <v>3.5124399999999998</v>
      </c>
      <c r="U45">
        <v>648.12816999999995</v>
      </c>
      <c r="V45">
        <v>4.2</v>
      </c>
      <c r="W45">
        <v>3.51241</v>
      </c>
      <c r="X45">
        <v>660.94983000000002</v>
      </c>
    </row>
    <row r="46" spans="1:24" x14ac:dyDescent="0.25">
      <c r="A46">
        <v>4.3</v>
      </c>
      <c r="B46">
        <v>3.5949200000000001</v>
      </c>
      <c r="C46">
        <v>599.94653000000005</v>
      </c>
      <c r="D46">
        <v>4.3</v>
      </c>
      <c r="E46">
        <v>3.59537</v>
      </c>
      <c r="F46">
        <v>663.23523</v>
      </c>
      <c r="G46">
        <v>4.3</v>
      </c>
      <c r="H46">
        <v>3.5973199999999999</v>
      </c>
      <c r="I46">
        <v>679.60175000000004</v>
      </c>
      <c r="J46">
        <v>4.3</v>
      </c>
      <c r="K46">
        <v>3.59727</v>
      </c>
      <c r="L46">
        <v>645.92340000000002</v>
      </c>
      <c r="M46">
        <v>4.3</v>
      </c>
      <c r="N46">
        <v>3.5973999999999999</v>
      </c>
      <c r="O46">
        <v>681.96838000000002</v>
      </c>
      <c r="P46">
        <v>4.3</v>
      </c>
      <c r="Q46">
        <v>3.5974599999999999</v>
      </c>
      <c r="R46">
        <v>716.22058000000004</v>
      </c>
      <c r="S46">
        <v>4.3</v>
      </c>
      <c r="T46">
        <v>3.5974300000000001</v>
      </c>
      <c r="U46">
        <v>654.41021999999998</v>
      </c>
      <c r="V46">
        <v>4.3</v>
      </c>
      <c r="W46">
        <v>3.5970200000000001</v>
      </c>
      <c r="X46">
        <v>666.94092000000001</v>
      </c>
    </row>
    <row r="47" spans="1:24" x14ac:dyDescent="0.25">
      <c r="A47">
        <v>4.4000000000000004</v>
      </c>
      <c r="B47">
        <v>3.6794799999999999</v>
      </c>
      <c r="C47">
        <v>607.08960000000002</v>
      </c>
      <c r="D47">
        <v>4.4000000000000004</v>
      </c>
      <c r="E47">
        <v>3.6800199999999998</v>
      </c>
      <c r="F47">
        <v>669.56670999999994</v>
      </c>
      <c r="G47">
        <v>4.4000000000000004</v>
      </c>
      <c r="H47">
        <v>3.6819600000000001</v>
      </c>
      <c r="I47">
        <v>685.80187999999998</v>
      </c>
      <c r="J47">
        <v>4.4000000000000004</v>
      </c>
      <c r="K47">
        <v>3.6819299999999999</v>
      </c>
      <c r="L47">
        <v>652.94482000000005</v>
      </c>
      <c r="M47">
        <v>4.4000000000000004</v>
      </c>
      <c r="N47">
        <v>3.6820200000000001</v>
      </c>
      <c r="O47">
        <v>688.12432999999999</v>
      </c>
      <c r="P47">
        <v>4.4000000000000004</v>
      </c>
      <c r="Q47">
        <v>3.6820400000000002</v>
      </c>
      <c r="R47">
        <v>722.41492000000005</v>
      </c>
      <c r="S47">
        <v>4.4000000000000004</v>
      </c>
      <c r="T47">
        <v>3.68201</v>
      </c>
      <c r="U47">
        <v>660.68224999999995</v>
      </c>
      <c r="V47">
        <v>4.4000000000000004</v>
      </c>
      <c r="W47">
        <v>3.6812900000000002</v>
      </c>
      <c r="X47">
        <v>672.93670999999995</v>
      </c>
    </row>
    <row r="48" spans="1:24" x14ac:dyDescent="0.25">
      <c r="A48">
        <v>4.5</v>
      </c>
      <c r="B48">
        <v>3.7637800000000001</v>
      </c>
      <c r="C48">
        <v>614.34937000000002</v>
      </c>
      <c r="D48">
        <v>4.5</v>
      </c>
      <c r="E48">
        <v>3.7647300000000001</v>
      </c>
      <c r="F48">
        <v>675.57885999999996</v>
      </c>
      <c r="G48">
        <v>4.5</v>
      </c>
      <c r="H48">
        <v>3.76668</v>
      </c>
      <c r="I48">
        <v>692.02704000000006</v>
      </c>
      <c r="J48">
        <v>4.5</v>
      </c>
      <c r="K48">
        <v>3.7666499999999998</v>
      </c>
      <c r="L48">
        <v>659.90557999999999</v>
      </c>
      <c r="M48">
        <v>4.5</v>
      </c>
      <c r="N48">
        <v>3.7664</v>
      </c>
      <c r="O48">
        <v>694.13176999999996</v>
      </c>
      <c r="P48">
        <v>4.5</v>
      </c>
      <c r="Q48">
        <v>3.7664599999999999</v>
      </c>
      <c r="R48">
        <v>728.95514000000003</v>
      </c>
      <c r="S48">
        <v>4.5</v>
      </c>
      <c r="T48">
        <v>3.7663700000000002</v>
      </c>
      <c r="U48">
        <v>666.53259000000003</v>
      </c>
      <c r="V48">
        <v>4.5</v>
      </c>
      <c r="W48">
        <v>3.7665999999999999</v>
      </c>
      <c r="X48">
        <v>679.02448000000004</v>
      </c>
    </row>
    <row r="49" spans="1:24" x14ac:dyDescent="0.25">
      <c r="A49">
        <v>4.5999999999999996</v>
      </c>
      <c r="B49">
        <v>3.84917</v>
      </c>
      <c r="C49">
        <v>621.27106000000003</v>
      </c>
      <c r="D49">
        <v>4.5999999999999996</v>
      </c>
      <c r="E49">
        <v>3.8492799999999998</v>
      </c>
      <c r="F49">
        <v>681.40723000000003</v>
      </c>
      <c r="G49">
        <v>4.5999999999999996</v>
      </c>
      <c r="H49">
        <v>3.85121</v>
      </c>
      <c r="I49">
        <v>697.62329</v>
      </c>
      <c r="J49">
        <v>4.5999999999999996</v>
      </c>
      <c r="K49">
        <v>3.8511700000000002</v>
      </c>
      <c r="L49">
        <v>666.74670000000003</v>
      </c>
      <c r="M49">
        <v>4.5999999999999996</v>
      </c>
      <c r="N49">
        <v>3.8510800000000001</v>
      </c>
      <c r="O49">
        <v>699.83252000000005</v>
      </c>
      <c r="P49">
        <v>4.5999999999999996</v>
      </c>
      <c r="Q49">
        <v>3.8511199999999999</v>
      </c>
      <c r="R49">
        <v>735.29558999999995</v>
      </c>
      <c r="S49">
        <v>4.5999999999999996</v>
      </c>
      <c r="T49">
        <v>3.8511000000000002</v>
      </c>
      <c r="U49">
        <v>672.37354000000005</v>
      </c>
      <c r="V49">
        <v>4.5999999999999996</v>
      </c>
      <c r="W49">
        <v>3.8511000000000002</v>
      </c>
      <c r="X49">
        <v>684.57794000000001</v>
      </c>
    </row>
    <row r="50" spans="1:24" x14ac:dyDescent="0.25">
      <c r="A50">
        <v>4.7</v>
      </c>
      <c r="B50">
        <v>3.9336700000000002</v>
      </c>
      <c r="C50">
        <v>627.70392000000004</v>
      </c>
      <c r="D50">
        <v>4.7</v>
      </c>
      <c r="E50">
        <v>3.9339499999999998</v>
      </c>
      <c r="F50">
        <v>687.51568999999995</v>
      </c>
      <c r="G50">
        <v>4.7</v>
      </c>
      <c r="H50">
        <v>3.9359000000000002</v>
      </c>
      <c r="I50">
        <v>703.53632000000005</v>
      </c>
      <c r="J50">
        <v>4.7</v>
      </c>
      <c r="K50">
        <v>3.9358900000000001</v>
      </c>
      <c r="L50">
        <v>673.17456000000004</v>
      </c>
      <c r="M50">
        <v>4.7</v>
      </c>
      <c r="N50">
        <v>3.9359999999999999</v>
      </c>
      <c r="O50">
        <v>705.99847</v>
      </c>
      <c r="P50">
        <v>4.7</v>
      </c>
      <c r="Q50">
        <v>3.93608</v>
      </c>
      <c r="R50">
        <v>741.10144000000003</v>
      </c>
      <c r="S50">
        <v>4.7</v>
      </c>
      <c r="T50">
        <v>3.93601</v>
      </c>
      <c r="U50">
        <v>678.13604999999995</v>
      </c>
      <c r="V50">
        <v>4.7</v>
      </c>
      <c r="W50">
        <v>3.93567</v>
      </c>
      <c r="X50">
        <v>690.17786000000001</v>
      </c>
    </row>
    <row r="51" spans="1:24" x14ac:dyDescent="0.25">
      <c r="A51">
        <v>4.8</v>
      </c>
      <c r="B51">
        <v>4.0182900000000004</v>
      </c>
      <c r="C51">
        <v>634.23064999999997</v>
      </c>
      <c r="D51">
        <v>4.8</v>
      </c>
      <c r="E51">
        <v>4.0187099999999996</v>
      </c>
      <c r="F51">
        <v>692.93140000000005</v>
      </c>
      <c r="G51">
        <v>4.8</v>
      </c>
      <c r="H51">
        <v>4.0206999999999997</v>
      </c>
      <c r="I51">
        <v>709.32788000000005</v>
      </c>
      <c r="J51">
        <v>4.8</v>
      </c>
      <c r="K51">
        <v>4.0206600000000003</v>
      </c>
      <c r="L51">
        <v>679.64458999999999</v>
      </c>
      <c r="M51">
        <v>4.8</v>
      </c>
      <c r="N51">
        <v>4.0206299999999997</v>
      </c>
      <c r="O51">
        <v>711.56506000000002</v>
      </c>
      <c r="P51">
        <v>4.8</v>
      </c>
      <c r="Q51">
        <v>4.02067</v>
      </c>
      <c r="R51">
        <v>747.00995</v>
      </c>
      <c r="S51">
        <v>4.8</v>
      </c>
      <c r="T51">
        <v>4.0206400000000002</v>
      </c>
      <c r="U51">
        <v>683.6463</v>
      </c>
      <c r="V51">
        <v>4.8</v>
      </c>
      <c r="W51">
        <v>4.0203699999999998</v>
      </c>
      <c r="X51">
        <v>695.59149000000002</v>
      </c>
    </row>
    <row r="52" spans="1:24" x14ac:dyDescent="0.25">
      <c r="A52">
        <v>4.9000000000000004</v>
      </c>
      <c r="B52">
        <v>4.10276</v>
      </c>
      <c r="C52">
        <v>640.45752000000005</v>
      </c>
      <c r="D52">
        <v>4.9000000000000004</v>
      </c>
      <c r="E52">
        <v>4.1031700000000004</v>
      </c>
      <c r="F52">
        <v>698.46654999999998</v>
      </c>
      <c r="G52">
        <v>4.9000000000000004</v>
      </c>
      <c r="H52">
        <v>4.1050599999999999</v>
      </c>
      <c r="I52">
        <v>714.84882000000005</v>
      </c>
      <c r="J52">
        <v>4.9000000000000004</v>
      </c>
      <c r="K52">
        <v>4.1050700000000004</v>
      </c>
      <c r="L52">
        <v>685.67285000000004</v>
      </c>
      <c r="M52">
        <v>4.9000000000000004</v>
      </c>
      <c r="N52">
        <v>4.1047099999999999</v>
      </c>
      <c r="O52">
        <v>716.84302000000002</v>
      </c>
      <c r="P52">
        <v>4.9000000000000004</v>
      </c>
      <c r="Q52">
        <v>4.1047900000000004</v>
      </c>
      <c r="R52">
        <v>752.46258999999998</v>
      </c>
      <c r="S52">
        <v>4.9000000000000004</v>
      </c>
      <c r="T52">
        <v>4.1047000000000002</v>
      </c>
      <c r="U52">
        <v>688.91552999999999</v>
      </c>
      <c r="V52">
        <v>4.9000000000000004</v>
      </c>
      <c r="W52">
        <v>4.1051399999999996</v>
      </c>
      <c r="X52">
        <v>700.66216999999995</v>
      </c>
    </row>
    <row r="53" spans="1:24" x14ac:dyDescent="0.25">
      <c r="A53">
        <v>5</v>
      </c>
      <c r="B53">
        <v>4.1876600000000002</v>
      </c>
      <c r="C53">
        <v>646.75451999999996</v>
      </c>
      <c r="D53">
        <v>5</v>
      </c>
      <c r="E53">
        <v>4.1878700000000002</v>
      </c>
      <c r="F53">
        <v>703.61419999999998</v>
      </c>
      <c r="G53">
        <v>5</v>
      </c>
      <c r="H53">
        <v>4.18987</v>
      </c>
      <c r="I53">
        <v>720.29858000000002</v>
      </c>
      <c r="J53">
        <v>5</v>
      </c>
      <c r="K53">
        <v>4.1898099999999996</v>
      </c>
      <c r="L53">
        <v>691.96142999999995</v>
      </c>
      <c r="M53">
        <v>5</v>
      </c>
      <c r="N53">
        <v>4.1900899999999996</v>
      </c>
      <c r="O53">
        <v>722.44317999999998</v>
      </c>
      <c r="P53">
        <v>5</v>
      </c>
      <c r="Q53">
        <v>4.1901299999999999</v>
      </c>
      <c r="R53">
        <v>758.24267999999995</v>
      </c>
      <c r="S53">
        <v>5</v>
      </c>
      <c r="T53">
        <v>4.1900899999999996</v>
      </c>
      <c r="U53">
        <v>694.26244999999994</v>
      </c>
      <c r="V53">
        <v>5</v>
      </c>
      <c r="W53">
        <v>4.1896399999999998</v>
      </c>
      <c r="X53">
        <v>705.88964999999996</v>
      </c>
    </row>
    <row r="54" spans="1:24" x14ac:dyDescent="0.25">
      <c r="A54">
        <v>5.0999999999999996</v>
      </c>
      <c r="B54">
        <v>4.2722800000000003</v>
      </c>
      <c r="C54">
        <v>652.99811</v>
      </c>
      <c r="D54">
        <v>5.0999999999999996</v>
      </c>
      <c r="E54">
        <v>4.2726100000000002</v>
      </c>
      <c r="F54">
        <v>708.92975000000001</v>
      </c>
      <c r="G54">
        <v>5.0999999999999996</v>
      </c>
      <c r="H54">
        <v>4.2745600000000001</v>
      </c>
      <c r="I54">
        <v>725.20714999999996</v>
      </c>
      <c r="J54">
        <v>5.0999999999999996</v>
      </c>
      <c r="K54">
        <v>4.2745600000000001</v>
      </c>
      <c r="L54">
        <v>697.82250999999997</v>
      </c>
      <c r="M54">
        <v>5.0999999999999996</v>
      </c>
      <c r="N54">
        <v>4.2747200000000003</v>
      </c>
      <c r="O54">
        <v>727.53283999999996</v>
      </c>
      <c r="P54">
        <v>5.0999999999999996</v>
      </c>
      <c r="Q54">
        <v>4.2747700000000002</v>
      </c>
      <c r="R54">
        <v>763.52697999999998</v>
      </c>
      <c r="S54">
        <v>5.0999999999999996</v>
      </c>
      <c r="T54">
        <v>4.2747299999999999</v>
      </c>
      <c r="U54">
        <v>699.44152999999994</v>
      </c>
      <c r="V54">
        <v>5.0999999999999996</v>
      </c>
      <c r="W54">
        <v>4.2742399999999998</v>
      </c>
      <c r="X54">
        <v>710.56726000000003</v>
      </c>
    </row>
    <row r="55" spans="1:24" x14ac:dyDescent="0.25">
      <c r="A55">
        <v>5.2</v>
      </c>
      <c r="B55">
        <v>4.3566599999999998</v>
      </c>
      <c r="C55">
        <v>658.62585000000001</v>
      </c>
      <c r="D55">
        <v>5.2</v>
      </c>
      <c r="E55">
        <v>4.35731</v>
      </c>
      <c r="F55">
        <v>713.92296999999996</v>
      </c>
      <c r="G55">
        <v>5.2</v>
      </c>
      <c r="H55">
        <v>4.3592500000000003</v>
      </c>
      <c r="I55">
        <v>730.74170000000004</v>
      </c>
      <c r="J55">
        <v>5.2</v>
      </c>
      <c r="K55">
        <v>4.3592199999999997</v>
      </c>
      <c r="L55">
        <v>703.70507999999995</v>
      </c>
      <c r="M55">
        <v>5.2</v>
      </c>
      <c r="N55">
        <v>4.3592300000000002</v>
      </c>
      <c r="O55">
        <v>732.51288</v>
      </c>
      <c r="P55">
        <v>5.2</v>
      </c>
      <c r="Q55">
        <v>4.3592899999999997</v>
      </c>
      <c r="R55">
        <v>768.76531999999997</v>
      </c>
      <c r="S55">
        <v>5.2</v>
      </c>
      <c r="T55">
        <v>4.3592000000000004</v>
      </c>
      <c r="U55">
        <v>703.94452000000001</v>
      </c>
      <c r="V55">
        <v>5.2</v>
      </c>
      <c r="W55">
        <v>4.3591199999999999</v>
      </c>
      <c r="X55">
        <v>715.48821999999996</v>
      </c>
    </row>
    <row r="56" spans="1:24" x14ac:dyDescent="0.25">
      <c r="A56">
        <v>5.3</v>
      </c>
      <c r="B56">
        <v>4.4417</v>
      </c>
      <c r="C56">
        <v>664.39886000000001</v>
      </c>
      <c r="D56">
        <v>5.3</v>
      </c>
      <c r="E56">
        <v>4.44184</v>
      </c>
      <c r="F56">
        <v>718.64959999999996</v>
      </c>
      <c r="G56">
        <v>5.3</v>
      </c>
      <c r="H56">
        <v>4.4437499999999996</v>
      </c>
      <c r="I56">
        <v>735.52362000000005</v>
      </c>
      <c r="J56">
        <v>5.3</v>
      </c>
      <c r="K56">
        <v>4.4437300000000004</v>
      </c>
      <c r="L56">
        <v>709.12456999999995</v>
      </c>
      <c r="M56">
        <v>5.3</v>
      </c>
      <c r="N56">
        <v>4.4438300000000002</v>
      </c>
      <c r="O56">
        <v>737.41369999999995</v>
      </c>
      <c r="P56">
        <v>5.3</v>
      </c>
      <c r="Q56">
        <v>4.4439200000000003</v>
      </c>
      <c r="R56">
        <v>773.61992999999995</v>
      </c>
      <c r="S56">
        <v>5.3</v>
      </c>
      <c r="T56">
        <v>4.4438800000000001</v>
      </c>
      <c r="U56">
        <v>708.85297000000003</v>
      </c>
      <c r="V56">
        <v>5.3</v>
      </c>
      <c r="W56">
        <v>4.4436200000000001</v>
      </c>
      <c r="X56">
        <v>719.97491000000002</v>
      </c>
    </row>
    <row r="57" spans="1:24" x14ac:dyDescent="0.25">
      <c r="A57">
        <v>5.4</v>
      </c>
      <c r="B57">
        <v>4.5261800000000001</v>
      </c>
      <c r="C57">
        <v>669.97686999999996</v>
      </c>
      <c r="D57">
        <v>5.4</v>
      </c>
      <c r="E57">
        <v>4.5266200000000003</v>
      </c>
      <c r="F57">
        <v>723.58496000000002</v>
      </c>
      <c r="G57">
        <v>5.4</v>
      </c>
      <c r="H57">
        <v>4.5285700000000002</v>
      </c>
      <c r="I57">
        <v>740.51342999999997</v>
      </c>
      <c r="J57">
        <v>5.4</v>
      </c>
      <c r="K57">
        <v>4.5285399999999996</v>
      </c>
      <c r="L57">
        <v>714.61370999999997</v>
      </c>
      <c r="M57">
        <v>5.4</v>
      </c>
      <c r="N57">
        <v>4.5287699999999997</v>
      </c>
      <c r="O57">
        <v>742.26715000000002</v>
      </c>
      <c r="P57">
        <v>5.4</v>
      </c>
      <c r="Q57">
        <v>4.5287800000000002</v>
      </c>
      <c r="R57">
        <v>778.52874999999995</v>
      </c>
      <c r="S57">
        <v>5.4</v>
      </c>
      <c r="T57">
        <v>4.5287300000000004</v>
      </c>
      <c r="U57">
        <v>713.44323999999995</v>
      </c>
      <c r="V57">
        <v>5.4</v>
      </c>
      <c r="W57">
        <v>4.5282799999999996</v>
      </c>
      <c r="X57">
        <v>724.19763</v>
      </c>
    </row>
    <row r="58" spans="1:24" x14ac:dyDescent="0.25">
      <c r="A58">
        <v>5.5</v>
      </c>
      <c r="B58">
        <v>4.6108599999999997</v>
      </c>
      <c r="C58">
        <v>675.41052000000002</v>
      </c>
      <c r="D58">
        <v>5.5</v>
      </c>
      <c r="E58">
        <v>4.6114100000000002</v>
      </c>
      <c r="F58">
        <v>728.00414999999998</v>
      </c>
      <c r="G58">
        <v>5.5</v>
      </c>
      <c r="H58">
        <v>4.6134199999999996</v>
      </c>
      <c r="I58">
        <v>745.15601000000004</v>
      </c>
      <c r="J58">
        <v>5.5</v>
      </c>
      <c r="K58">
        <v>4.6133699999999997</v>
      </c>
      <c r="L58">
        <v>719.82177999999999</v>
      </c>
      <c r="M58">
        <v>5.5</v>
      </c>
      <c r="N58">
        <v>4.61334</v>
      </c>
      <c r="O58">
        <v>747.07836999999995</v>
      </c>
      <c r="P58">
        <v>5.5</v>
      </c>
      <c r="Q58">
        <v>4.61341</v>
      </c>
      <c r="R58">
        <v>783.32227</v>
      </c>
      <c r="S58">
        <v>5.5</v>
      </c>
      <c r="T58">
        <v>4.6133600000000001</v>
      </c>
      <c r="U58">
        <v>718.06195000000002</v>
      </c>
      <c r="V58">
        <v>5.5</v>
      </c>
      <c r="W58">
        <v>4.6129100000000003</v>
      </c>
      <c r="X58">
        <v>728.74059999999997</v>
      </c>
    </row>
    <row r="59" spans="1:24" x14ac:dyDescent="0.25">
      <c r="A59">
        <v>5.6</v>
      </c>
      <c r="B59">
        <v>4.6954900000000004</v>
      </c>
      <c r="C59">
        <v>680.66918999999996</v>
      </c>
      <c r="D59">
        <v>5.6</v>
      </c>
      <c r="E59">
        <v>4.6957100000000001</v>
      </c>
      <c r="F59">
        <v>732.49536000000001</v>
      </c>
      <c r="G59">
        <v>5.6</v>
      </c>
      <c r="H59">
        <v>4.6976100000000001</v>
      </c>
      <c r="I59">
        <v>749.67993000000001</v>
      </c>
      <c r="J59">
        <v>5.6</v>
      </c>
      <c r="K59">
        <v>4.6975800000000003</v>
      </c>
      <c r="L59">
        <v>724.87909000000002</v>
      </c>
      <c r="M59">
        <v>5.6</v>
      </c>
      <c r="N59">
        <v>4.6977099999999998</v>
      </c>
      <c r="O59">
        <v>751.84398999999996</v>
      </c>
      <c r="P59">
        <v>5.6</v>
      </c>
      <c r="Q59">
        <v>4.6977700000000002</v>
      </c>
      <c r="R59">
        <v>787.86992999999995</v>
      </c>
      <c r="S59">
        <v>5.6</v>
      </c>
      <c r="T59">
        <v>4.6977200000000003</v>
      </c>
      <c r="U59">
        <v>722.35582999999997</v>
      </c>
      <c r="V59">
        <v>5.6</v>
      </c>
      <c r="W59">
        <v>4.6977000000000002</v>
      </c>
      <c r="X59">
        <v>732.88629000000003</v>
      </c>
    </row>
    <row r="60" spans="1:24" x14ac:dyDescent="0.25">
      <c r="A60">
        <v>5.7</v>
      </c>
      <c r="B60">
        <v>4.7802600000000002</v>
      </c>
      <c r="C60">
        <v>685.87676999999996</v>
      </c>
      <c r="D60">
        <v>5.7</v>
      </c>
      <c r="E60">
        <v>4.7807899999999997</v>
      </c>
      <c r="F60">
        <v>736.94213999999999</v>
      </c>
      <c r="G60">
        <v>5.7</v>
      </c>
      <c r="H60">
        <v>4.7827400000000004</v>
      </c>
      <c r="I60">
        <v>753.92749000000003</v>
      </c>
      <c r="J60">
        <v>5.7</v>
      </c>
      <c r="K60">
        <v>4.7827099999999998</v>
      </c>
      <c r="L60">
        <v>729.88507000000004</v>
      </c>
      <c r="M60">
        <v>5.7</v>
      </c>
      <c r="N60">
        <v>4.7826500000000003</v>
      </c>
      <c r="O60">
        <v>756.28381000000002</v>
      </c>
      <c r="P60">
        <v>5.7</v>
      </c>
      <c r="Q60">
        <v>4.7827099999999998</v>
      </c>
      <c r="R60">
        <v>792.43781000000001</v>
      </c>
      <c r="S60">
        <v>5.7</v>
      </c>
      <c r="T60">
        <v>4.7826899999999997</v>
      </c>
      <c r="U60">
        <v>726.68529999999998</v>
      </c>
      <c r="V60">
        <v>5.7</v>
      </c>
      <c r="W60">
        <v>4.7824400000000002</v>
      </c>
      <c r="X60">
        <v>736.93781000000001</v>
      </c>
    </row>
    <row r="61" spans="1:24" x14ac:dyDescent="0.25">
      <c r="A61">
        <v>5.8</v>
      </c>
      <c r="B61">
        <v>4.8648600000000002</v>
      </c>
      <c r="C61">
        <v>690.67620999999997</v>
      </c>
      <c r="D61">
        <v>5.8</v>
      </c>
      <c r="E61">
        <v>4.8653700000000004</v>
      </c>
      <c r="F61">
        <v>740.84473000000003</v>
      </c>
      <c r="G61">
        <v>5.8</v>
      </c>
      <c r="H61">
        <v>4.8672899999999997</v>
      </c>
      <c r="I61">
        <v>758.34167000000002</v>
      </c>
      <c r="J61">
        <v>5.8</v>
      </c>
      <c r="K61">
        <v>4.8672800000000001</v>
      </c>
      <c r="L61">
        <v>734.84338000000002</v>
      </c>
      <c r="M61">
        <v>5.8</v>
      </c>
      <c r="N61">
        <v>4.8672000000000004</v>
      </c>
      <c r="O61">
        <v>760.36352999999997</v>
      </c>
      <c r="P61">
        <v>5.8</v>
      </c>
      <c r="Q61">
        <v>4.8672399999999998</v>
      </c>
      <c r="R61">
        <v>796.71294999999998</v>
      </c>
      <c r="S61">
        <v>5.8</v>
      </c>
      <c r="T61">
        <v>4.8671600000000002</v>
      </c>
      <c r="U61">
        <v>730.64373999999998</v>
      </c>
      <c r="V61">
        <v>5.8</v>
      </c>
      <c r="W61">
        <v>4.8667100000000003</v>
      </c>
      <c r="X61">
        <v>740.60449000000006</v>
      </c>
    </row>
    <row r="62" spans="1:24" x14ac:dyDescent="0.25">
      <c r="A62">
        <v>5.9</v>
      </c>
      <c r="B62">
        <v>4.9493499999999999</v>
      </c>
      <c r="C62">
        <v>695.42755</v>
      </c>
      <c r="D62">
        <v>5.9</v>
      </c>
      <c r="E62">
        <v>4.9498499999999996</v>
      </c>
      <c r="F62">
        <v>745.07750999999996</v>
      </c>
      <c r="G62">
        <v>5.9</v>
      </c>
      <c r="H62">
        <v>4.9518000000000004</v>
      </c>
      <c r="I62">
        <v>762.33556999999996</v>
      </c>
      <c r="J62">
        <v>5.9</v>
      </c>
      <c r="K62">
        <v>4.9517499999999997</v>
      </c>
      <c r="L62">
        <v>739.55584999999996</v>
      </c>
      <c r="M62">
        <v>5.9</v>
      </c>
      <c r="N62">
        <v>4.9518000000000004</v>
      </c>
      <c r="O62">
        <v>764.91729999999995</v>
      </c>
      <c r="P62">
        <v>5.9</v>
      </c>
      <c r="Q62">
        <v>4.9518599999999999</v>
      </c>
      <c r="R62">
        <v>800.76262999999994</v>
      </c>
      <c r="S62">
        <v>5.9</v>
      </c>
      <c r="T62">
        <v>4.95181</v>
      </c>
      <c r="U62">
        <v>734.84009000000003</v>
      </c>
      <c r="V62">
        <v>5.9</v>
      </c>
      <c r="W62">
        <v>4.9517899999999999</v>
      </c>
      <c r="X62">
        <v>744.60808999999995</v>
      </c>
    </row>
    <row r="63" spans="1:24" x14ac:dyDescent="0.25">
      <c r="A63">
        <v>6</v>
      </c>
      <c r="B63">
        <v>5.0343900000000001</v>
      </c>
      <c r="C63">
        <v>700.45196999999996</v>
      </c>
      <c r="D63">
        <v>6</v>
      </c>
      <c r="E63">
        <v>5.0343</v>
      </c>
      <c r="F63">
        <v>748.92651000000001</v>
      </c>
      <c r="G63">
        <v>6</v>
      </c>
      <c r="H63">
        <v>5.0362499999999999</v>
      </c>
      <c r="I63">
        <v>766.58447000000001</v>
      </c>
      <c r="J63">
        <v>6</v>
      </c>
      <c r="K63">
        <v>5.0362400000000003</v>
      </c>
      <c r="L63">
        <v>743.97667999999999</v>
      </c>
      <c r="M63">
        <v>6</v>
      </c>
      <c r="N63">
        <v>5.0365000000000002</v>
      </c>
      <c r="O63">
        <v>768.82750999999996</v>
      </c>
      <c r="P63">
        <v>6</v>
      </c>
      <c r="Q63">
        <v>5.0365799999999998</v>
      </c>
      <c r="R63">
        <v>804.98724000000004</v>
      </c>
      <c r="S63">
        <v>6</v>
      </c>
      <c r="T63">
        <v>5.0365200000000003</v>
      </c>
      <c r="U63">
        <v>738.53827000000001</v>
      </c>
      <c r="V63">
        <v>6</v>
      </c>
      <c r="W63">
        <v>5.03627</v>
      </c>
      <c r="X63">
        <v>748.01129000000003</v>
      </c>
    </row>
    <row r="64" spans="1:24" x14ac:dyDescent="0.25">
      <c r="A64">
        <v>6.1</v>
      </c>
      <c r="B64">
        <v>5.11869</v>
      </c>
      <c r="C64">
        <v>704.81768999999997</v>
      </c>
      <c r="D64">
        <v>6.1</v>
      </c>
      <c r="E64">
        <v>5.1195500000000003</v>
      </c>
      <c r="F64">
        <v>752.74445000000003</v>
      </c>
      <c r="G64">
        <v>6.1</v>
      </c>
      <c r="H64">
        <v>5.1214899999999997</v>
      </c>
      <c r="I64">
        <v>770.49938999999995</v>
      </c>
      <c r="J64">
        <v>6.1</v>
      </c>
      <c r="K64">
        <v>5.12148</v>
      </c>
      <c r="L64">
        <v>748.85113999999999</v>
      </c>
      <c r="M64">
        <v>6.1</v>
      </c>
      <c r="N64">
        <v>5.1212799999999996</v>
      </c>
      <c r="O64">
        <v>772.89648</v>
      </c>
      <c r="P64">
        <v>6.1</v>
      </c>
      <c r="Q64">
        <v>5.1213199999999999</v>
      </c>
      <c r="R64">
        <v>808.95312999999999</v>
      </c>
      <c r="S64">
        <v>6.1</v>
      </c>
      <c r="T64">
        <v>5.1212799999999996</v>
      </c>
      <c r="U64">
        <v>742.34551999999996</v>
      </c>
      <c r="V64">
        <v>6.1</v>
      </c>
      <c r="W64">
        <v>5.1209300000000004</v>
      </c>
      <c r="X64">
        <v>751.52350000000001</v>
      </c>
    </row>
    <row r="65" spans="1:24" x14ac:dyDescent="0.25">
      <c r="A65">
        <v>6.2</v>
      </c>
      <c r="B65">
        <v>5.2033800000000001</v>
      </c>
      <c r="C65">
        <v>709.40961000000004</v>
      </c>
      <c r="D65">
        <v>6.2</v>
      </c>
      <c r="E65">
        <v>5.2042099999999998</v>
      </c>
      <c r="F65">
        <v>756.61066000000005</v>
      </c>
      <c r="G65">
        <v>6.2</v>
      </c>
      <c r="H65">
        <v>5.2061500000000001</v>
      </c>
      <c r="I65">
        <v>774.34351000000004</v>
      </c>
      <c r="J65">
        <v>6.2</v>
      </c>
      <c r="K65">
        <v>5.2061200000000003</v>
      </c>
      <c r="L65">
        <v>752.94213999999999</v>
      </c>
      <c r="M65">
        <v>6.2</v>
      </c>
      <c r="N65">
        <v>5.2059699999999998</v>
      </c>
      <c r="O65">
        <v>776.75653</v>
      </c>
      <c r="P65">
        <v>6.2</v>
      </c>
      <c r="Q65">
        <v>5.2060199999999996</v>
      </c>
      <c r="R65">
        <v>812.48888999999997</v>
      </c>
      <c r="S65">
        <v>6.2</v>
      </c>
      <c r="T65">
        <v>5.2059499999999996</v>
      </c>
      <c r="U65">
        <v>745.92931999999996</v>
      </c>
      <c r="V65">
        <v>6.2</v>
      </c>
      <c r="W65">
        <v>5.2053700000000003</v>
      </c>
      <c r="X65">
        <v>754.95447000000001</v>
      </c>
    </row>
    <row r="66" spans="1:24" x14ac:dyDescent="0.25">
      <c r="A66">
        <v>6.3</v>
      </c>
      <c r="B66">
        <v>5.2880500000000001</v>
      </c>
      <c r="C66">
        <v>713.86670000000004</v>
      </c>
      <c r="D66">
        <v>6.3</v>
      </c>
      <c r="E66">
        <v>5.28843</v>
      </c>
      <c r="F66">
        <v>760.15210000000002</v>
      </c>
      <c r="G66">
        <v>6.3</v>
      </c>
      <c r="H66">
        <v>5.2903799999999999</v>
      </c>
      <c r="I66">
        <v>778.10937999999999</v>
      </c>
      <c r="J66">
        <v>6.3</v>
      </c>
      <c r="K66">
        <v>5.2903399999999996</v>
      </c>
      <c r="L66">
        <v>757.18726000000004</v>
      </c>
      <c r="M66">
        <v>6.3</v>
      </c>
      <c r="N66">
        <v>5.2903799999999999</v>
      </c>
      <c r="O66">
        <v>780.60693000000003</v>
      </c>
      <c r="P66">
        <v>6.3</v>
      </c>
      <c r="Q66">
        <v>5.2904499999999999</v>
      </c>
      <c r="R66">
        <v>816.26440000000002</v>
      </c>
      <c r="S66">
        <v>6.3</v>
      </c>
      <c r="T66">
        <v>5.2903900000000004</v>
      </c>
      <c r="U66">
        <v>749.47400000000005</v>
      </c>
      <c r="V66">
        <v>6.3</v>
      </c>
      <c r="W66">
        <v>5.2904999999999998</v>
      </c>
      <c r="X66">
        <v>758.42827999999997</v>
      </c>
    </row>
    <row r="67" spans="1:24" x14ac:dyDescent="0.25">
      <c r="A67">
        <v>6.4</v>
      </c>
      <c r="B67">
        <v>5.3731099999999996</v>
      </c>
      <c r="C67">
        <v>718.26556000000005</v>
      </c>
      <c r="D67">
        <v>6.4</v>
      </c>
      <c r="E67">
        <v>5.3734900000000003</v>
      </c>
      <c r="F67">
        <v>763.87896999999998</v>
      </c>
      <c r="G67">
        <v>6.4</v>
      </c>
      <c r="H67">
        <v>5.3754299999999997</v>
      </c>
      <c r="I67">
        <v>781.87798999999995</v>
      </c>
      <c r="J67">
        <v>6.4</v>
      </c>
      <c r="K67">
        <v>5.3754099999999996</v>
      </c>
      <c r="L67">
        <v>761.34045000000003</v>
      </c>
      <c r="M67">
        <v>6.4</v>
      </c>
      <c r="N67">
        <v>5.3754499999999998</v>
      </c>
      <c r="O67">
        <v>784.19323999999995</v>
      </c>
      <c r="P67">
        <v>6.4</v>
      </c>
      <c r="Q67">
        <v>5.3754900000000001</v>
      </c>
      <c r="R67">
        <v>819.81970000000001</v>
      </c>
      <c r="S67">
        <v>6.4</v>
      </c>
      <c r="T67">
        <v>5.3754499999999998</v>
      </c>
      <c r="U67">
        <v>753.17223999999999</v>
      </c>
      <c r="V67">
        <v>6.4</v>
      </c>
      <c r="W67">
        <v>5.3752899999999997</v>
      </c>
      <c r="X67">
        <v>761.63806</v>
      </c>
    </row>
    <row r="68" spans="1:24" x14ac:dyDescent="0.25">
      <c r="A68">
        <v>6.5</v>
      </c>
      <c r="B68">
        <v>5.45756</v>
      </c>
      <c r="C68">
        <v>721.94890999999996</v>
      </c>
      <c r="D68">
        <v>6.5</v>
      </c>
      <c r="E68">
        <v>5.4580900000000003</v>
      </c>
      <c r="F68">
        <v>767.29449</v>
      </c>
      <c r="G68">
        <v>6.5</v>
      </c>
      <c r="H68">
        <v>5.4600299999999997</v>
      </c>
      <c r="I68">
        <v>785.16692999999998</v>
      </c>
      <c r="J68">
        <v>6.5</v>
      </c>
      <c r="K68">
        <v>5.4600299999999997</v>
      </c>
      <c r="L68">
        <v>765.35284000000001</v>
      </c>
      <c r="M68">
        <v>6.5</v>
      </c>
      <c r="N68">
        <v>5.4597199999999999</v>
      </c>
      <c r="O68">
        <v>787.64008000000001</v>
      </c>
      <c r="P68">
        <v>6.5</v>
      </c>
      <c r="Q68">
        <v>5.4597699999999998</v>
      </c>
      <c r="R68">
        <v>823.10999000000004</v>
      </c>
      <c r="S68">
        <v>6.5</v>
      </c>
      <c r="T68">
        <v>5.4597100000000003</v>
      </c>
      <c r="U68">
        <v>756.23212000000001</v>
      </c>
      <c r="V68">
        <v>6.5</v>
      </c>
      <c r="W68">
        <v>5.4595900000000004</v>
      </c>
      <c r="X68">
        <v>764.59802000000002</v>
      </c>
    </row>
    <row r="69" spans="1:24" x14ac:dyDescent="0.25">
      <c r="A69">
        <v>6.6</v>
      </c>
      <c r="B69">
        <v>5.5421300000000002</v>
      </c>
      <c r="C69">
        <v>726.25061000000005</v>
      </c>
      <c r="D69">
        <v>6.6</v>
      </c>
      <c r="E69">
        <v>5.5424300000000004</v>
      </c>
      <c r="F69">
        <v>770.65088000000003</v>
      </c>
      <c r="G69">
        <v>6.6</v>
      </c>
      <c r="H69">
        <v>5.5443800000000003</v>
      </c>
      <c r="I69">
        <v>788.57561999999996</v>
      </c>
      <c r="J69">
        <v>6.6</v>
      </c>
      <c r="K69">
        <v>5.5442900000000002</v>
      </c>
      <c r="L69">
        <v>769.12816999999995</v>
      </c>
      <c r="M69">
        <v>6.6</v>
      </c>
      <c r="N69">
        <v>5.5443300000000004</v>
      </c>
      <c r="O69">
        <v>791.19604000000004</v>
      </c>
      <c r="P69">
        <v>6.6</v>
      </c>
      <c r="Q69">
        <v>5.5443800000000003</v>
      </c>
      <c r="R69">
        <v>826.47058000000004</v>
      </c>
      <c r="S69">
        <v>6.6</v>
      </c>
      <c r="T69">
        <v>5.54434</v>
      </c>
      <c r="U69">
        <v>759.49158</v>
      </c>
      <c r="V69">
        <v>6.6</v>
      </c>
      <c r="W69">
        <v>5.5444199999999997</v>
      </c>
      <c r="X69">
        <v>767.40923999999995</v>
      </c>
    </row>
    <row r="70" spans="1:24" x14ac:dyDescent="0.25">
      <c r="A70">
        <v>6.7</v>
      </c>
      <c r="B70">
        <v>5.6271100000000001</v>
      </c>
      <c r="C70">
        <v>730.14666999999997</v>
      </c>
      <c r="D70">
        <v>6.7</v>
      </c>
      <c r="E70">
        <v>5.6271199999999997</v>
      </c>
      <c r="F70">
        <v>773.66588999999999</v>
      </c>
      <c r="G70">
        <v>6.7</v>
      </c>
      <c r="H70">
        <v>5.6290500000000003</v>
      </c>
      <c r="I70">
        <v>792.00891000000001</v>
      </c>
      <c r="J70">
        <v>6.7</v>
      </c>
      <c r="K70">
        <v>5.6290500000000003</v>
      </c>
      <c r="L70">
        <v>772.95812999999998</v>
      </c>
      <c r="M70">
        <v>6.7</v>
      </c>
      <c r="N70">
        <v>5.6290399999999998</v>
      </c>
      <c r="O70">
        <v>794.66521999999998</v>
      </c>
      <c r="P70">
        <v>6.7</v>
      </c>
      <c r="Q70">
        <v>5.6291099999999998</v>
      </c>
      <c r="R70">
        <v>829.94304999999997</v>
      </c>
      <c r="S70">
        <v>6.7</v>
      </c>
      <c r="T70">
        <v>5.6290699999999996</v>
      </c>
      <c r="U70">
        <v>763.04760999999996</v>
      </c>
      <c r="V70">
        <v>6.7</v>
      </c>
      <c r="W70">
        <v>5.6290899999999997</v>
      </c>
      <c r="X70">
        <v>770.43444999999997</v>
      </c>
    </row>
    <row r="71" spans="1:24" x14ac:dyDescent="0.25">
      <c r="A71">
        <v>6.8</v>
      </c>
      <c r="B71">
        <v>5.7114599999999998</v>
      </c>
      <c r="C71">
        <v>733.96594000000005</v>
      </c>
      <c r="D71">
        <v>6.8</v>
      </c>
      <c r="E71">
        <v>5.7119799999999996</v>
      </c>
      <c r="F71">
        <v>776.99176</v>
      </c>
      <c r="G71">
        <v>6.8</v>
      </c>
      <c r="H71">
        <v>5.71394</v>
      </c>
      <c r="I71">
        <v>795.28716999999995</v>
      </c>
      <c r="J71">
        <v>6.8</v>
      </c>
      <c r="K71">
        <v>5.7138900000000001</v>
      </c>
      <c r="L71">
        <v>776.57288000000005</v>
      </c>
      <c r="M71">
        <v>6.8</v>
      </c>
      <c r="N71">
        <v>5.71408</v>
      </c>
      <c r="O71">
        <v>797.86956999999995</v>
      </c>
      <c r="P71">
        <v>6.8</v>
      </c>
      <c r="Q71">
        <v>5.7141400000000004</v>
      </c>
      <c r="R71">
        <v>833.13238999999999</v>
      </c>
      <c r="S71">
        <v>6.8</v>
      </c>
      <c r="T71">
        <v>5.7140700000000004</v>
      </c>
      <c r="U71">
        <v>765.96245999999996</v>
      </c>
      <c r="V71">
        <v>6.8</v>
      </c>
      <c r="W71">
        <v>5.7135300000000004</v>
      </c>
      <c r="X71">
        <v>773.18889999999999</v>
      </c>
    </row>
    <row r="72" spans="1:24" x14ac:dyDescent="0.25">
      <c r="A72">
        <v>6.9</v>
      </c>
      <c r="B72">
        <v>5.7960099999999999</v>
      </c>
      <c r="C72">
        <v>737.55156999999997</v>
      </c>
      <c r="D72">
        <v>6.9</v>
      </c>
      <c r="E72">
        <v>5.7967500000000003</v>
      </c>
      <c r="F72">
        <v>779.96758999999997</v>
      </c>
      <c r="G72">
        <v>6.9</v>
      </c>
      <c r="H72">
        <v>5.7986800000000001</v>
      </c>
      <c r="I72">
        <v>798.49614999999994</v>
      </c>
      <c r="J72">
        <v>6.9</v>
      </c>
      <c r="K72">
        <v>5.7986700000000004</v>
      </c>
      <c r="L72">
        <v>780.26067999999998</v>
      </c>
      <c r="M72">
        <v>6.9</v>
      </c>
      <c r="N72">
        <v>5.7986700000000004</v>
      </c>
      <c r="O72">
        <v>800.90222000000006</v>
      </c>
      <c r="P72">
        <v>6.9</v>
      </c>
      <c r="Q72">
        <v>5.7987000000000002</v>
      </c>
      <c r="R72">
        <v>835.90392999999995</v>
      </c>
      <c r="S72">
        <v>6.9</v>
      </c>
      <c r="T72">
        <v>5.7986399999999998</v>
      </c>
      <c r="U72">
        <v>768.94086000000004</v>
      </c>
      <c r="V72">
        <v>6.9</v>
      </c>
      <c r="W72">
        <v>5.7981400000000001</v>
      </c>
      <c r="X72">
        <v>775.94879000000003</v>
      </c>
    </row>
    <row r="73" spans="1:24" x14ac:dyDescent="0.25">
      <c r="A73">
        <v>7</v>
      </c>
      <c r="B73">
        <v>5.8806900000000004</v>
      </c>
      <c r="C73">
        <v>741.24890000000005</v>
      </c>
      <c r="D73">
        <v>7</v>
      </c>
      <c r="E73">
        <v>5.8811</v>
      </c>
      <c r="F73">
        <v>782.75342000000001</v>
      </c>
      <c r="G73">
        <v>7</v>
      </c>
      <c r="H73">
        <v>5.8830299999999998</v>
      </c>
      <c r="I73">
        <v>801.2627</v>
      </c>
      <c r="J73">
        <v>7</v>
      </c>
      <c r="K73">
        <v>5.883</v>
      </c>
      <c r="L73">
        <v>783.63262999999995</v>
      </c>
      <c r="M73">
        <v>7</v>
      </c>
      <c r="N73">
        <v>5.8832000000000004</v>
      </c>
      <c r="O73">
        <v>804.21960000000001</v>
      </c>
      <c r="P73">
        <v>7</v>
      </c>
      <c r="Q73">
        <v>5.8832700000000004</v>
      </c>
      <c r="R73">
        <v>838.78899999999999</v>
      </c>
      <c r="S73">
        <v>7</v>
      </c>
      <c r="T73">
        <v>5.8831600000000002</v>
      </c>
      <c r="U73">
        <v>771.93493999999998</v>
      </c>
      <c r="V73">
        <v>7</v>
      </c>
      <c r="W73">
        <v>5.8830600000000004</v>
      </c>
      <c r="X73">
        <v>778.71087999999997</v>
      </c>
    </row>
    <row r="74" spans="1:24" x14ac:dyDescent="0.25">
      <c r="A74">
        <v>7.1</v>
      </c>
      <c r="B74">
        <v>5.9656799999999999</v>
      </c>
      <c r="C74">
        <v>744.85608000000002</v>
      </c>
      <c r="D74">
        <v>7.1</v>
      </c>
      <c r="E74">
        <v>5.9662100000000002</v>
      </c>
      <c r="F74">
        <v>785.59813999999994</v>
      </c>
      <c r="G74">
        <v>7.1</v>
      </c>
      <c r="H74">
        <v>5.9681800000000003</v>
      </c>
      <c r="I74">
        <v>804.28381000000002</v>
      </c>
      <c r="J74">
        <v>7.1</v>
      </c>
      <c r="K74">
        <v>5.96814</v>
      </c>
      <c r="L74">
        <v>787.16345000000001</v>
      </c>
      <c r="M74">
        <v>7.1</v>
      </c>
      <c r="N74">
        <v>5.9681600000000001</v>
      </c>
      <c r="O74">
        <v>807.42181000000005</v>
      </c>
      <c r="P74">
        <v>7.1</v>
      </c>
      <c r="Q74">
        <v>5.9682000000000004</v>
      </c>
      <c r="R74">
        <v>841.82794000000001</v>
      </c>
      <c r="S74">
        <v>7.1</v>
      </c>
      <c r="T74">
        <v>5.96821</v>
      </c>
      <c r="U74">
        <v>774.84276999999997</v>
      </c>
      <c r="V74">
        <v>7.1</v>
      </c>
      <c r="W74">
        <v>5.9677899999999999</v>
      </c>
      <c r="X74">
        <v>781.22144000000003</v>
      </c>
    </row>
    <row r="75" spans="1:24" x14ac:dyDescent="0.25">
      <c r="A75">
        <v>7.2</v>
      </c>
      <c r="B75">
        <v>6.0502000000000002</v>
      </c>
      <c r="C75">
        <v>748.06628000000001</v>
      </c>
      <c r="D75">
        <v>7.2</v>
      </c>
      <c r="E75">
        <v>6.0507200000000001</v>
      </c>
      <c r="F75">
        <v>788.42296999999996</v>
      </c>
      <c r="G75">
        <v>7.2</v>
      </c>
      <c r="H75">
        <v>6.0526299999999997</v>
      </c>
      <c r="I75">
        <v>806.99670000000003</v>
      </c>
      <c r="J75">
        <v>7.2</v>
      </c>
      <c r="K75">
        <v>6.0526299999999997</v>
      </c>
      <c r="L75">
        <v>790.14684999999997</v>
      </c>
      <c r="M75">
        <v>7.2</v>
      </c>
      <c r="N75">
        <v>6.0525500000000001</v>
      </c>
      <c r="O75">
        <v>810.04034000000001</v>
      </c>
      <c r="P75">
        <v>7.2</v>
      </c>
      <c r="Q75">
        <v>6.0526299999999997</v>
      </c>
      <c r="R75">
        <v>844.48566000000005</v>
      </c>
      <c r="S75">
        <v>7.2</v>
      </c>
      <c r="T75">
        <v>6.0525500000000001</v>
      </c>
      <c r="U75">
        <v>777.60186999999996</v>
      </c>
      <c r="V75">
        <v>7.2</v>
      </c>
      <c r="W75">
        <v>6.0522799999999997</v>
      </c>
      <c r="X75">
        <v>783.89111000000003</v>
      </c>
    </row>
    <row r="76" spans="1:24" x14ac:dyDescent="0.25">
      <c r="A76">
        <v>7.3</v>
      </c>
      <c r="B76">
        <v>6.1349299999999998</v>
      </c>
      <c r="C76">
        <v>751.42278999999996</v>
      </c>
      <c r="D76">
        <v>7.3</v>
      </c>
      <c r="E76">
        <v>6.1350699999999998</v>
      </c>
      <c r="F76">
        <v>790.78601000000003</v>
      </c>
      <c r="G76">
        <v>7.3</v>
      </c>
      <c r="H76">
        <v>6.1370300000000002</v>
      </c>
      <c r="I76">
        <v>809.71216000000004</v>
      </c>
      <c r="J76">
        <v>7.3</v>
      </c>
      <c r="K76">
        <v>6.1369600000000002</v>
      </c>
      <c r="L76">
        <v>793.34777999999994</v>
      </c>
      <c r="M76">
        <v>7.3</v>
      </c>
      <c r="N76">
        <v>6.1369699999999998</v>
      </c>
      <c r="O76">
        <v>812.89709000000005</v>
      </c>
      <c r="P76">
        <v>7.3</v>
      </c>
      <c r="Q76">
        <v>6.1370100000000001</v>
      </c>
      <c r="R76">
        <v>847.15459999999996</v>
      </c>
      <c r="S76">
        <v>7.3</v>
      </c>
      <c r="T76">
        <v>6.1369600000000002</v>
      </c>
      <c r="U76">
        <v>780.19146999999998</v>
      </c>
      <c r="V76">
        <v>7.3</v>
      </c>
      <c r="W76">
        <v>6.1373300000000004</v>
      </c>
      <c r="X76">
        <v>786.01215000000002</v>
      </c>
    </row>
    <row r="77" spans="1:24" x14ac:dyDescent="0.25">
      <c r="A77">
        <v>7.4</v>
      </c>
      <c r="B77">
        <v>6.2199</v>
      </c>
      <c r="C77">
        <v>754.52855999999997</v>
      </c>
      <c r="D77">
        <v>7.4</v>
      </c>
      <c r="E77">
        <v>6.21983</v>
      </c>
      <c r="F77">
        <v>793.49383999999998</v>
      </c>
      <c r="G77">
        <v>7.4</v>
      </c>
      <c r="H77">
        <v>6.2217200000000004</v>
      </c>
      <c r="I77">
        <v>812.49865999999997</v>
      </c>
      <c r="J77">
        <v>7.4</v>
      </c>
      <c r="K77">
        <v>6.2217599999999997</v>
      </c>
      <c r="L77">
        <v>796.56737999999996</v>
      </c>
      <c r="M77">
        <v>7.4</v>
      </c>
      <c r="N77">
        <v>6.2217000000000002</v>
      </c>
      <c r="O77">
        <v>815.51764000000003</v>
      </c>
      <c r="P77">
        <v>7.4</v>
      </c>
      <c r="Q77">
        <v>6.2217599999999997</v>
      </c>
      <c r="R77">
        <v>849.71216000000004</v>
      </c>
      <c r="S77">
        <v>7.4</v>
      </c>
      <c r="T77">
        <v>6.2217000000000002</v>
      </c>
      <c r="U77">
        <v>782.82916</v>
      </c>
      <c r="V77">
        <v>7.4</v>
      </c>
      <c r="W77">
        <v>6.2217000000000002</v>
      </c>
      <c r="X77">
        <v>788.59802000000002</v>
      </c>
    </row>
    <row r="78" spans="1:24" x14ac:dyDescent="0.25">
      <c r="A78">
        <v>7.5</v>
      </c>
      <c r="B78">
        <v>6.3041999999999998</v>
      </c>
      <c r="C78">
        <v>757.49170000000004</v>
      </c>
      <c r="D78">
        <v>7.5</v>
      </c>
      <c r="E78">
        <v>6.3045600000000004</v>
      </c>
      <c r="F78">
        <v>795.99927000000002</v>
      </c>
      <c r="G78">
        <v>7.5</v>
      </c>
      <c r="H78">
        <v>6.30654</v>
      </c>
      <c r="I78">
        <v>815.15778</v>
      </c>
      <c r="J78">
        <v>7.5</v>
      </c>
      <c r="K78">
        <v>6.3064900000000002</v>
      </c>
      <c r="L78">
        <v>799.53350999999998</v>
      </c>
      <c r="M78">
        <v>7.5</v>
      </c>
      <c r="N78">
        <v>6.3066599999999999</v>
      </c>
      <c r="O78">
        <v>818.39783</v>
      </c>
      <c r="P78">
        <v>7.5</v>
      </c>
      <c r="Q78">
        <v>6.3066800000000001</v>
      </c>
      <c r="R78">
        <v>852.27124000000003</v>
      </c>
      <c r="S78">
        <v>7.5</v>
      </c>
      <c r="T78">
        <v>6.3066599999999999</v>
      </c>
      <c r="U78">
        <v>785.28539999999998</v>
      </c>
      <c r="V78">
        <v>7.5</v>
      </c>
      <c r="W78">
        <v>6.306</v>
      </c>
      <c r="X78">
        <v>790.55646000000002</v>
      </c>
    </row>
    <row r="79" spans="1:24" x14ac:dyDescent="0.25">
      <c r="A79">
        <v>7.6</v>
      </c>
      <c r="B79">
        <v>6.3886000000000003</v>
      </c>
      <c r="C79">
        <v>760.46753000000001</v>
      </c>
      <c r="D79">
        <v>7.6</v>
      </c>
      <c r="E79">
        <v>6.3891999999999998</v>
      </c>
      <c r="F79">
        <v>798.54882999999995</v>
      </c>
      <c r="G79">
        <v>7.6</v>
      </c>
      <c r="H79">
        <v>6.3911199999999999</v>
      </c>
      <c r="I79">
        <v>817.51226999999994</v>
      </c>
      <c r="J79">
        <v>7.6</v>
      </c>
      <c r="K79">
        <v>6.3911100000000003</v>
      </c>
      <c r="L79">
        <v>802.31872999999996</v>
      </c>
      <c r="M79">
        <v>7.6</v>
      </c>
      <c r="N79">
        <v>6.3912399999999998</v>
      </c>
      <c r="O79">
        <v>821.03283999999996</v>
      </c>
      <c r="P79">
        <v>7.6</v>
      </c>
      <c r="Q79">
        <v>6.3912899999999997</v>
      </c>
      <c r="R79">
        <v>854.60320999999999</v>
      </c>
      <c r="S79">
        <v>7.6</v>
      </c>
      <c r="T79">
        <v>6.3912500000000003</v>
      </c>
      <c r="U79">
        <v>787.63629000000003</v>
      </c>
      <c r="V79">
        <v>7.6</v>
      </c>
      <c r="W79">
        <v>6.3908399999999999</v>
      </c>
      <c r="X79">
        <v>792.76746000000003</v>
      </c>
    </row>
    <row r="80" spans="1:24" x14ac:dyDescent="0.25">
      <c r="A80">
        <v>7.7</v>
      </c>
      <c r="B80">
        <v>6.4733400000000003</v>
      </c>
      <c r="C80">
        <v>763.46331999999995</v>
      </c>
      <c r="D80">
        <v>7.7</v>
      </c>
      <c r="E80">
        <v>6.47403</v>
      </c>
      <c r="F80">
        <v>800.77050999999994</v>
      </c>
      <c r="G80">
        <v>7.7</v>
      </c>
      <c r="H80">
        <v>6.4759799999999998</v>
      </c>
      <c r="I80">
        <v>820.20087000000001</v>
      </c>
      <c r="J80">
        <v>7.7</v>
      </c>
      <c r="K80">
        <v>6.47593</v>
      </c>
      <c r="L80">
        <v>805.13458000000003</v>
      </c>
      <c r="M80">
        <v>7.7</v>
      </c>
      <c r="N80">
        <v>6.4759599999999997</v>
      </c>
      <c r="O80">
        <v>823.49199999999996</v>
      </c>
      <c r="P80">
        <v>7.7</v>
      </c>
      <c r="Q80">
        <v>6.4760200000000001</v>
      </c>
      <c r="R80">
        <v>856.94586000000004</v>
      </c>
      <c r="S80">
        <v>7.7</v>
      </c>
      <c r="T80">
        <v>6.4759500000000001</v>
      </c>
      <c r="U80">
        <v>790.06188999999995</v>
      </c>
      <c r="V80">
        <v>7.7</v>
      </c>
      <c r="W80">
        <v>6.4756900000000002</v>
      </c>
      <c r="X80">
        <v>794.88184000000001</v>
      </c>
    </row>
    <row r="81" spans="1:24" x14ac:dyDescent="0.25">
      <c r="A81">
        <v>7.8</v>
      </c>
      <c r="B81">
        <v>6.5581899999999997</v>
      </c>
      <c r="C81">
        <v>766.32165999999995</v>
      </c>
      <c r="D81">
        <v>7.8</v>
      </c>
      <c r="E81">
        <v>6.5591400000000002</v>
      </c>
      <c r="F81">
        <v>803.07788000000005</v>
      </c>
      <c r="G81">
        <v>7.8</v>
      </c>
      <c r="H81">
        <v>6.5610799999999996</v>
      </c>
      <c r="I81">
        <v>822.58159999999998</v>
      </c>
      <c r="J81">
        <v>7.8</v>
      </c>
      <c r="K81">
        <v>6.5610600000000003</v>
      </c>
      <c r="L81">
        <v>807.88927999999999</v>
      </c>
      <c r="M81">
        <v>7.8</v>
      </c>
      <c r="N81">
        <v>6.5609799999999998</v>
      </c>
      <c r="O81">
        <v>825.88744999999994</v>
      </c>
      <c r="P81">
        <v>7.8</v>
      </c>
      <c r="Q81">
        <v>6.5610200000000001</v>
      </c>
      <c r="R81">
        <v>859.20551</v>
      </c>
      <c r="S81">
        <v>7.8</v>
      </c>
      <c r="T81">
        <v>6.5609900000000003</v>
      </c>
      <c r="U81">
        <v>792.58960000000002</v>
      </c>
      <c r="V81">
        <v>7.8</v>
      </c>
      <c r="W81">
        <v>6.5601799999999999</v>
      </c>
      <c r="X81">
        <v>796.76453000000004</v>
      </c>
    </row>
    <row r="82" spans="1:24" x14ac:dyDescent="0.25">
      <c r="A82">
        <v>7.9</v>
      </c>
      <c r="B82">
        <v>6.6426699999999999</v>
      </c>
      <c r="C82">
        <v>769.18029999999999</v>
      </c>
      <c r="D82">
        <v>7.9</v>
      </c>
      <c r="E82">
        <v>6.6433400000000002</v>
      </c>
      <c r="F82">
        <v>805.13220000000001</v>
      </c>
      <c r="G82">
        <v>7.9</v>
      </c>
      <c r="H82">
        <v>6.6452499999999999</v>
      </c>
      <c r="I82">
        <v>824.62823000000003</v>
      </c>
      <c r="J82">
        <v>7.9</v>
      </c>
      <c r="K82">
        <v>6.6452200000000001</v>
      </c>
      <c r="L82">
        <v>810.40588000000002</v>
      </c>
      <c r="M82">
        <v>7.9</v>
      </c>
      <c r="N82">
        <v>6.64527</v>
      </c>
      <c r="O82">
        <v>828.20543999999995</v>
      </c>
      <c r="P82">
        <v>7.9</v>
      </c>
      <c r="Q82">
        <v>6.6453199999999999</v>
      </c>
      <c r="R82">
        <v>861.10590000000002</v>
      </c>
      <c r="S82">
        <v>7.9</v>
      </c>
      <c r="T82">
        <v>6.6452499999999999</v>
      </c>
      <c r="U82">
        <v>794.62285999999995</v>
      </c>
      <c r="V82">
        <v>7.9</v>
      </c>
      <c r="W82">
        <v>6.6450800000000001</v>
      </c>
      <c r="X82">
        <v>798.89215000000002</v>
      </c>
    </row>
    <row r="83" spans="1:24" x14ac:dyDescent="0.25">
      <c r="A83">
        <v>8</v>
      </c>
      <c r="B83">
        <v>6.7277699999999996</v>
      </c>
      <c r="C83">
        <v>771.95758000000001</v>
      </c>
      <c r="D83">
        <v>8</v>
      </c>
      <c r="E83">
        <v>6.7276199999999999</v>
      </c>
      <c r="F83">
        <v>807.17791999999997</v>
      </c>
      <c r="G83">
        <v>8</v>
      </c>
      <c r="H83">
        <v>6.7295800000000003</v>
      </c>
      <c r="I83">
        <v>826.78350999999998</v>
      </c>
      <c r="J83">
        <v>8</v>
      </c>
      <c r="K83">
        <v>6.7294999999999998</v>
      </c>
      <c r="L83">
        <v>812.91516000000001</v>
      </c>
      <c r="M83">
        <v>8</v>
      </c>
      <c r="N83">
        <v>6.7295699999999998</v>
      </c>
      <c r="O83">
        <v>830.42382999999995</v>
      </c>
      <c r="P83">
        <v>8</v>
      </c>
      <c r="Q83">
        <v>6.7296300000000002</v>
      </c>
      <c r="R83">
        <v>863.13634999999999</v>
      </c>
      <c r="S83">
        <v>8</v>
      </c>
      <c r="T83">
        <v>6.7295699999999998</v>
      </c>
      <c r="U83">
        <v>796.80016999999998</v>
      </c>
      <c r="V83">
        <v>8</v>
      </c>
      <c r="W83">
        <v>6.7302</v>
      </c>
      <c r="X83">
        <v>800.65533000000005</v>
      </c>
    </row>
    <row r="84" spans="1:24" x14ac:dyDescent="0.25">
      <c r="A84">
        <v>8.1</v>
      </c>
      <c r="B84">
        <v>6.81257</v>
      </c>
      <c r="C84">
        <v>774.47418000000005</v>
      </c>
      <c r="D84">
        <v>8.1</v>
      </c>
      <c r="E84">
        <v>6.8127300000000002</v>
      </c>
      <c r="F84">
        <v>809.19152999999994</v>
      </c>
      <c r="G84">
        <v>8.1</v>
      </c>
      <c r="H84">
        <v>6.8146399999999998</v>
      </c>
      <c r="I84">
        <v>829.09491000000003</v>
      </c>
      <c r="J84">
        <v>8.1</v>
      </c>
      <c r="K84">
        <v>6.8146500000000003</v>
      </c>
      <c r="L84">
        <v>815.49267999999995</v>
      </c>
      <c r="M84">
        <v>8.1</v>
      </c>
      <c r="N84">
        <v>6.8143599999999998</v>
      </c>
      <c r="O84">
        <v>832.46465999999998</v>
      </c>
      <c r="P84">
        <v>8.1</v>
      </c>
      <c r="Q84">
        <v>6.8144499999999999</v>
      </c>
      <c r="R84">
        <v>865.35504000000003</v>
      </c>
      <c r="S84">
        <v>8.1</v>
      </c>
      <c r="T84">
        <v>6.8143900000000004</v>
      </c>
      <c r="U84">
        <v>798.99774000000002</v>
      </c>
      <c r="V84">
        <v>8.1</v>
      </c>
      <c r="W84">
        <v>6.81433</v>
      </c>
      <c r="X84">
        <v>802.59984999999995</v>
      </c>
    </row>
    <row r="85" spans="1:24" x14ac:dyDescent="0.25">
      <c r="A85">
        <v>8.1999999999999993</v>
      </c>
      <c r="B85">
        <v>6.8967400000000003</v>
      </c>
      <c r="C85">
        <v>776.79107999999997</v>
      </c>
      <c r="D85">
        <v>8.1999999999999993</v>
      </c>
      <c r="E85">
        <v>6.8971999999999998</v>
      </c>
      <c r="F85">
        <v>811.24481000000003</v>
      </c>
      <c r="G85">
        <v>8.1999999999999993</v>
      </c>
      <c r="H85">
        <v>6.8991400000000001</v>
      </c>
      <c r="I85">
        <v>831.08794999999998</v>
      </c>
      <c r="J85">
        <v>8.1999999999999993</v>
      </c>
      <c r="K85">
        <v>6.8991100000000003</v>
      </c>
      <c r="L85">
        <v>817.80133000000001</v>
      </c>
      <c r="M85">
        <v>8.1999999999999993</v>
      </c>
      <c r="N85">
        <v>6.8991800000000003</v>
      </c>
      <c r="O85">
        <v>834.81066999999996</v>
      </c>
      <c r="P85">
        <v>8.1999999999999993</v>
      </c>
      <c r="Q85">
        <v>6.8992000000000004</v>
      </c>
      <c r="R85">
        <v>866.99585000000002</v>
      </c>
      <c r="S85">
        <v>8.1999999999999993</v>
      </c>
      <c r="T85">
        <v>6.8991800000000003</v>
      </c>
      <c r="U85">
        <v>800.76415999999995</v>
      </c>
      <c r="V85">
        <v>8.1999999999999993</v>
      </c>
      <c r="W85">
        <v>6.8984699999999997</v>
      </c>
      <c r="X85">
        <v>804.07599000000005</v>
      </c>
    </row>
    <row r="86" spans="1:24" x14ac:dyDescent="0.25">
      <c r="A86">
        <v>8.3000000000000007</v>
      </c>
      <c r="B86">
        <v>6.9812200000000004</v>
      </c>
      <c r="C86">
        <v>779.22699</v>
      </c>
      <c r="D86">
        <v>8.3000000000000007</v>
      </c>
      <c r="E86">
        <v>6.9818699999999998</v>
      </c>
      <c r="F86">
        <v>813.06885</v>
      </c>
      <c r="G86">
        <v>8.3000000000000007</v>
      </c>
      <c r="H86">
        <v>6.9838300000000002</v>
      </c>
      <c r="I86">
        <v>833.06451000000004</v>
      </c>
      <c r="J86">
        <v>8.3000000000000007</v>
      </c>
      <c r="K86">
        <v>6.9837999999999996</v>
      </c>
      <c r="L86">
        <v>820.02459999999996</v>
      </c>
      <c r="M86">
        <v>8.3000000000000007</v>
      </c>
      <c r="N86">
        <v>6.9836799999999997</v>
      </c>
      <c r="O86">
        <v>836.83190999999999</v>
      </c>
      <c r="P86">
        <v>8.3000000000000007</v>
      </c>
      <c r="Q86">
        <v>6.9837499999999997</v>
      </c>
      <c r="R86">
        <v>868.97693000000004</v>
      </c>
      <c r="S86">
        <v>8.3000000000000007</v>
      </c>
      <c r="T86">
        <v>6.9836799999999997</v>
      </c>
      <c r="U86">
        <v>802.51184000000001</v>
      </c>
      <c r="V86">
        <v>8.3000000000000007</v>
      </c>
      <c r="W86">
        <v>6.9837400000000001</v>
      </c>
      <c r="X86">
        <v>806.08551</v>
      </c>
    </row>
    <row r="87" spans="1:24" x14ac:dyDescent="0.25">
      <c r="A87">
        <v>8.4</v>
      </c>
      <c r="B87">
        <v>7.0661500000000004</v>
      </c>
      <c r="C87">
        <v>781.70196999999996</v>
      </c>
      <c r="D87">
        <v>8.4</v>
      </c>
      <c r="E87">
        <v>7.06656</v>
      </c>
      <c r="F87">
        <v>814.75145999999995</v>
      </c>
      <c r="G87">
        <v>8.4</v>
      </c>
      <c r="H87">
        <v>7.0685099999999998</v>
      </c>
      <c r="I87">
        <v>835.24865999999997</v>
      </c>
      <c r="J87">
        <v>8.4</v>
      </c>
      <c r="K87">
        <v>7.0684699999999996</v>
      </c>
      <c r="L87">
        <v>822.19030999999995</v>
      </c>
      <c r="M87">
        <v>8.4</v>
      </c>
      <c r="N87">
        <v>7.0687899999999999</v>
      </c>
      <c r="O87">
        <v>838.96740999999997</v>
      </c>
      <c r="P87">
        <v>8.4</v>
      </c>
      <c r="Q87">
        <v>7.0688300000000002</v>
      </c>
      <c r="R87">
        <v>870.85095000000001</v>
      </c>
      <c r="S87">
        <v>8.4</v>
      </c>
      <c r="T87">
        <v>7.0687800000000003</v>
      </c>
      <c r="U87">
        <v>804.60852</v>
      </c>
      <c r="V87">
        <v>8.4</v>
      </c>
      <c r="W87">
        <v>7.0683199999999999</v>
      </c>
      <c r="X87">
        <v>807.56982000000005</v>
      </c>
    </row>
    <row r="88" spans="1:24" x14ac:dyDescent="0.25">
      <c r="A88">
        <v>8.5</v>
      </c>
      <c r="B88">
        <v>7.1507300000000003</v>
      </c>
      <c r="C88">
        <v>783.70685000000003</v>
      </c>
      <c r="D88">
        <v>8.5</v>
      </c>
      <c r="E88">
        <v>7.1516700000000002</v>
      </c>
      <c r="F88">
        <v>816.73339999999996</v>
      </c>
      <c r="G88">
        <v>8.5</v>
      </c>
      <c r="H88">
        <v>7.1536200000000001</v>
      </c>
      <c r="I88">
        <v>837.25072999999998</v>
      </c>
      <c r="J88">
        <v>8.5</v>
      </c>
      <c r="K88">
        <v>7.1536099999999996</v>
      </c>
      <c r="L88">
        <v>824.64116999999999</v>
      </c>
      <c r="M88">
        <v>8.5</v>
      </c>
      <c r="N88">
        <v>7.1536099999999996</v>
      </c>
      <c r="O88">
        <v>840.85637999999994</v>
      </c>
      <c r="P88">
        <v>8.5</v>
      </c>
      <c r="Q88">
        <v>7.1536600000000004</v>
      </c>
      <c r="R88">
        <v>872.56537000000003</v>
      </c>
      <c r="S88">
        <v>8.5</v>
      </c>
      <c r="T88">
        <v>7.1536200000000001</v>
      </c>
      <c r="U88">
        <v>806.34558000000004</v>
      </c>
      <c r="V88">
        <v>8.5</v>
      </c>
      <c r="W88">
        <v>7.1528600000000004</v>
      </c>
      <c r="X88">
        <v>809.10297000000003</v>
      </c>
    </row>
    <row r="89" spans="1:24" x14ac:dyDescent="0.25">
      <c r="A89">
        <v>8.6</v>
      </c>
      <c r="B89">
        <v>7.2352499999999997</v>
      </c>
      <c r="C89">
        <v>786.07721000000004</v>
      </c>
      <c r="D89">
        <v>8.6</v>
      </c>
      <c r="E89">
        <v>7.2359299999999998</v>
      </c>
      <c r="F89">
        <v>818.19237999999996</v>
      </c>
      <c r="G89">
        <v>8.6</v>
      </c>
      <c r="H89">
        <v>7.2378600000000004</v>
      </c>
      <c r="I89">
        <v>838.49767999999995</v>
      </c>
      <c r="J89">
        <v>8.6</v>
      </c>
      <c r="K89">
        <v>7.2378200000000001</v>
      </c>
      <c r="L89">
        <v>826.55029000000002</v>
      </c>
      <c r="M89">
        <v>8.6</v>
      </c>
      <c r="N89">
        <v>7.2377799999999999</v>
      </c>
      <c r="O89">
        <v>842.60906999999997</v>
      </c>
      <c r="P89">
        <v>8.6</v>
      </c>
      <c r="Q89">
        <v>7.2378200000000001</v>
      </c>
      <c r="R89">
        <v>873.86785999999995</v>
      </c>
      <c r="S89">
        <v>8.6</v>
      </c>
      <c r="T89">
        <v>7.2377500000000001</v>
      </c>
      <c r="U89">
        <v>807.91174000000001</v>
      </c>
      <c r="V89">
        <v>8.6</v>
      </c>
      <c r="W89">
        <v>7.2376100000000001</v>
      </c>
      <c r="X89">
        <v>810.70441000000005</v>
      </c>
    </row>
    <row r="90" spans="1:24" x14ac:dyDescent="0.25">
      <c r="A90">
        <v>8.6999999999999993</v>
      </c>
      <c r="B90">
        <v>7.3203399999999998</v>
      </c>
      <c r="C90">
        <v>788.50323000000003</v>
      </c>
      <c r="D90">
        <v>8.6999999999999993</v>
      </c>
      <c r="E90">
        <v>7.3203899999999997</v>
      </c>
      <c r="F90">
        <v>819.76746000000003</v>
      </c>
      <c r="G90">
        <v>8.6999999999999993</v>
      </c>
      <c r="H90">
        <v>7.3223200000000004</v>
      </c>
      <c r="I90">
        <v>840.44232</v>
      </c>
      <c r="J90">
        <v>8.6999999999999993</v>
      </c>
      <c r="K90">
        <v>7.3222699999999996</v>
      </c>
      <c r="L90">
        <v>828.29070999999999</v>
      </c>
      <c r="M90">
        <v>8.6999999999999993</v>
      </c>
      <c r="N90">
        <v>7.3222100000000001</v>
      </c>
      <c r="O90">
        <v>844.3963</v>
      </c>
      <c r="P90">
        <v>8.6999999999999993</v>
      </c>
      <c r="Q90">
        <v>7.32226</v>
      </c>
      <c r="R90">
        <v>875.56586000000004</v>
      </c>
      <c r="S90">
        <v>8.6999999999999993</v>
      </c>
      <c r="T90">
        <v>7.3222199999999997</v>
      </c>
      <c r="U90">
        <v>809.92412999999999</v>
      </c>
      <c r="V90">
        <v>8.6999999999999993</v>
      </c>
      <c r="W90">
        <v>7.3227599999999997</v>
      </c>
      <c r="X90">
        <v>812.27459999999996</v>
      </c>
    </row>
    <row r="91" spans="1:24" x14ac:dyDescent="0.25">
      <c r="A91">
        <v>8.8000000000000007</v>
      </c>
      <c r="B91">
        <v>7.40524</v>
      </c>
      <c r="C91">
        <v>790.38103999999998</v>
      </c>
      <c r="D91">
        <v>8.8000000000000007</v>
      </c>
      <c r="E91">
        <v>7.4053000000000004</v>
      </c>
      <c r="F91">
        <v>821.19006000000002</v>
      </c>
      <c r="G91">
        <v>8.8000000000000007</v>
      </c>
      <c r="H91">
        <v>7.4072199999999997</v>
      </c>
      <c r="I91">
        <v>841.93384000000003</v>
      </c>
      <c r="J91">
        <v>8.8000000000000007</v>
      </c>
      <c r="K91">
        <v>7.4072300000000002</v>
      </c>
      <c r="L91">
        <v>830.60875999999996</v>
      </c>
      <c r="M91">
        <v>8.8000000000000007</v>
      </c>
      <c r="N91">
        <v>7.4072699999999996</v>
      </c>
      <c r="O91">
        <v>846.28832999999997</v>
      </c>
      <c r="P91">
        <v>8.8000000000000007</v>
      </c>
      <c r="Q91">
        <v>7.4073500000000001</v>
      </c>
      <c r="R91">
        <v>877.16681000000005</v>
      </c>
      <c r="S91">
        <v>8.8000000000000007</v>
      </c>
      <c r="T91">
        <v>7.4073000000000002</v>
      </c>
      <c r="U91">
        <v>811.38469999999995</v>
      </c>
      <c r="V91">
        <v>8.8000000000000007</v>
      </c>
      <c r="W91">
        <v>7.4070400000000003</v>
      </c>
      <c r="X91">
        <v>813.52686000000006</v>
      </c>
    </row>
    <row r="92" spans="1:24" x14ac:dyDescent="0.25">
      <c r="A92">
        <v>8.9</v>
      </c>
      <c r="B92">
        <v>7.48949</v>
      </c>
      <c r="C92">
        <v>792.31530999999995</v>
      </c>
      <c r="D92">
        <v>8.9</v>
      </c>
      <c r="E92">
        <v>7.4899500000000003</v>
      </c>
      <c r="F92">
        <v>823.12860000000001</v>
      </c>
      <c r="G92">
        <v>8.9</v>
      </c>
      <c r="H92">
        <v>7.4918899999999997</v>
      </c>
      <c r="I92">
        <v>843.64777000000004</v>
      </c>
      <c r="J92">
        <v>8.9</v>
      </c>
      <c r="K92">
        <v>7.4918699999999996</v>
      </c>
      <c r="L92">
        <v>832.05944999999997</v>
      </c>
      <c r="M92">
        <v>8.9</v>
      </c>
      <c r="N92">
        <v>7.4917299999999996</v>
      </c>
      <c r="O92">
        <v>847.98755000000006</v>
      </c>
      <c r="P92">
        <v>8.9</v>
      </c>
      <c r="Q92">
        <v>7.4917699999999998</v>
      </c>
      <c r="R92">
        <v>878.61284999999998</v>
      </c>
      <c r="S92">
        <v>8.9</v>
      </c>
      <c r="T92">
        <v>7.4917499999999997</v>
      </c>
      <c r="U92">
        <v>812.88946999999996</v>
      </c>
      <c r="V92">
        <v>8.9</v>
      </c>
      <c r="W92">
        <v>7.49153</v>
      </c>
      <c r="X92">
        <v>814.76288</v>
      </c>
    </row>
    <row r="93" spans="1:24" x14ac:dyDescent="0.25">
      <c r="A93">
        <v>9</v>
      </c>
      <c r="B93">
        <v>7.5741500000000004</v>
      </c>
      <c r="C93">
        <v>794.13849000000005</v>
      </c>
      <c r="D93">
        <v>9</v>
      </c>
      <c r="E93">
        <v>7.5744699999999998</v>
      </c>
      <c r="F93">
        <v>824.58520999999996</v>
      </c>
      <c r="G93">
        <v>9</v>
      </c>
      <c r="H93">
        <v>7.5764100000000001</v>
      </c>
      <c r="I93">
        <v>845.15252999999996</v>
      </c>
      <c r="J93">
        <v>9</v>
      </c>
      <c r="K93">
        <v>7.57639</v>
      </c>
      <c r="L93">
        <v>834.18628000000001</v>
      </c>
      <c r="M93">
        <v>9</v>
      </c>
      <c r="N93">
        <v>7.5763299999999996</v>
      </c>
      <c r="O93">
        <v>849.52844000000005</v>
      </c>
      <c r="P93">
        <v>9</v>
      </c>
      <c r="Q93">
        <v>7.5763999999999996</v>
      </c>
      <c r="R93">
        <v>880.06177000000002</v>
      </c>
      <c r="S93">
        <v>9</v>
      </c>
      <c r="T93">
        <v>7.5763100000000003</v>
      </c>
      <c r="U93">
        <v>814.53119000000004</v>
      </c>
      <c r="V93">
        <v>9</v>
      </c>
      <c r="W93">
        <v>7.5763400000000001</v>
      </c>
      <c r="X93">
        <v>816.16736000000003</v>
      </c>
    </row>
    <row r="94" spans="1:24" x14ac:dyDescent="0.25">
      <c r="A94">
        <v>9.1</v>
      </c>
      <c r="B94">
        <v>7.6588599999999998</v>
      </c>
      <c r="C94">
        <v>796.03472999999997</v>
      </c>
      <c r="D94">
        <v>9.1</v>
      </c>
      <c r="E94">
        <v>7.65909</v>
      </c>
      <c r="F94">
        <v>825.73395000000005</v>
      </c>
      <c r="G94">
        <v>9.1</v>
      </c>
      <c r="H94">
        <v>7.6610500000000004</v>
      </c>
      <c r="I94">
        <v>846.84283000000005</v>
      </c>
      <c r="J94">
        <v>9.1</v>
      </c>
      <c r="K94">
        <v>7.6609699999999998</v>
      </c>
      <c r="L94">
        <v>835.68506000000002</v>
      </c>
      <c r="M94">
        <v>9.1</v>
      </c>
      <c r="N94">
        <v>7.66134</v>
      </c>
      <c r="O94">
        <v>851.16534000000001</v>
      </c>
      <c r="P94">
        <v>9.1</v>
      </c>
      <c r="Q94">
        <v>7.6613699999999998</v>
      </c>
      <c r="R94">
        <v>881.41736000000003</v>
      </c>
      <c r="S94">
        <v>9.1</v>
      </c>
      <c r="T94">
        <v>7.6613300000000004</v>
      </c>
      <c r="U94">
        <v>815.93084999999996</v>
      </c>
      <c r="V94">
        <v>9.1</v>
      </c>
      <c r="W94">
        <v>7.6608999999999998</v>
      </c>
      <c r="X94">
        <v>817.505</v>
      </c>
    </row>
    <row r="95" spans="1:24" x14ac:dyDescent="0.25">
      <c r="A95">
        <v>9.1999999999999993</v>
      </c>
      <c r="B95">
        <v>7.7433800000000002</v>
      </c>
      <c r="C95">
        <v>797.66112999999996</v>
      </c>
      <c r="D95">
        <v>9.1999999999999993</v>
      </c>
      <c r="E95">
        <v>7.7442099999999998</v>
      </c>
      <c r="F95">
        <v>827.25676999999996</v>
      </c>
      <c r="G95">
        <v>9.1999999999999993</v>
      </c>
      <c r="H95">
        <v>7.74613</v>
      </c>
      <c r="I95">
        <v>848.27215999999999</v>
      </c>
      <c r="J95">
        <v>9.1999999999999993</v>
      </c>
      <c r="K95">
        <v>7.7461200000000003</v>
      </c>
      <c r="L95">
        <v>837.43053999999995</v>
      </c>
      <c r="M95">
        <v>9.1999999999999993</v>
      </c>
      <c r="N95">
        <v>7.7461900000000004</v>
      </c>
      <c r="O95">
        <v>852.77575999999999</v>
      </c>
      <c r="P95">
        <v>9.1999999999999993</v>
      </c>
      <c r="Q95">
        <v>7.7462600000000004</v>
      </c>
      <c r="R95">
        <v>882.77923999999996</v>
      </c>
      <c r="S95">
        <v>9.1999999999999993</v>
      </c>
      <c r="T95">
        <v>7.7462200000000001</v>
      </c>
      <c r="U95">
        <v>817.57854999999995</v>
      </c>
      <c r="V95">
        <v>9.1999999999999993</v>
      </c>
      <c r="W95">
        <v>7.7454099999999997</v>
      </c>
      <c r="X95">
        <v>818.44366000000002</v>
      </c>
    </row>
    <row r="96" spans="1:24" x14ac:dyDescent="0.25">
      <c r="A96">
        <v>9.3000000000000007</v>
      </c>
      <c r="B96">
        <v>7.8278100000000004</v>
      </c>
      <c r="C96">
        <v>799.26324</v>
      </c>
      <c r="D96">
        <v>9.3000000000000007</v>
      </c>
      <c r="E96">
        <v>7.8287500000000003</v>
      </c>
      <c r="F96">
        <v>828.43726000000004</v>
      </c>
      <c r="G96">
        <v>9.3000000000000007</v>
      </c>
      <c r="H96">
        <v>7.8307200000000003</v>
      </c>
      <c r="I96">
        <v>849.55700999999999</v>
      </c>
      <c r="J96">
        <v>9.3000000000000007</v>
      </c>
      <c r="K96">
        <v>7.8306699999999996</v>
      </c>
      <c r="L96">
        <v>839.17444</v>
      </c>
      <c r="M96">
        <v>9.3000000000000007</v>
      </c>
      <c r="N96">
        <v>7.8305600000000002</v>
      </c>
      <c r="O96">
        <v>854.19568000000004</v>
      </c>
      <c r="P96">
        <v>9.3000000000000007</v>
      </c>
      <c r="Q96">
        <v>7.8305999999999996</v>
      </c>
      <c r="R96">
        <v>883.67156999999997</v>
      </c>
      <c r="S96">
        <v>9.3000000000000007</v>
      </c>
      <c r="T96">
        <v>7.8305100000000003</v>
      </c>
      <c r="U96">
        <v>818.81011999999998</v>
      </c>
      <c r="V96">
        <v>9.3000000000000007</v>
      </c>
      <c r="W96">
        <v>7.8304200000000002</v>
      </c>
      <c r="X96">
        <v>819.88274999999999</v>
      </c>
    </row>
    <row r="97" spans="1:24" x14ac:dyDescent="0.25">
      <c r="A97">
        <v>9.4</v>
      </c>
      <c r="B97">
        <v>7.9131299999999998</v>
      </c>
      <c r="C97">
        <v>801.34289999999999</v>
      </c>
      <c r="D97">
        <v>9.4</v>
      </c>
      <c r="E97">
        <v>7.9132999999999996</v>
      </c>
      <c r="F97">
        <v>829.62249999999995</v>
      </c>
      <c r="G97">
        <v>9.4</v>
      </c>
      <c r="H97">
        <v>7.9152199999999997</v>
      </c>
      <c r="I97">
        <v>850.77404999999999</v>
      </c>
      <c r="J97">
        <v>9.4</v>
      </c>
      <c r="K97">
        <v>7.9151899999999999</v>
      </c>
      <c r="L97">
        <v>840.64928999999995</v>
      </c>
      <c r="M97">
        <v>9.4</v>
      </c>
      <c r="N97">
        <v>7.9151699999999998</v>
      </c>
      <c r="O97">
        <v>855.54755</v>
      </c>
      <c r="P97">
        <v>9.4</v>
      </c>
      <c r="Q97">
        <v>7.9152300000000002</v>
      </c>
      <c r="R97">
        <v>884.79534999999998</v>
      </c>
      <c r="S97">
        <v>9.4</v>
      </c>
      <c r="T97">
        <v>7.9151699999999998</v>
      </c>
      <c r="U97">
        <v>819.95276000000001</v>
      </c>
      <c r="V97">
        <v>9.4</v>
      </c>
      <c r="W97">
        <v>7.9151899999999999</v>
      </c>
      <c r="X97">
        <v>821.01727000000005</v>
      </c>
    </row>
    <row r="98" spans="1:24" x14ac:dyDescent="0.25">
      <c r="A98">
        <v>9.5</v>
      </c>
      <c r="B98">
        <v>7.9976900000000004</v>
      </c>
      <c r="C98">
        <v>802.81226000000004</v>
      </c>
      <c r="D98">
        <v>9.5</v>
      </c>
      <c r="E98">
        <v>7.99796</v>
      </c>
      <c r="F98">
        <v>830.90326000000005</v>
      </c>
      <c r="G98">
        <v>9.5</v>
      </c>
      <c r="H98">
        <v>7.9998899999999997</v>
      </c>
      <c r="I98">
        <v>852.15770999999995</v>
      </c>
      <c r="J98">
        <v>9.5</v>
      </c>
      <c r="K98">
        <v>7.9998800000000001</v>
      </c>
      <c r="L98">
        <v>842.11144999999999</v>
      </c>
      <c r="M98">
        <v>9.5</v>
      </c>
      <c r="N98">
        <v>7.9999799999999999</v>
      </c>
      <c r="O98">
        <v>856.90545999999995</v>
      </c>
      <c r="P98">
        <v>9.5</v>
      </c>
      <c r="Q98">
        <v>8.0000300000000006</v>
      </c>
      <c r="R98">
        <v>885.87048000000004</v>
      </c>
      <c r="S98">
        <v>9.5</v>
      </c>
      <c r="T98">
        <v>7.9999500000000001</v>
      </c>
      <c r="U98">
        <v>821.31426999999996</v>
      </c>
      <c r="V98">
        <v>9.5</v>
      </c>
      <c r="W98">
        <v>7.9996900000000002</v>
      </c>
      <c r="X98">
        <v>822.13049000000001</v>
      </c>
    </row>
    <row r="99" spans="1:24" x14ac:dyDescent="0.25">
      <c r="A99">
        <v>9.6</v>
      </c>
      <c r="B99">
        <v>8.0822900000000004</v>
      </c>
      <c r="C99">
        <v>804.40863000000002</v>
      </c>
      <c r="D99">
        <v>9.6</v>
      </c>
      <c r="E99">
        <v>8.0825600000000009</v>
      </c>
      <c r="F99">
        <v>831.90308000000005</v>
      </c>
      <c r="G99">
        <v>9.6</v>
      </c>
      <c r="H99">
        <v>8.0845000000000002</v>
      </c>
      <c r="I99">
        <v>853.40448000000004</v>
      </c>
      <c r="J99">
        <v>9.6</v>
      </c>
      <c r="K99">
        <v>8.08446</v>
      </c>
      <c r="L99">
        <v>843.65857000000005</v>
      </c>
      <c r="M99">
        <v>9.6</v>
      </c>
      <c r="N99">
        <v>8.0844500000000004</v>
      </c>
      <c r="O99">
        <v>858.08654999999999</v>
      </c>
      <c r="P99">
        <v>9.6</v>
      </c>
      <c r="Q99">
        <v>8.0844900000000006</v>
      </c>
      <c r="R99">
        <v>887.07532000000003</v>
      </c>
      <c r="S99">
        <v>9.6</v>
      </c>
      <c r="T99">
        <v>8.08446</v>
      </c>
      <c r="U99">
        <v>822.41016000000002</v>
      </c>
      <c r="V99">
        <v>9.6</v>
      </c>
      <c r="W99">
        <v>8.0845300000000009</v>
      </c>
      <c r="X99">
        <v>823.24437999999998</v>
      </c>
    </row>
    <row r="100" spans="1:24" x14ac:dyDescent="0.25">
      <c r="A100">
        <v>9.6999999999999993</v>
      </c>
      <c r="B100">
        <v>8.1670499999999997</v>
      </c>
      <c r="C100">
        <v>806.03601000000003</v>
      </c>
      <c r="D100">
        <v>9.6999999999999993</v>
      </c>
      <c r="E100">
        <v>8.16723</v>
      </c>
      <c r="F100">
        <v>833.14215000000002</v>
      </c>
      <c r="G100">
        <v>9.6999999999999993</v>
      </c>
      <c r="H100">
        <v>8.1691299999999991</v>
      </c>
      <c r="I100">
        <v>854.61188000000004</v>
      </c>
      <c r="J100">
        <v>9.6999999999999993</v>
      </c>
      <c r="K100">
        <v>8.1691400000000005</v>
      </c>
      <c r="L100">
        <v>845.11937999999998</v>
      </c>
      <c r="M100">
        <v>9.6999999999999993</v>
      </c>
      <c r="N100">
        <v>8.1688799999999997</v>
      </c>
      <c r="O100">
        <v>859.21722</v>
      </c>
      <c r="P100">
        <v>9.6999999999999993</v>
      </c>
      <c r="Q100">
        <v>8.1689500000000006</v>
      </c>
      <c r="R100">
        <v>888.31763000000001</v>
      </c>
      <c r="S100">
        <v>9.6999999999999993</v>
      </c>
      <c r="T100">
        <v>8.1688700000000001</v>
      </c>
      <c r="U100">
        <v>823.62976000000003</v>
      </c>
      <c r="V100">
        <v>9.6999999999999993</v>
      </c>
      <c r="W100">
        <v>8.1690500000000004</v>
      </c>
      <c r="X100">
        <v>823.98279000000002</v>
      </c>
    </row>
    <row r="101" spans="1:24" x14ac:dyDescent="0.25">
      <c r="A101">
        <v>9.8000000000000007</v>
      </c>
      <c r="B101">
        <v>8.2515400000000003</v>
      </c>
      <c r="C101">
        <v>807.32501000000002</v>
      </c>
      <c r="D101">
        <v>9.8000000000000007</v>
      </c>
      <c r="E101">
        <v>8.2518200000000004</v>
      </c>
      <c r="F101">
        <v>834.03308000000004</v>
      </c>
      <c r="G101">
        <v>9.8000000000000007</v>
      </c>
      <c r="H101">
        <v>8.2538</v>
      </c>
      <c r="I101">
        <v>855.79602</v>
      </c>
      <c r="J101">
        <v>9.8000000000000007</v>
      </c>
      <c r="K101">
        <v>8.2537400000000005</v>
      </c>
      <c r="L101">
        <v>846.38831000000005</v>
      </c>
      <c r="M101">
        <v>9.8000000000000007</v>
      </c>
      <c r="N101">
        <v>8.2540200000000006</v>
      </c>
      <c r="O101">
        <v>860.75720000000001</v>
      </c>
      <c r="P101">
        <v>9.8000000000000007</v>
      </c>
      <c r="Q101">
        <v>8.2540600000000008</v>
      </c>
      <c r="R101">
        <v>889.04565000000002</v>
      </c>
      <c r="S101">
        <v>9.8000000000000007</v>
      </c>
      <c r="T101">
        <v>8.2540300000000002</v>
      </c>
      <c r="U101">
        <v>824.86523</v>
      </c>
      <c r="V101">
        <v>9.8000000000000007</v>
      </c>
      <c r="W101">
        <v>8.2533700000000003</v>
      </c>
      <c r="X101">
        <v>824.81232</v>
      </c>
    </row>
    <row r="102" spans="1:24" x14ac:dyDescent="0.25">
      <c r="A102">
        <v>9.9</v>
      </c>
      <c r="B102">
        <v>8.3360299999999992</v>
      </c>
      <c r="C102">
        <v>808.68768</v>
      </c>
      <c r="D102">
        <v>9.9</v>
      </c>
      <c r="E102">
        <v>8.3368699999999993</v>
      </c>
      <c r="F102">
        <v>835.26764000000003</v>
      </c>
      <c r="G102">
        <v>9.9</v>
      </c>
      <c r="H102">
        <v>8.3388000000000009</v>
      </c>
      <c r="I102">
        <v>856.86937999999998</v>
      </c>
      <c r="J102">
        <v>9.9</v>
      </c>
      <c r="K102">
        <v>8.3387899999999995</v>
      </c>
      <c r="L102">
        <v>847.85663</v>
      </c>
      <c r="M102">
        <v>9.9</v>
      </c>
      <c r="N102">
        <v>8.3386600000000008</v>
      </c>
      <c r="O102">
        <v>861.82672000000002</v>
      </c>
      <c r="P102">
        <v>9.9</v>
      </c>
      <c r="Q102">
        <v>8.33873</v>
      </c>
      <c r="R102">
        <v>890.04767000000004</v>
      </c>
      <c r="S102">
        <v>9.9</v>
      </c>
      <c r="T102">
        <v>8.3386899999999997</v>
      </c>
      <c r="U102">
        <v>825.81622000000004</v>
      </c>
      <c r="V102">
        <v>9.9</v>
      </c>
      <c r="W102">
        <v>8.3380899999999993</v>
      </c>
      <c r="X102">
        <v>825.96887000000004</v>
      </c>
    </row>
    <row r="103" spans="1:24" x14ac:dyDescent="0.25">
      <c r="A103">
        <v>10</v>
      </c>
      <c r="B103">
        <v>8.4205400000000008</v>
      </c>
      <c r="C103">
        <v>809.96367999999995</v>
      </c>
      <c r="D103">
        <v>10</v>
      </c>
      <c r="E103">
        <v>8.42136</v>
      </c>
      <c r="F103">
        <v>836.14940999999999</v>
      </c>
      <c r="G103">
        <v>10</v>
      </c>
      <c r="H103">
        <v>8.4233100000000007</v>
      </c>
      <c r="I103">
        <v>857.69219999999996</v>
      </c>
      <c r="J103">
        <v>10</v>
      </c>
      <c r="K103">
        <v>8.4232800000000001</v>
      </c>
      <c r="L103">
        <v>848.99468999999999</v>
      </c>
      <c r="M103">
        <v>10</v>
      </c>
      <c r="N103">
        <v>8.42333</v>
      </c>
      <c r="O103">
        <v>862.86896000000002</v>
      </c>
      <c r="P103">
        <v>10</v>
      </c>
      <c r="Q103">
        <v>8.4233700000000002</v>
      </c>
      <c r="R103">
        <v>891.04949999999997</v>
      </c>
      <c r="S103">
        <v>10</v>
      </c>
      <c r="T103">
        <v>8.4232999999999993</v>
      </c>
      <c r="U103">
        <v>826.98584000000005</v>
      </c>
      <c r="V103">
        <v>10</v>
      </c>
      <c r="W103">
        <v>8.4230300000000007</v>
      </c>
      <c r="X103">
        <v>826.51775999999995</v>
      </c>
    </row>
    <row r="104" spans="1:24" x14ac:dyDescent="0.25">
      <c r="A104">
        <v>10.1</v>
      </c>
      <c r="B104">
        <v>8.5055599999999991</v>
      </c>
      <c r="C104">
        <v>811.64398000000006</v>
      </c>
      <c r="D104">
        <v>10.1</v>
      </c>
      <c r="E104">
        <v>8.5059400000000007</v>
      </c>
      <c r="F104">
        <v>836.94879000000003</v>
      </c>
      <c r="G104">
        <v>10.1</v>
      </c>
      <c r="H104">
        <v>8.5078999999999994</v>
      </c>
      <c r="I104">
        <v>858.86505</v>
      </c>
      <c r="J104">
        <v>10.1</v>
      </c>
      <c r="K104">
        <v>8.5078399999999998</v>
      </c>
      <c r="L104">
        <v>850.22607000000005</v>
      </c>
      <c r="M104">
        <v>10.1</v>
      </c>
      <c r="N104">
        <v>8.5080600000000004</v>
      </c>
      <c r="O104">
        <v>863.97351000000003</v>
      </c>
      <c r="P104">
        <v>10.1</v>
      </c>
      <c r="Q104">
        <v>8.5081299999999995</v>
      </c>
      <c r="R104">
        <v>891.74199999999996</v>
      </c>
      <c r="S104">
        <v>10.1</v>
      </c>
      <c r="T104">
        <v>8.5080799999999996</v>
      </c>
      <c r="U104">
        <v>827.91643999999997</v>
      </c>
      <c r="V104">
        <v>10.1</v>
      </c>
      <c r="W104">
        <v>8.5078200000000006</v>
      </c>
      <c r="X104">
        <v>827.41083000000003</v>
      </c>
    </row>
    <row r="105" spans="1:24" x14ac:dyDescent="0.25">
      <c r="A105">
        <v>10.199999999999999</v>
      </c>
      <c r="B105">
        <v>8.5902700000000003</v>
      </c>
      <c r="C105">
        <v>812.67638999999997</v>
      </c>
      <c r="D105">
        <v>10.199999999999999</v>
      </c>
      <c r="E105">
        <v>8.5907099999999996</v>
      </c>
      <c r="F105">
        <v>838.00591999999995</v>
      </c>
      <c r="G105">
        <v>10.199999999999999</v>
      </c>
      <c r="H105">
        <v>8.5926299999999998</v>
      </c>
      <c r="I105">
        <v>859.91301999999996</v>
      </c>
      <c r="J105">
        <v>10.199999999999999</v>
      </c>
      <c r="K105">
        <v>8.5926299999999998</v>
      </c>
      <c r="L105">
        <v>851.44208000000003</v>
      </c>
      <c r="M105">
        <v>10.199999999999999</v>
      </c>
      <c r="N105">
        <v>8.59267</v>
      </c>
      <c r="O105">
        <v>865.10626000000002</v>
      </c>
      <c r="P105">
        <v>10.199999999999999</v>
      </c>
      <c r="Q105">
        <v>8.5927100000000003</v>
      </c>
      <c r="R105">
        <v>892.77832000000001</v>
      </c>
      <c r="S105">
        <v>10.199999999999999</v>
      </c>
      <c r="T105">
        <v>8.5926299999999998</v>
      </c>
      <c r="U105">
        <v>828.96911999999998</v>
      </c>
      <c r="V105">
        <v>10.199999999999999</v>
      </c>
      <c r="W105">
        <v>8.5923200000000008</v>
      </c>
      <c r="X105">
        <v>828.47693000000004</v>
      </c>
    </row>
    <row r="106" spans="1:24" x14ac:dyDescent="0.25">
      <c r="A106">
        <v>10.3</v>
      </c>
      <c r="B106">
        <v>8.6748499999999993</v>
      </c>
      <c r="C106">
        <v>813.79944</v>
      </c>
      <c r="D106">
        <v>10.3</v>
      </c>
      <c r="E106">
        <v>8.6752699999999994</v>
      </c>
      <c r="F106">
        <v>838.60431000000005</v>
      </c>
      <c r="G106">
        <v>10.3</v>
      </c>
      <c r="H106">
        <v>8.6771999999999991</v>
      </c>
      <c r="I106">
        <v>860.94457999999997</v>
      </c>
      <c r="J106">
        <v>10.3</v>
      </c>
      <c r="K106">
        <v>8.6771799999999999</v>
      </c>
      <c r="L106">
        <v>852.62285999999995</v>
      </c>
      <c r="M106">
        <v>10.3</v>
      </c>
      <c r="N106">
        <v>8.6770399999999999</v>
      </c>
      <c r="O106">
        <v>865.93206999999995</v>
      </c>
      <c r="P106">
        <v>10.3</v>
      </c>
      <c r="Q106">
        <v>8.6770700000000005</v>
      </c>
      <c r="R106">
        <v>893.43255999999997</v>
      </c>
      <c r="S106">
        <v>10.3</v>
      </c>
      <c r="T106">
        <v>8.6770399999999999</v>
      </c>
      <c r="U106">
        <v>829.55780000000004</v>
      </c>
      <c r="V106">
        <v>10.3</v>
      </c>
      <c r="W106">
        <v>8.6770600000000009</v>
      </c>
      <c r="X106">
        <v>829.01427999999999</v>
      </c>
    </row>
    <row r="107" spans="1:24" x14ac:dyDescent="0.25">
      <c r="A107">
        <v>10.4</v>
      </c>
      <c r="B107">
        <v>8.7596299999999996</v>
      </c>
      <c r="C107">
        <v>814.92236000000003</v>
      </c>
      <c r="D107">
        <v>10.4</v>
      </c>
      <c r="E107">
        <v>8.7597900000000006</v>
      </c>
      <c r="F107">
        <v>839.40912000000003</v>
      </c>
      <c r="G107">
        <v>10.4</v>
      </c>
      <c r="H107">
        <v>8.7617100000000008</v>
      </c>
      <c r="I107">
        <v>861.60199</v>
      </c>
      <c r="J107">
        <v>10.4</v>
      </c>
      <c r="K107">
        <v>8.7616899999999998</v>
      </c>
      <c r="L107">
        <v>853.58227999999997</v>
      </c>
      <c r="M107">
        <v>10.4</v>
      </c>
      <c r="N107">
        <v>8.7616200000000006</v>
      </c>
      <c r="O107">
        <v>866.92804000000001</v>
      </c>
      <c r="P107">
        <v>10.4</v>
      </c>
      <c r="Q107">
        <v>8.7616999999999994</v>
      </c>
      <c r="R107">
        <v>894.00940000000003</v>
      </c>
      <c r="S107">
        <v>10.4</v>
      </c>
      <c r="T107">
        <v>8.7616200000000006</v>
      </c>
      <c r="U107">
        <v>830.51098999999999</v>
      </c>
      <c r="V107">
        <v>10.4</v>
      </c>
      <c r="W107">
        <v>8.7617100000000008</v>
      </c>
      <c r="X107">
        <v>829.61383000000001</v>
      </c>
    </row>
    <row r="108" spans="1:24" x14ac:dyDescent="0.25">
      <c r="A108">
        <v>10.5</v>
      </c>
      <c r="B108">
        <v>8.84422</v>
      </c>
      <c r="C108">
        <v>816.24072000000001</v>
      </c>
      <c r="D108">
        <v>10.5</v>
      </c>
      <c r="E108">
        <v>8.8446800000000003</v>
      </c>
      <c r="F108">
        <v>840.29687999999999</v>
      </c>
      <c r="G108">
        <v>10.5</v>
      </c>
      <c r="H108">
        <v>8.8466500000000003</v>
      </c>
      <c r="I108">
        <v>862.46838000000002</v>
      </c>
      <c r="J108">
        <v>10.5</v>
      </c>
      <c r="K108">
        <v>8.8466100000000001</v>
      </c>
      <c r="L108">
        <v>854.67827999999997</v>
      </c>
      <c r="M108">
        <v>10.5</v>
      </c>
      <c r="N108">
        <v>8.8465299999999996</v>
      </c>
      <c r="O108">
        <v>867.81952000000001</v>
      </c>
      <c r="P108">
        <v>10.5</v>
      </c>
      <c r="Q108">
        <v>8.8465799999999994</v>
      </c>
      <c r="R108">
        <v>894.68231000000003</v>
      </c>
      <c r="S108">
        <v>10.5</v>
      </c>
      <c r="T108">
        <v>8.8465500000000006</v>
      </c>
      <c r="U108">
        <v>831.62512000000004</v>
      </c>
      <c r="V108">
        <v>10.5</v>
      </c>
      <c r="W108">
        <v>8.8463399999999996</v>
      </c>
      <c r="X108">
        <v>830.14648</v>
      </c>
    </row>
    <row r="109" spans="1:24" x14ac:dyDescent="0.25">
      <c r="A109">
        <v>10.6</v>
      </c>
      <c r="B109">
        <v>8.9288600000000002</v>
      </c>
      <c r="C109">
        <v>817.07818999999995</v>
      </c>
      <c r="D109">
        <v>10.6</v>
      </c>
      <c r="E109">
        <v>8.9294899999999995</v>
      </c>
      <c r="F109">
        <v>841.04778999999996</v>
      </c>
      <c r="G109">
        <v>10.6</v>
      </c>
      <c r="H109">
        <v>8.9314400000000003</v>
      </c>
      <c r="I109">
        <v>863.52313000000004</v>
      </c>
      <c r="J109">
        <v>10.6</v>
      </c>
      <c r="K109">
        <v>8.9314499999999999</v>
      </c>
      <c r="L109">
        <v>855.81055000000003</v>
      </c>
      <c r="M109">
        <v>10.6</v>
      </c>
      <c r="N109">
        <v>8.93126</v>
      </c>
      <c r="O109">
        <v>868.82366999999999</v>
      </c>
      <c r="P109">
        <v>10.6</v>
      </c>
      <c r="Q109">
        <v>8.9313400000000005</v>
      </c>
      <c r="R109">
        <v>895.34484999999995</v>
      </c>
      <c r="S109">
        <v>10.6</v>
      </c>
      <c r="T109">
        <v>8.9312900000000006</v>
      </c>
      <c r="U109">
        <v>832.20452999999998</v>
      </c>
      <c r="V109">
        <v>10.6</v>
      </c>
      <c r="W109">
        <v>8.9306999999999999</v>
      </c>
      <c r="X109">
        <v>830.77910999999995</v>
      </c>
    </row>
    <row r="110" spans="1:24" x14ac:dyDescent="0.25">
      <c r="A110">
        <v>10.7</v>
      </c>
      <c r="B110">
        <v>9.0132300000000001</v>
      </c>
      <c r="C110">
        <v>818.01616999999999</v>
      </c>
      <c r="D110">
        <v>10.7</v>
      </c>
      <c r="E110">
        <v>9.0137900000000002</v>
      </c>
      <c r="F110">
        <v>841.88933999999995</v>
      </c>
      <c r="G110">
        <v>10.7</v>
      </c>
      <c r="H110">
        <v>9.0157399999999992</v>
      </c>
      <c r="I110">
        <v>863.71704</v>
      </c>
      <c r="J110">
        <v>10.7</v>
      </c>
      <c r="K110">
        <v>9.0156799999999997</v>
      </c>
      <c r="L110">
        <v>856.30420000000004</v>
      </c>
      <c r="M110">
        <v>10.7</v>
      </c>
      <c r="N110">
        <v>9.0158799999999992</v>
      </c>
      <c r="O110">
        <v>869.63922000000002</v>
      </c>
      <c r="P110">
        <v>10.7</v>
      </c>
      <c r="Q110">
        <v>9.0159000000000002</v>
      </c>
      <c r="R110">
        <v>895.93604000000005</v>
      </c>
      <c r="S110">
        <v>10.7</v>
      </c>
      <c r="T110">
        <v>9.0158500000000004</v>
      </c>
      <c r="U110">
        <v>832.95507999999995</v>
      </c>
      <c r="V110">
        <v>10.7</v>
      </c>
      <c r="W110">
        <v>9.0157299999999996</v>
      </c>
      <c r="X110">
        <v>831.44635000000005</v>
      </c>
    </row>
    <row r="111" spans="1:24" x14ac:dyDescent="0.25">
      <c r="A111">
        <v>10.8</v>
      </c>
      <c r="B111">
        <v>9.0982699999999994</v>
      </c>
      <c r="C111">
        <v>819.17596000000003</v>
      </c>
      <c r="D111">
        <v>10.8</v>
      </c>
      <c r="E111">
        <v>9.0985800000000001</v>
      </c>
      <c r="F111">
        <v>842.28899999999999</v>
      </c>
      <c r="G111">
        <v>10.8</v>
      </c>
      <c r="H111">
        <v>9.1005099999999999</v>
      </c>
      <c r="I111">
        <v>864.63385000000005</v>
      </c>
      <c r="J111">
        <v>10.8</v>
      </c>
      <c r="K111">
        <v>9.1005000000000003</v>
      </c>
      <c r="L111">
        <v>857.45447000000001</v>
      </c>
      <c r="M111">
        <v>10.8</v>
      </c>
      <c r="N111">
        <v>9.1006199999999993</v>
      </c>
      <c r="O111">
        <v>870.26580999999999</v>
      </c>
      <c r="P111">
        <v>10.8</v>
      </c>
      <c r="Q111">
        <v>9.1006699999999991</v>
      </c>
      <c r="R111">
        <v>896.30969000000005</v>
      </c>
      <c r="S111">
        <v>10.8</v>
      </c>
      <c r="T111">
        <v>9.1006199999999993</v>
      </c>
      <c r="U111">
        <v>833.74048000000005</v>
      </c>
      <c r="V111">
        <v>10.8</v>
      </c>
      <c r="W111">
        <v>9.1004400000000008</v>
      </c>
      <c r="X111">
        <v>832.30164000000002</v>
      </c>
    </row>
    <row r="112" spans="1:24" x14ac:dyDescent="0.25">
      <c r="A112">
        <v>10.9</v>
      </c>
      <c r="B112">
        <v>9.1827799999999993</v>
      </c>
      <c r="C112">
        <v>819.91431</v>
      </c>
      <c r="D112">
        <v>10.9</v>
      </c>
      <c r="E112">
        <v>9.1834900000000008</v>
      </c>
      <c r="F112">
        <v>842.88129000000004</v>
      </c>
      <c r="G112">
        <v>10.9</v>
      </c>
      <c r="H112">
        <v>9.1854300000000002</v>
      </c>
      <c r="I112">
        <v>865.52135999999996</v>
      </c>
      <c r="J112">
        <v>10.9</v>
      </c>
      <c r="K112">
        <v>9.1853899999999999</v>
      </c>
      <c r="L112">
        <v>858.48668999999995</v>
      </c>
      <c r="M112">
        <v>10.9</v>
      </c>
      <c r="N112">
        <v>9.1852800000000006</v>
      </c>
      <c r="O112">
        <v>871.08820000000003</v>
      </c>
      <c r="P112">
        <v>10.9</v>
      </c>
      <c r="Q112">
        <v>9.1853499999999997</v>
      </c>
      <c r="R112">
        <v>896.95592999999997</v>
      </c>
      <c r="S112">
        <v>10.9</v>
      </c>
      <c r="T112">
        <v>9.1852900000000002</v>
      </c>
      <c r="U112">
        <v>834.35509999999999</v>
      </c>
      <c r="V112">
        <v>10.9</v>
      </c>
      <c r="W112">
        <v>9.1849500000000006</v>
      </c>
      <c r="X112">
        <v>832.63653999999997</v>
      </c>
    </row>
    <row r="113" spans="1:24" x14ac:dyDescent="0.25">
      <c r="A113">
        <v>11</v>
      </c>
      <c r="B113">
        <v>9.2674599999999998</v>
      </c>
      <c r="C113">
        <v>820.94</v>
      </c>
      <c r="D113">
        <v>11</v>
      </c>
      <c r="E113">
        <v>9.2679100000000005</v>
      </c>
      <c r="F113">
        <v>843.23028999999997</v>
      </c>
      <c r="G113">
        <v>11</v>
      </c>
      <c r="H113">
        <v>9.2698300000000007</v>
      </c>
      <c r="I113">
        <v>866.19232</v>
      </c>
      <c r="J113">
        <v>11</v>
      </c>
      <c r="K113">
        <v>9.2698499999999999</v>
      </c>
      <c r="L113">
        <v>859.11645999999996</v>
      </c>
      <c r="M113">
        <v>11</v>
      </c>
      <c r="N113">
        <v>9.2698800000000006</v>
      </c>
      <c r="O113">
        <v>871.80871999999999</v>
      </c>
      <c r="P113">
        <v>11</v>
      </c>
      <c r="Q113">
        <v>9.2699300000000004</v>
      </c>
      <c r="R113">
        <v>897.47289999999998</v>
      </c>
      <c r="S113">
        <v>11</v>
      </c>
      <c r="T113">
        <v>9.2698999999999998</v>
      </c>
      <c r="U113">
        <v>834.95563000000004</v>
      </c>
      <c r="V113">
        <v>11</v>
      </c>
      <c r="W113">
        <v>9.2696500000000004</v>
      </c>
      <c r="X113">
        <v>833.31511999999998</v>
      </c>
    </row>
    <row r="114" spans="1:24" x14ac:dyDescent="0.25">
      <c r="A114">
        <v>11.1</v>
      </c>
      <c r="B114">
        <v>9.3522300000000005</v>
      </c>
      <c r="C114">
        <v>821.68255999999997</v>
      </c>
      <c r="D114">
        <v>11.1</v>
      </c>
      <c r="E114">
        <v>9.3523499999999995</v>
      </c>
      <c r="F114">
        <v>844.13232000000005</v>
      </c>
      <c r="G114">
        <v>11.1</v>
      </c>
      <c r="H114">
        <v>9.3542900000000007</v>
      </c>
      <c r="I114">
        <v>866.76544000000001</v>
      </c>
      <c r="J114">
        <v>11.1</v>
      </c>
      <c r="K114">
        <v>9.3542199999999998</v>
      </c>
      <c r="L114">
        <v>859.76709000000005</v>
      </c>
      <c r="M114">
        <v>11.1</v>
      </c>
      <c r="N114">
        <v>9.3543500000000002</v>
      </c>
      <c r="O114">
        <v>872.30718999999999</v>
      </c>
      <c r="P114">
        <v>11.1</v>
      </c>
      <c r="Q114">
        <v>9.3543900000000004</v>
      </c>
      <c r="R114">
        <v>897.87157999999999</v>
      </c>
      <c r="S114">
        <v>11.1</v>
      </c>
      <c r="T114">
        <v>9.3542799999999993</v>
      </c>
      <c r="U114">
        <v>835.59276999999997</v>
      </c>
      <c r="V114">
        <v>11.1</v>
      </c>
      <c r="W114">
        <v>9.3545300000000005</v>
      </c>
      <c r="X114">
        <v>833.81415000000004</v>
      </c>
    </row>
    <row r="115" spans="1:24" x14ac:dyDescent="0.25">
      <c r="A115">
        <v>11.2</v>
      </c>
      <c r="B115">
        <v>9.4372000000000007</v>
      </c>
      <c r="C115">
        <v>822.66747999999995</v>
      </c>
      <c r="D115">
        <v>11.2</v>
      </c>
      <c r="E115">
        <v>9.4373400000000007</v>
      </c>
      <c r="F115">
        <v>844.08594000000005</v>
      </c>
      <c r="G115">
        <v>11.2</v>
      </c>
      <c r="H115">
        <v>9.4392899999999997</v>
      </c>
      <c r="I115">
        <v>867.36852999999996</v>
      </c>
      <c r="J115">
        <v>11.2</v>
      </c>
      <c r="K115">
        <v>9.4392700000000005</v>
      </c>
      <c r="L115">
        <v>860.67822000000001</v>
      </c>
      <c r="M115">
        <v>11.2</v>
      </c>
      <c r="N115">
        <v>9.4392899999999997</v>
      </c>
      <c r="O115">
        <v>873.07403999999997</v>
      </c>
      <c r="P115">
        <v>11.2</v>
      </c>
      <c r="Q115">
        <v>9.4393499999999992</v>
      </c>
      <c r="R115">
        <v>898.28668000000005</v>
      </c>
      <c r="S115">
        <v>11.2</v>
      </c>
      <c r="T115">
        <v>9.43933</v>
      </c>
      <c r="U115">
        <v>836.14550999999994</v>
      </c>
      <c r="V115">
        <v>11.2</v>
      </c>
      <c r="W115">
        <v>9.4390999999999998</v>
      </c>
      <c r="X115">
        <v>834.29143999999997</v>
      </c>
    </row>
    <row r="116" spans="1:24" x14ac:dyDescent="0.25">
      <c r="A116">
        <v>11.3</v>
      </c>
      <c r="B116">
        <v>9.5215499999999995</v>
      </c>
      <c r="C116">
        <v>823.32165999999995</v>
      </c>
      <c r="D116">
        <v>11.3</v>
      </c>
      <c r="E116">
        <v>9.5222999999999995</v>
      </c>
      <c r="F116">
        <v>845.10546999999997</v>
      </c>
      <c r="G116">
        <v>11.3</v>
      </c>
      <c r="H116">
        <v>9.5242100000000001</v>
      </c>
      <c r="I116">
        <v>867.87194999999997</v>
      </c>
      <c r="J116">
        <v>11.3</v>
      </c>
      <c r="K116">
        <v>9.5242100000000001</v>
      </c>
      <c r="L116">
        <v>861.59167000000002</v>
      </c>
      <c r="M116">
        <v>11.3</v>
      </c>
      <c r="N116">
        <v>9.5238800000000001</v>
      </c>
      <c r="O116">
        <v>873.76709000000005</v>
      </c>
      <c r="P116">
        <v>11.3</v>
      </c>
      <c r="Q116">
        <v>9.52393</v>
      </c>
      <c r="R116">
        <v>898.87372000000005</v>
      </c>
      <c r="S116">
        <v>11.3</v>
      </c>
      <c r="T116">
        <v>9.5238700000000005</v>
      </c>
      <c r="U116">
        <v>836.93841999999995</v>
      </c>
      <c r="V116">
        <v>11.3</v>
      </c>
      <c r="W116">
        <v>9.5235099999999999</v>
      </c>
      <c r="X116">
        <v>834.43781000000001</v>
      </c>
    </row>
    <row r="117" spans="1:24" x14ac:dyDescent="0.25">
      <c r="A117">
        <v>11.4</v>
      </c>
      <c r="B117">
        <v>9.6060499999999998</v>
      </c>
      <c r="C117">
        <v>823.86963000000003</v>
      </c>
      <c r="D117">
        <v>11.4</v>
      </c>
      <c r="E117">
        <v>9.6064699999999998</v>
      </c>
      <c r="F117">
        <v>845.36041</v>
      </c>
      <c r="G117">
        <v>11.4</v>
      </c>
      <c r="H117">
        <v>9.6084300000000002</v>
      </c>
      <c r="I117">
        <v>868.53698999999995</v>
      </c>
      <c r="J117">
        <v>11.4</v>
      </c>
      <c r="K117">
        <v>9.6083599999999993</v>
      </c>
      <c r="L117">
        <v>861.91528000000005</v>
      </c>
      <c r="M117">
        <v>11.4</v>
      </c>
      <c r="N117">
        <v>9.60839</v>
      </c>
      <c r="O117">
        <v>874.18407999999999</v>
      </c>
      <c r="P117">
        <v>11.4</v>
      </c>
      <c r="Q117">
        <v>9.6084300000000002</v>
      </c>
      <c r="R117">
        <v>898.97997999999995</v>
      </c>
      <c r="S117">
        <v>11.4</v>
      </c>
      <c r="T117">
        <v>9.6083999999999996</v>
      </c>
      <c r="U117">
        <v>837.13634999999999</v>
      </c>
      <c r="V117">
        <v>11.4</v>
      </c>
      <c r="W117">
        <v>9.60825</v>
      </c>
      <c r="X117">
        <v>835.09198000000004</v>
      </c>
    </row>
    <row r="118" spans="1:24" x14ac:dyDescent="0.25">
      <c r="A118">
        <v>11.5</v>
      </c>
      <c r="B118">
        <v>9.6910100000000003</v>
      </c>
      <c r="C118">
        <v>824.87108999999998</v>
      </c>
      <c r="D118">
        <v>11.5</v>
      </c>
      <c r="E118">
        <v>9.6912500000000001</v>
      </c>
      <c r="F118">
        <v>845.73437999999999</v>
      </c>
      <c r="G118">
        <v>11.5</v>
      </c>
      <c r="H118">
        <v>9.6932100000000005</v>
      </c>
      <c r="I118">
        <v>868.86419999999998</v>
      </c>
      <c r="J118">
        <v>11.5</v>
      </c>
      <c r="K118">
        <v>9.6931700000000003</v>
      </c>
      <c r="L118">
        <v>862.62316999999996</v>
      </c>
      <c r="M118">
        <v>11.5</v>
      </c>
      <c r="N118">
        <v>9.6932200000000002</v>
      </c>
      <c r="O118">
        <v>874.90704000000005</v>
      </c>
      <c r="P118">
        <v>11.5</v>
      </c>
      <c r="Q118">
        <v>9.6932799999999997</v>
      </c>
      <c r="R118">
        <v>899.56548999999995</v>
      </c>
      <c r="S118">
        <v>11.5</v>
      </c>
      <c r="T118">
        <v>9.6932100000000005</v>
      </c>
      <c r="U118">
        <v>837.78772000000004</v>
      </c>
      <c r="V118">
        <v>11.5</v>
      </c>
      <c r="W118">
        <v>9.6931499999999993</v>
      </c>
      <c r="X118">
        <v>835.43493999999998</v>
      </c>
    </row>
    <row r="119" spans="1:24" x14ac:dyDescent="0.25">
      <c r="A119">
        <v>11.6</v>
      </c>
      <c r="B119">
        <v>9.7755100000000006</v>
      </c>
      <c r="C119">
        <v>825.42181000000005</v>
      </c>
      <c r="D119">
        <v>11.6</v>
      </c>
      <c r="E119">
        <v>9.7759800000000006</v>
      </c>
      <c r="F119">
        <v>846.14417000000003</v>
      </c>
      <c r="G119">
        <v>11.6</v>
      </c>
      <c r="H119">
        <v>9.7779100000000003</v>
      </c>
      <c r="I119">
        <v>869.43951000000004</v>
      </c>
      <c r="J119">
        <v>11.6</v>
      </c>
      <c r="K119">
        <v>9.7779000000000007</v>
      </c>
      <c r="L119">
        <v>863.20477000000005</v>
      </c>
      <c r="M119">
        <v>11.6</v>
      </c>
      <c r="N119">
        <v>9.7781900000000004</v>
      </c>
      <c r="O119">
        <v>875.66796999999997</v>
      </c>
      <c r="P119">
        <v>11.6</v>
      </c>
      <c r="Q119">
        <v>9.7782599999999995</v>
      </c>
      <c r="R119">
        <v>899.64477999999997</v>
      </c>
      <c r="S119">
        <v>11.6</v>
      </c>
      <c r="T119">
        <v>9.7781900000000004</v>
      </c>
      <c r="U119">
        <v>838.40948000000003</v>
      </c>
      <c r="V119">
        <v>11.6</v>
      </c>
      <c r="W119">
        <v>9.7775499999999997</v>
      </c>
      <c r="X119">
        <v>835.72229000000004</v>
      </c>
    </row>
    <row r="120" spans="1:24" x14ac:dyDescent="0.25">
      <c r="A120">
        <v>11.7</v>
      </c>
      <c r="B120">
        <v>9.8599599999999992</v>
      </c>
      <c r="C120">
        <v>825.82366999999999</v>
      </c>
      <c r="D120">
        <v>11.7</v>
      </c>
      <c r="E120">
        <v>9.8606499999999997</v>
      </c>
      <c r="F120">
        <v>846.35217</v>
      </c>
      <c r="G120">
        <v>11.7</v>
      </c>
      <c r="H120">
        <v>9.8625799999999995</v>
      </c>
      <c r="I120">
        <v>869.89531999999997</v>
      </c>
      <c r="J120">
        <v>11.7</v>
      </c>
      <c r="K120">
        <v>9.8625600000000002</v>
      </c>
      <c r="L120">
        <v>863.88318000000004</v>
      </c>
      <c r="M120">
        <v>11.7</v>
      </c>
      <c r="N120">
        <v>9.8626100000000001</v>
      </c>
      <c r="O120">
        <v>875.75445999999999</v>
      </c>
      <c r="P120">
        <v>11.7</v>
      </c>
      <c r="Q120">
        <v>9.8626100000000001</v>
      </c>
      <c r="R120">
        <v>899.94482000000005</v>
      </c>
      <c r="S120">
        <v>11.7</v>
      </c>
      <c r="T120">
        <v>9.8626199999999997</v>
      </c>
      <c r="U120">
        <v>838.71753000000001</v>
      </c>
      <c r="V120">
        <v>11.7</v>
      </c>
      <c r="W120">
        <v>9.86233</v>
      </c>
      <c r="X120">
        <v>836.06444999999997</v>
      </c>
    </row>
    <row r="121" spans="1:24" x14ac:dyDescent="0.25">
      <c r="A121">
        <v>11.8</v>
      </c>
      <c r="B121">
        <v>9.9449000000000005</v>
      </c>
      <c r="C121">
        <v>826.44934000000001</v>
      </c>
      <c r="D121">
        <v>11.8</v>
      </c>
      <c r="E121">
        <v>9.9450099999999999</v>
      </c>
      <c r="F121">
        <v>846.43035999999995</v>
      </c>
      <c r="G121">
        <v>11.8</v>
      </c>
      <c r="H121">
        <v>9.9469499999999993</v>
      </c>
      <c r="I121">
        <v>870.27539000000002</v>
      </c>
      <c r="J121">
        <v>11.8</v>
      </c>
      <c r="K121">
        <v>9.9469399999999997</v>
      </c>
      <c r="L121">
        <v>864.17980999999997</v>
      </c>
      <c r="M121">
        <v>11.8</v>
      </c>
      <c r="N121">
        <v>9.9471299999999996</v>
      </c>
      <c r="O121">
        <v>876.32250999999997</v>
      </c>
      <c r="P121">
        <v>11.8</v>
      </c>
      <c r="Q121">
        <v>9.9472000000000005</v>
      </c>
      <c r="R121">
        <v>900.07970999999998</v>
      </c>
      <c r="S121">
        <v>11.8</v>
      </c>
      <c r="T121">
        <v>9.9471000000000007</v>
      </c>
      <c r="U121">
        <v>838.94719999999995</v>
      </c>
      <c r="V121">
        <v>11.8</v>
      </c>
      <c r="W121">
        <v>9.9469899999999996</v>
      </c>
      <c r="X121">
        <v>836.13860999999997</v>
      </c>
    </row>
    <row r="122" spans="1:24" x14ac:dyDescent="0.25">
      <c r="A122">
        <v>11.9</v>
      </c>
      <c r="B122">
        <v>10.02966</v>
      </c>
      <c r="C122">
        <v>827.23413000000005</v>
      </c>
      <c r="D122">
        <v>11.9</v>
      </c>
      <c r="E122">
        <v>10.030060000000001</v>
      </c>
      <c r="F122">
        <v>846.93700999999999</v>
      </c>
      <c r="G122">
        <v>11.9</v>
      </c>
      <c r="H122">
        <v>10.03199</v>
      </c>
      <c r="I122">
        <v>870.86017000000004</v>
      </c>
      <c r="J122">
        <v>11.9</v>
      </c>
      <c r="K122">
        <v>10.031929999999999</v>
      </c>
      <c r="L122">
        <v>864.91534000000001</v>
      </c>
      <c r="M122">
        <v>11.9</v>
      </c>
      <c r="N122">
        <v>10.032</v>
      </c>
      <c r="O122">
        <v>876.75012000000004</v>
      </c>
      <c r="P122">
        <v>11.9</v>
      </c>
      <c r="Q122">
        <v>10.03205</v>
      </c>
      <c r="R122">
        <v>900.61774000000003</v>
      </c>
      <c r="S122">
        <v>11.9</v>
      </c>
      <c r="T122">
        <v>10.03201</v>
      </c>
      <c r="U122">
        <v>839.50536999999997</v>
      </c>
      <c r="V122">
        <v>11.9</v>
      </c>
      <c r="W122">
        <v>10.031639999999999</v>
      </c>
      <c r="X122">
        <v>836.41510000000005</v>
      </c>
    </row>
    <row r="123" spans="1:24" x14ac:dyDescent="0.25">
      <c r="A123">
        <v>12</v>
      </c>
      <c r="B123">
        <v>10.11407</v>
      </c>
      <c r="C123">
        <v>827.56848000000002</v>
      </c>
      <c r="D123">
        <v>12</v>
      </c>
      <c r="E123">
        <v>10.11497</v>
      </c>
      <c r="F123">
        <v>847.38347999999996</v>
      </c>
      <c r="G123">
        <v>12</v>
      </c>
      <c r="H123">
        <v>10.116860000000001</v>
      </c>
      <c r="I123">
        <v>870.90570000000002</v>
      </c>
      <c r="J123">
        <v>12</v>
      </c>
      <c r="K123">
        <v>10.11689</v>
      </c>
      <c r="L123">
        <v>865.45648000000006</v>
      </c>
      <c r="M123">
        <v>12</v>
      </c>
      <c r="N123">
        <v>10.11665</v>
      </c>
      <c r="O123">
        <v>877.16552999999999</v>
      </c>
      <c r="P123">
        <v>12</v>
      </c>
      <c r="Q123">
        <v>10.116709999999999</v>
      </c>
      <c r="R123">
        <v>900.71838000000002</v>
      </c>
      <c r="S123">
        <v>12</v>
      </c>
      <c r="T123">
        <v>10.11664</v>
      </c>
      <c r="U123">
        <v>839.58136000000002</v>
      </c>
      <c r="V123">
        <v>12</v>
      </c>
      <c r="W123">
        <v>10.11619</v>
      </c>
      <c r="X123">
        <v>836.85217</v>
      </c>
    </row>
    <row r="124" spans="1:24" x14ac:dyDescent="0.25">
      <c r="A124">
        <v>12.1</v>
      </c>
      <c r="B124">
        <v>10.198729999999999</v>
      </c>
      <c r="C124">
        <v>828.08362</v>
      </c>
      <c r="D124">
        <v>12.1</v>
      </c>
      <c r="E124">
        <v>10.19923</v>
      </c>
      <c r="F124">
        <v>847.62189000000001</v>
      </c>
      <c r="G124">
        <v>12.1</v>
      </c>
      <c r="H124">
        <v>10.2012</v>
      </c>
      <c r="I124">
        <v>871.20916999999997</v>
      </c>
      <c r="J124">
        <v>12.1</v>
      </c>
      <c r="K124">
        <v>10.20111</v>
      </c>
      <c r="L124">
        <v>865.52874999999995</v>
      </c>
      <c r="M124">
        <v>12.1</v>
      </c>
      <c r="N124">
        <v>10.20092</v>
      </c>
      <c r="O124">
        <v>877.33789000000002</v>
      </c>
      <c r="P124">
        <v>12.1</v>
      </c>
      <c r="Q124">
        <v>10.200989999999999</v>
      </c>
      <c r="R124">
        <v>900.62634000000003</v>
      </c>
      <c r="S124">
        <v>12.1</v>
      </c>
      <c r="T124">
        <v>10.20093</v>
      </c>
      <c r="U124">
        <v>840.04358000000002</v>
      </c>
      <c r="V124">
        <v>12.1</v>
      </c>
      <c r="W124">
        <v>10.20111</v>
      </c>
      <c r="X124">
        <v>837.08081000000004</v>
      </c>
    </row>
    <row r="125" spans="1:24" x14ac:dyDescent="0.25">
      <c r="A125">
        <v>12.2</v>
      </c>
      <c r="B125">
        <v>10.28378</v>
      </c>
      <c r="C125">
        <v>828.66643999999997</v>
      </c>
      <c r="D125">
        <v>12.2</v>
      </c>
      <c r="E125">
        <v>10.28393</v>
      </c>
      <c r="F125">
        <v>847.69341999999995</v>
      </c>
      <c r="G125">
        <v>12.2</v>
      </c>
      <c r="H125">
        <v>10.28585</v>
      </c>
      <c r="I125">
        <v>871.52355999999997</v>
      </c>
      <c r="J125">
        <v>12.2</v>
      </c>
      <c r="K125">
        <v>10.28584</v>
      </c>
      <c r="L125">
        <v>866.27008000000001</v>
      </c>
      <c r="M125">
        <v>12.2</v>
      </c>
      <c r="N125">
        <v>10.28586</v>
      </c>
      <c r="O125">
        <v>877.66376000000002</v>
      </c>
      <c r="P125">
        <v>12.2</v>
      </c>
      <c r="Q125">
        <v>10.2859</v>
      </c>
      <c r="R125">
        <v>900.81610000000001</v>
      </c>
      <c r="S125">
        <v>12.2</v>
      </c>
      <c r="T125">
        <v>10.285869999999999</v>
      </c>
      <c r="U125">
        <v>840.31506000000002</v>
      </c>
      <c r="V125">
        <v>12.2</v>
      </c>
      <c r="W125">
        <v>10.2858</v>
      </c>
      <c r="X125">
        <v>837.14239999999995</v>
      </c>
    </row>
    <row r="126" spans="1:24" x14ac:dyDescent="0.25">
      <c r="A126">
        <v>12.3</v>
      </c>
      <c r="B126">
        <v>10.368220000000001</v>
      </c>
      <c r="C126">
        <v>828.81415000000004</v>
      </c>
      <c r="D126">
        <v>12.3</v>
      </c>
      <c r="E126">
        <v>10.36847</v>
      </c>
      <c r="F126">
        <v>848.11719000000005</v>
      </c>
      <c r="G126">
        <v>12.3</v>
      </c>
      <c r="H126">
        <v>10.37044</v>
      </c>
      <c r="I126">
        <v>871.80426</v>
      </c>
      <c r="J126">
        <v>12.3</v>
      </c>
      <c r="K126">
        <v>10.37039</v>
      </c>
      <c r="L126">
        <v>866.79931999999997</v>
      </c>
      <c r="M126">
        <v>12.3</v>
      </c>
      <c r="N126">
        <v>10.37063</v>
      </c>
      <c r="O126">
        <v>878.18773999999996</v>
      </c>
      <c r="P126">
        <v>12.3</v>
      </c>
      <c r="Q126">
        <v>10.37069</v>
      </c>
      <c r="R126">
        <v>900.91710999999998</v>
      </c>
      <c r="S126">
        <v>12.3</v>
      </c>
      <c r="T126">
        <v>10.370620000000001</v>
      </c>
      <c r="U126">
        <v>840.50336000000004</v>
      </c>
      <c r="V126">
        <v>12.3</v>
      </c>
      <c r="W126">
        <v>10.37016</v>
      </c>
      <c r="X126">
        <v>837.12183000000005</v>
      </c>
    </row>
    <row r="127" spans="1:24" x14ac:dyDescent="0.25">
      <c r="A127">
        <v>12.4</v>
      </c>
      <c r="B127">
        <v>10.45261</v>
      </c>
      <c r="C127">
        <v>829.40485000000001</v>
      </c>
      <c r="D127">
        <v>12.4</v>
      </c>
      <c r="E127">
        <v>10.45332</v>
      </c>
      <c r="F127">
        <v>848.05322000000001</v>
      </c>
      <c r="G127">
        <v>12.4</v>
      </c>
      <c r="H127">
        <v>10.455249999999999</v>
      </c>
      <c r="I127">
        <v>871.94561999999996</v>
      </c>
      <c r="J127">
        <v>12.4</v>
      </c>
      <c r="K127">
        <v>10.45524</v>
      </c>
      <c r="L127">
        <v>867.02892999999995</v>
      </c>
      <c r="M127">
        <v>12.4</v>
      </c>
      <c r="N127">
        <v>10.455109999999999</v>
      </c>
      <c r="O127">
        <v>878.38751000000002</v>
      </c>
      <c r="P127">
        <v>12.4</v>
      </c>
      <c r="Q127">
        <v>10.45515</v>
      </c>
      <c r="R127">
        <v>900.82123000000001</v>
      </c>
      <c r="S127">
        <v>12.4</v>
      </c>
      <c r="T127">
        <v>10.455120000000001</v>
      </c>
      <c r="U127">
        <v>840.82641999999998</v>
      </c>
      <c r="V127">
        <v>12.4</v>
      </c>
      <c r="W127">
        <v>10.45491</v>
      </c>
      <c r="X127">
        <v>837.56817999999998</v>
      </c>
    </row>
    <row r="128" spans="1:24" x14ac:dyDescent="0.25">
      <c r="A128">
        <v>12.5</v>
      </c>
      <c r="B128">
        <v>10.537369999999999</v>
      </c>
      <c r="C128">
        <v>829.84595000000002</v>
      </c>
      <c r="D128">
        <v>12.5</v>
      </c>
      <c r="E128">
        <v>10.53769</v>
      </c>
      <c r="F128">
        <v>848.28661999999997</v>
      </c>
      <c r="G128">
        <v>12.5</v>
      </c>
      <c r="H128">
        <v>10.53966</v>
      </c>
      <c r="I128">
        <v>872.28112999999996</v>
      </c>
      <c r="J128">
        <v>12.5</v>
      </c>
      <c r="K128">
        <v>10.539630000000001</v>
      </c>
      <c r="L128">
        <v>867.34631000000002</v>
      </c>
      <c r="M128">
        <v>12.5</v>
      </c>
      <c r="N128">
        <v>10.53984</v>
      </c>
      <c r="O128">
        <v>878.85968000000003</v>
      </c>
      <c r="P128">
        <v>12.5</v>
      </c>
      <c r="Q128">
        <v>10.53989</v>
      </c>
      <c r="R128">
        <v>901.07934999999998</v>
      </c>
      <c r="S128">
        <v>12.5</v>
      </c>
      <c r="T128">
        <v>10.5398</v>
      </c>
      <c r="U128">
        <v>841.03576999999996</v>
      </c>
      <c r="V128">
        <v>12.5</v>
      </c>
      <c r="W128">
        <v>10.53965</v>
      </c>
      <c r="X128">
        <v>837.68768</v>
      </c>
    </row>
    <row r="129" spans="1:24" x14ac:dyDescent="0.25">
      <c r="A129">
        <v>12.6</v>
      </c>
      <c r="B129">
        <v>10.622199999999999</v>
      </c>
      <c r="C129">
        <v>830.17583999999999</v>
      </c>
      <c r="D129">
        <v>12.6</v>
      </c>
      <c r="E129">
        <v>10.62299</v>
      </c>
      <c r="F129">
        <v>848.53234999999995</v>
      </c>
      <c r="G129">
        <v>12.6</v>
      </c>
      <c r="H129">
        <v>10.62491</v>
      </c>
      <c r="I129">
        <v>872.60559000000001</v>
      </c>
      <c r="J129">
        <v>12.6</v>
      </c>
      <c r="K129">
        <v>10.62487</v>
      </c>
      <c r="L129">
        <v>867.99486999999999</v>
      </c>
      <c r="M129">
        <v>12.6</v>
      </c>
      <c r="N129">
        <v>10.624779999999999</v>
      </c>
      <c r="O129">
        <v>878.96349999999995</v>
      </c>
      <c r="P129">
        <v>12.6</v>
      </c>
      <c r="Q129">
        <v>10.62485</v>
      </c>
      <c r="R129">
        <v>901.20325000000003</v>
      </c>
      <c r="S129">
        <v>12.6</v>
      </c>
      <c r="T129">
        <v>10.62481</v>
      </c>
      <c r="U129">
        <v>841.60100999999997</v>
      </c>
      <c r="V129">
        <v>12.6</v>
      </c>
      <c r="W129">
        <v>10.6243</v>
      </c>
      <c r="X129">
        <v>837.59131000000002</v>
      </c>
    </row>
    <row r="130" spans="1:24" x14ac:dyDescent="0.25">
      <c r="A130">
        <v>12.7</v>
      </c>
      <c r="B130">
        <v>10.70668</v>
      </c>
      <c r="C130">
        <v>830.39093000000003</v>
      </c>
      <c r="D130">
        <v>12.7</v>
      </c>
      <c r="E130">
        <v>10.7074</v>
      </c>
      <c r="F130">
        <v>848.48626999999999</v>
      </c>
      <c r="G130">
        <v>12.7</v>
      </c>
      <c r="H130">
        <v>10.709300000000001</v>
      </c>
      <c r="I130">
        <v>872.63251000000002</v>
      </c>
      <c r="J130">
        <v>12.7</v>
      </c>
      <c r="K130">
        <v>10.709300000000001</v>
      </c>
      <c r="L130">
        <v>868.12023999999997</v>
      </c>
      <c r="M130">
        <v>12.7</v>
      </c>
      <c r="N130">
        <v>10.70933</v>
      </c>
      <c r="O130">
        <v>879.31890999999996</v>
      </c>
      <c r="P130">
        <v>12.7</v>
      </c>
      <c r="Q130">
        <v>10.70937</v>
      </c>
      <c r="R130">
        <v>901.02959999999996</v>
      </c>
      <c r="S130">
        <v>12.7</v>
      </c>
      <c r="T130">
        <v>10.70931</v>
      </c>
      <c r="U130">
        <v>841.58263999999997</v>
      </c>
      <c r="V130">
        <v>12.7</v>
      </c>
      <c r="W130">
        <v>10.7089</v>
      </c>
      <c r="X130">
        <v>837.82421999999997</v>
      </c>
    </row>
    <row r="131" spans="1:24" x14ac:dyDescent="0.25">
      <c r="A131">
        <v>12.8</v>
      </c>
      <c r="B131">
        <v>10.791600000000001</v>
      </c>
      <c r="C131">
        <v>831.03148999999996</v>
      </c>
      <c r="D131">
        <v>12.8</v>
      </c>
      <c r="E131">
        <v>10.791829999999999</v>
      </c>
      <c r="F131">
        <v>848.54534999999998</v>
      </c>
      <c r="G131">
        <v>12.8</v>
      </c>
      <c r="H131">
        <v>10.793760000000001</v>
      </c>
      <c r="I131">
        <v>872.79651000000001</v>
      </c>
      <c r="J131">
        <v>12.8</v>
      </c>
      <c r="K131">
        <v>10.79369</v>
      </c>
      <c r="L131">
        <v>868.30237</v>
      </c>
      <c r="M131">
        <v>12.8</v>
      </c>
      <c r="N131">
        <v>10.7936</v>
      </c>
      <c r="O131">
        <v>879.39783</v>
      </c>
      <c r="P131">
        <v>12.8</v>
      </c>
      <c r="Q131">
        <v>10.793620000000001</v>
      </c>
      <c r="R131">
        <v>900.79223999999999</v>
      </c>
      <c r="S131">
        <v>12.8</v>
      </c>
      <c r="T131">
        <v>10.7936</v>
      </c>
      <c r="U131">
        <v>841.44903999999997</v>
      </c>
      <c r="V131">
        <v>12.8</v>
      </c>
      <c r="W131">
        <v>10.79402</v>
      </c>
      <c r="X131">
        <v>837.82623000000001</v>
      </c>
    </row>
    <row r="132" spans="1:24" x14ac:dyDescent="0.25">
      <c r="A132">
        <v>12.9</v>
      </c>
      <c r="B132">
        <v>10.8766</v>
      </c>
      <c r="C132">
        <v>831.08690999999999</v>
      </c>
      <c r="D132">
        <v>12.9</v>
      </c>
      <c r="E132">
        <v>10.87679</v>
      </c>
      <c r="F132">
        <v>848.57159000000001</v>
      </c>
      <c r="G132">
        <v>12.9</v>
      </c>
      <c r="H132">
        <v>10.878729999999999</v>
      </c>
      <c r="I132">
        <v>872.96411000000001</v>
      </c>
      <c r="J132">
        <v>12.9</v>
      </c>
      <c r="K132">
        <v>10.87871</v>
      </c>
      <c r="L132">
        <v>868.58801000000005</v>
      </c>
      <c r="M132">
        <v>12.9</v>
      </c>
      <c r="N132">
        <v>10.87838</v>
      </c>
      <c r="O132">
        <v>879.75707999999997</v>
      </c>
      <c r="P132">
        <v>12.9</v>
      </c>
      <c r="Q132">
        <v>10.87848</v>
      </c>
      <c r="R132">
        <v>900.99274000000003</v>
      </c>
      <c r="S132">
        <v>12.9</v>
      </c>
      <c r="T132">
        <v>10.878399999999999</v>
      </c>
      <c r="U132">
        <v>841.74743999999998</v>
      </c>
      <c r="V132">
        <v>12.9</v>
      </c>
      <c r="W132">
        <v>10.878439999999999</v>
      </c>
      <c r="X132">
        <v>837.94341999999995</v>
      </c>
    </row>
    <row r="133" spans="1:24" x14ac:dyDescent="0.25">
      <c r="A133">
        <v>13</v>
      </c>
      <c r="B133">
        <v>10.96091</v>
      </c>
      <c r="C133">
        <v>831.19628999999998</v>
      </c>
      <c r="D133">
        <v>13</v>
      </c>
      <c r="E133">
        <v>10.96125</v>
      </c>
      <c r="F133">
        <v>848.67022999999995</v>
      </c>
      <c r="G133">
        <v>13</v>
      </c>
      <c r="H133">
        <v>10.963190000000001</v>
      </c>
      <c r="I133">
        <v>873.06237999999996</v>
      </c>
      <c r="J133">
        <v>13</v>
      </c>
      <c r="K133">
        <v>10.963179999999999</v>
      </c>
      <c r="L133">
        <v>868.54736000000003</v>
      </c>
      <c r="M133">
        <v>13</v>
      </c>
      <c r="N133">
        <v>10.96317</v>
      </c>
      <c r="O133">
        <v>879.81701999999996</v>
      </c>
      <c r="P133">
        <v>13</v>
      </c>
      <c r="Q133">
        <v>10.96321</v>
      </c>
      <c r="R133">
        <v>900.97466999999995</v>
      </c>
      <c r="S133">
        <v>13</v>
      </c>
      <c r="T133">
        <v>10.963179999999999</v>
      </c>
      <c r="U133">
        <v>841.74908000000005</v>
      </c>
      <c r="V133">
        <v>13</v>
      </c>
      <c r="W133">
        <v>10.9628</v>
      </c>
      <c r="X133">
        <v>837.75121999999999</v>
      </c>
    </row>
    <row r="134" spans="1:24" x14ac:dyDescent="0.25">
      <c r="A134">
        <v>13.1</v>
      </c>
      <c r="B134">
        <v>11.04537</v>
      </c>
      <c r="C134">
        <v>831.57299999999998</v>
      </c>
      <c r="D134">
        <v>13.1</v>
      </c>
      <c r="E134">
        <v>11.04583</v>
      </c>
      <c r="F134">
        <v>848.53765999999996</v>
      </c>
      <c r="G134">
        <v>13.1</v>
      </c>
      <c r="H134">
        <v>11.047790000000001</v>
      </c>
      <c r="I134">
        <v>872.89966000000004</v>
      </c>
      <c r="J134">
        <v>13.1</v>
      </c>
      <c r="K134">
        <v>11.04777</v>
      </c>
      <c r="L134">
        <v>869.00310999999999</v>
      </c>
      <c r="M134">
        <v>13.1</v>
      </c>
      <c r="N134">
        <v>11.04766</v>
      </c>
      <c r="O134">
        <v>879.70989999999995</v>
      </c>
      <c r="P134">
        <v>13.1</v>
      </c>
      <c r="Q134">
        <v>11.04772</v>
      </c>
      <c r="R134">
        <v>900.69446000000005</v>
      </c>
      <c r="S134">
        <v>13.1</v>
      </c>
      <c r="T134">
        <v>11.04768</v>
      </c>
      <c r="U134">
        <v>841.92125999999996</v>
      </c>
      <c r="V134">
        <v>13.1</v>
      </c>
      <c r="W134">
        <v>11.047829999999999</v>
      </c>
      <c r="X134">
        <v>838.12976000000003</v>
      </c>
    </row>
    <row r="135" spans="1:24" x14ac:dyDescent="0.25">
      <c r="A135">
        <v>13.2</v>
      </c>
      <c r="B135">
        <v>11.130280000000001</v>
      </c>
      <c r="C135">
        <v>831.64422999999999</v>
      </c>
      <c r="D135">
        <v>13.2</v>
      </c>
      <c r="E135">
        <v>11.13035</v>
      </c>
      <c r="F135">
        <v>848.58880999999997</v>
      </c>
      <c r="G135">
        <v>13.2</v>
      </c>
      <c r="H135">
        <v>11.13232</v>
      </c>
      <c r="I135">
        <v>873.33014000000003</v>
      </c>
      <c r="J135">
        <v>13.2</v>
      </c>
      <c r="K135">
        <v>11.132289999999999</v>
      </c>
      <c r="L135">
        <v>869.17944</v>
      </c>
      <c r="M135">
        <v>13.2</v>
      </c>
      <c r="N135">
        <v>11.13273</v>
      </c>
      <c r="O135">
        <v>880.08496000000002</v>
      </c>
      <c r="P135">
        <v>13.2</v>
      </c>
      <c r="Q135">
        <v>11.132759999999999</v>
      </c>
      <c r="R135">
        <v>900.80535999999995</v>
      </c>
      <c r="S135">
        <v>13.2</v>
      </c>
      <c r="T135">
        <v>11.13269</v>
      </c>
      <c r="U135">
        <v>842.03259000000003</v>
      </c>
      <c r="V135">
        <v>13.2</v>
      </c>
      <c r="W135">
        <v>11.13236</v>
      </c>
      <c r="X135">
        <v>838.04882999999995</v>
      </c>
    </row>
    <row r="136" spans="1:24" x14ac:dyDescent="0.25">
      <c r="A136">
        <v>13.3</v>
      </c>
      <c r="B136">
        <v>11.21476</v>
      </c>
      <c r="C136">
        <v>831.60193000000004</v>
      </c>
      <c r="D136">
        <v>13.3</v>
      </c>
      <c r="E136">
        <v>11.21555</v>
      </c>
      <c r="F136">
        <v>848.65819999999997</v>
      </c>
      <c r="G136">
        <v>13.3</v>
      </c>
      <c r="H136">
        <v>11.217510000000001</v>
      </c>
      <c r="I136">
        <v>873.35595999999998</v>
      </c>
      <c r="J136">
        <v>13.3</v>
      </c>
      <c r="K136">
        <v>11.21747</v>
      </c>
      <c r="L136">
        <v>869.25531000000001</v>
      </c>
      <c r="M136">
        <v>13.3</v>
      </c>
      <c r="N136">
        <v>11.217599999999999</v>
      </c>
      <c r="O136">
        <v>880.07348999999999</v>
      </c>
      <c r="P136">
        <v>13.3</v>
      </c>
      <c r="Q136">
        <v>11.217650000000001</v>
      </c>
      <c r="R136">
        <v>900.68786999999998</v>
      </c>
      <c r="S136">
        <v>13.3</v>
      </c>
      <c r="T136">
        <v>11.217610000000001</v>
      </c>
      <c r="U136">
        <v>842.04552999999999</v>
      </c>
      <c r="V136">
        <v>13.3</v>
      </c>
      <c r="W136">
        <v>11.216900000000001</v>
      </c>
      <c r="X136">
        <v>837.83880999999997</v>
      </c>
    </row>
    <row r="137" spans="1:24" x14ac:dyDescent="0.25">
      <c r="A137">
        <v>13.4</v>
      </c>
      <c r="B137">
        <v>11.29935</v>
      </c>
      <c r="C137">
        <v>831.80517999999995</v>
      </c>
      <c r="D137">
        <v>13.4</v>
      </c>
      <c r="E137">
        <v>11.30006</v>
      </c>
      <c r="F137">
        <v>848.68651999999997</v>
      </c>
      <c r="G137">
        <v>13.4</v>
      </c>
      <c r="H137">
        <v>11.301959999999999</v>
      </c>
      <c r="I137">
        <v>873.23419000000001</v>
      </c>
      <c r="J137">
        <v>13.4</v>
      </c>
      <c r="K137">
        <v>11.30194</v>
      </c>
      <c r="L137">
        <v>869.30573000000004</v>
      </c>
      <c r="M137">
        <v>13.4</v>
      </c>
      <c r="N137">
        <v>11.30199</v>
      </c>
      <c r="O137">
        <v>880.18029999999999</v>
      </c>
      <c r="P137">
        <v>13.4</v>
      </c>
      <c r="Q137">
        <v>11.30203</v>
      </c>
      <c r="R137">
        <v>900.41321000000005</v>
      </c>
      <c r="S137">
        <v>13.4</v>
      </c>
      <c r="T137">
        <v>11.30198</v>
      </c>
      <c r="U137">
        <v>842.24474999999995</v>
      </c>
      <c r="V137">
        <v>13.4</v>
      </c>
      <c r="W137">
        <v>11.301550000000001</v>
      </c>
      <c r="X137">
        <v>837.90661999999998</v>
      </c>
    </row>
    <row r="138" spans="1:24" x14ac:dyDescent="0.25">
      <c r="A138">
        <v>13.5</v>
      </c>
      <c r="B138">
        <v>11.38424</v>
      </c>
      <c r="C138">
        <v>832.2251</v>
      </c>
      <c r="D138">
        <v>13.5</v>
      </c>
      <c r="E138">
        <v>11.384460000000001</v>
      </c>
      <c r="F138">
        <v>848.35999000000004</v>
      </c>
      <c r="G138">
        <v>13.5</v>
      </c>
      <c r="H138">
        <v>11.386380000000001</v>
      </c>
      <c r="I138">
        <v>873.19550000000004</v>
      </c>
      <c r="J138">
        <v>13.5</v>
      </c>
      <c r="K138">
        <v>11.386329999999999</v>
      </c>
      <c r="L138">
        <v>869.60155999999995</v>
      </c>
      <c r="M138">
        <v>13.5</v>
      </c>
      <c r="N138">
        <v>11.38635</v>
      </c>
      <c r="O138">
        <v>880.20336999999995</v>
      </c>
      <c r="P138">
        <v>13.5</v>
      </c>
      <c r="Q138">
        <v>11.38639</v>
      </c>
      <c r="R138">
        <v>900.36670000000004</v>
      </c>
      <c r="S138">
        <v>13.5</v>
      </c>
      <c r="T138">
        <v>11.38636</v>
      </c>
      <c r="U138">
        <v>842.11614999999995</v>
      </c>
      <c r="V138">
        <v>13.5</v>
      </c>
      <c r="W138">
        <v>11.38659</v>
      </c>
      <c r="X138">
        <v>837.86284999999998</v>
      </c>
    </row>
    <row r="139" spans="1:24" x14ac:dyDescent="0.25">
      <c r="A139">
        <v>13.6</v>
      </c>
      <c r="B139">
        <v>11.46922</v>
      </c>
      <c r="C139">
        <v>832.55237</v>
      </c>
      <c r="D139">
        <v>13.6</v>
      </c>
      <c r="E139">
        <v>11.46955</v>
      </c>
      <c r="F139">
        <v>848.28381000000002</v>
      </c>
      <c r="G139">
        <v>13.6</v>
      </c>
      <c r="H139">
        <v>11.471489999999999</v>
      </c>
      <c r="I139">
        <v>873.20281999999997</v>
      </c>
      <c r="J139">
        <v>13.6</v>
      </c>
      <c r="K139">
        <v>11.47146</v>
      </c>
      <c r="L139">
        <v>869.54736000000003</v>
      </c>
      <c r="M139">
        <v>13.6</v>
      </c>
      <c r="N139">
        <v>11.471399999999999</v>
      </c>
      <c r="O139">
        <v>880.02362000000005</v>
      </c>
      <c r="P139">
        <v>13.6</v>
      </c>
      <c r="Q139">
        <v>11.471450000000001</v>
      </c>
      <c r="R139">
        <v>900.33037999999999</v>
      </c>
      <c r="S139">
        <v>13.6</v>
      </c>
      <c r="T139">
        <v>11.47137</v>
      </c>
      <c r="U139">
        <v>842.20844</v>
      </c>
      <c r="V139">
        <v>13.6</v>
      </c>
      <c r="W139">
        <v>11.471069999999999</v>
      </c>
      <c r="X139">
        <v>837.77930000000003</v>
      </c>
    </row>
    <row r="140" spans="1:24" x14ac:dyDescent="0.25">
      <c r="A140">
        <v>13.7</v>
      </c>
      <c r="B140">
        <v>11.55354</v>
      </c>
      <c r="C140">
        <v>832.12872000000004</v>
      </c>
      <c r="D140">
        <v>13.7</v>
      </c>
      <c r="E140">
        <v>11.55405</v>
      </c>
      <c r="F140">
        <v>848.41187000000002</v>
      </c>
      <c r="G140">
        <v>13.7</v>
      </c>
      <c r="H140">
        <v>11.55599</v>
      </c>
      <c r="I140">
        <v>873.31701999999996</v>
      </c>
      <c r="J140">
        <v>13.7</v>
      </c>
      <c r="K140">
        <v>11.55597</v>
      </c>
      <c r="L140">
        <v>869.70105000000001</v>
      </c>
      <c r="M140">
        <v>13.7</v>
      </c>
      <c r="N140">
        <v>11.555770000000001</v>
      </c>
      <c r="O140">
        <v>880.23290999999995</v>
      </c>
      <c r="P140">
        <v>13.7</v>
      </c>
      <c r="Q140">
        <v>11.55583</v>
      </c>
      <c r="R140">
        <v>900.18517999999995</v>
      </c>
      <c r="S140">
        <v>13.7</v>
      </c>
      <c r="T140">
        <v>11.555809999999999</v>
      </c>
      <c r="U140">
        <v>842.12914999999998</v>
      </c>
      <c r="V140">
        <v>13.7</v>
      </c>
      <c r="W140">
        <v>11.5555</v>
      </c>
      <c r="X140">
        <v>837.68029999999999</v>
      </c>
    </row>
    <row r="141" spans="1:24" x14ac:dyDescent="0.25">
      <c r="A141">
        <v>13.8</v>
      </c>
      <c r="B141">
        <v>11.638120000000001</v>
      </c>
      <c r="C141">
        <v>832.48328000000004</v>
      </c>
      <c r="D141">
        <v>13.8</v>
      </c>
      <c r="E141">
        <v>11.638439999999999</v>
      </c>
      <c r="F141">
        <v>847.98644999999999</v>
      </c>
      <c r="G141">
        <v>13.8</v>
      </c>
      <c r="H141">
        <v>11.64039</v>
      </c>
      <c r="I141">
        <v>872.90386999999998</v>
      </c>
      <c r="J141">
        <v>13.8</v>
      </c>
      <c r="K141">
        <v>11.64039</v>
      </c>
      <c r="L141">
        <v>869.30871999999999</v>
      </c>
      <c r="M141">
        <v>13.8</v>
      </c>
      <c r="N141">
        <v>11.640370000000001</v>
      </c>
      <c r="O141">
        <v>880.17229999999995</v>
      </c>
      <c r="P141">
        <v>13.8</v>
      </c>
      <c r="Q141">
        <v>11.640409999999999</v>
      </c>
      <c r="R141">
        <v>899.91521999999998</v>
      </c>
      <c r="S141">
        <v>13.8</v>
      </c>
      <c r="T141">
        <v>11.64038</v>
      </c>
      <c r="U141">
        <v>842.28534000000002</v>
      </c>
      <c r="V141">
        <v>13.8</v>
      </c>
      <c r="W141">
        <v>11.640499999999999</v>
      </c>
      <c r="X141">
        <v>837.50329999999997</v>
      </c>
    </row>
    <row r="142" spans="1:24" x14ac:dyDescent="0.25">
      <c r="A142">
        <v>13.9</v>
      </c>
      <c r="B142">
        <v>11.722939999999999</v>
      </c>
      <c r="C142">
        <v>832.46704</v>
      </c>
      <c r="D142">
        <v>13.9</v>
      </c>
      <c r="E142">
        <v>11.722910000000001</v>
      </c>
      <c r="F142">
        <v>848.07921999999996</v>
      </c>
      <c r="G142">
        <v>13.9</v>
      </c>
      <c r="H142">
        <v>11.724909999999999</v>
      </c>
      <c r="I142">
        <v>872.82153000000005</v>
      </c>
      <c r="J142">
        <v>13.9</v>
      </c>
      <c r="K142">
        <v>11.72485</v>
      </c>
      <c r="L142">
        <v>869.71569999999997</v>
      </c>
      <c r="M142">
        <v>13.9</v>
      </c>
      <c r="N142">
        <v>11.72526</v>
      </c>
      <c r="O142">
        <v>880.31200999999999</v>
      </c>
      <c r="P142">
        <v>13.9</v>
      </c>
      <c r="Q142">
        <v>11.72531</v>
      </c>
      <c r="R142">
        <v>899.68480999999997</v>
      </c>
      <c r="S142">
        <v>13.9</v>
      </c>
      <c r="T142">
        <v>11.725239999999999</v>
      </c>
      <c r="U142">
        <v>841.98779000000002</v>
      </c>
      <c r="V142">
        <v>13.9</v>
      </c>
      <c r="W142">
        <v>11.724919999999999</v>
      </c>
      <c r="X142">
        <v>837.66076999999996</v>
      </c>
    </row>
    <row r="143" spans="1:24" x14ac:dyDescent="0.25">
      <c r="A143">
        <v>14</v>
      </c>
      <c r="B143">
        <v>11.80742</v>
      </c>
      <c r="C143">
        <v>832.38129000000004</v>
      </c>
      <c r="D143">
        <v>14</v>
      </c>
      <c r="E143">
        <v>11.808299999999999</v>
      </c>
      <c r="F143">
        <v>847.80669999999998</v>
      </c>
      <c r="G143">
        <v>14</v>
      </c>
      <c r="H143">
        <v>11.810219999999999</v>
      </c>
      <c r="I143">
        <v>872.94141000000002</v>
      </c>
      <c r="J143">
        <v>14</v>
      </c>
      <c r="K143">
        <v>11.8102</v>
      </c>
      <c r="L143">
        <v>869.71489999999994</v>
      </c>
      <c r="M143">
        <v>14</v>
      </c>
      <c r="N143">
        <v>11.810169999999999</v>
      </c>
      <c r="O143">
        <v>880.36584000000005</v>
      </c>
      <c r="P143">
        <v>14</v>
      </c>
      <c r="Q143">
        <v>11.810219999999999</v>
      </c>
      <c r="R143">
        <v>899.36499000000003</v>
      </c>
      <c r="S143">
        <v>14</v>
      </c>
      <c r="T143">
        <v>11.81016</v>
      </c>
      <c r="U143">
        <v>842.06097</v>
      </c>
      <c r="V143">
        <v>14</v>
      </c>
      <c r="W143">
        <v>11.809469999999999</v>
      </c>
      <c r="X143">
        <v>837.31255999999996</v>
      </c>
    </row>
    <row r="144" spans="1:24" x14ac:dyDescent="0.25">
      <c r="A144">
        <v>14.1</v>
      </c>
      <c r="B144">
        <v>11.89184</v>
      </c>
      <c r="C144">
        <v>832.26477</v>
      </c>
      <c r="D144">
        <v>14.1</v>
      </c>
      <c r="E144">
        <v>11.892580000000001</v>
      </c>
      <c r="F144">
        <v>847.60266000000001</v>
      </c>
      <c r="G144">
        <v>14.1</v>
      </c>
      <c r="H144">
        <v>11.894489999999999</v>
      </c>
      <c r="I144">
        <v>872.74352999999996</v>
      </c>
      <c r="J144">
        <v>14.1</v>
      </c>
      <c r="K144">
        <v>11.894489999999999</v>
      </c>
      <c r="L144">
        <v>869.63482999999997</v>
      </c>
      <c r="M144">
        <v>14.1</v>
      </c>
      <c r="N144">
        <v>11.89462</v>
      </c>
      <c r="O144">
        <v>880.13897999999995</v>
      </c>
      <c r="P144">
        <v>14.1</v>
      </c>
      <c r="Q144">
        <v>11.89467</v>
      </c>
      <c r="R144">
        <v>899.22893999999997</v>
      </c>
      <c r="S144">
        <v>14.1</v>
      </c>
      <c r="T144">
        <v>11.894600000000001</v>
      </c>
      <c r="U144">
        <v>842.05811000000006</v>
      </c>
      <c r="V144">
        <v>14.1</v>
      </c>
      <c r="W144">
        <v>11.894209999999999</v>
      </c>
      <c r="X144">
        <v>837.18651999999997</v>
      </c>
    </row>
    <row r="145" spans="1:24" x14ac:dyDescent="0.25">
      <c r="A145">
        <v>14.2</v>
      </c>
      <c r="B145">
        <v>11.97678</v>
      </c>
      <c r="C145">
        <v>832.14080999999999</v>
      </c>
      <c r="D145">
        <v>14.2</v>
      </c>
      <c r="E145">
        <v>11.97728</v>
      </c>
      <c r="F145">
        <v>847.02625</v>
      </c>
      <c r="G145">
        <v>14.2</v>
      </c>
      <c r="H145">
        <v>11.979229999999999</v>
      </c>
      <c r="I145">
        <v>872.60753999999997</v>
      </c>
      <c r="J145">
        <v>14.2</v>
      </c>
      <c r="K145">
        <v>11.97917</v>
      </c>
      <c r="L145">
        <v>869.74108999999999</v>
      </c>
      <c r="M145">
        <v>14.2</v>
      </c>
      <c r="N145">
        <v>11.97912</v>
      </c>
      <c r="O145">
        <v>880.09673999999995</v>
      </c>
      <c r="P145">
        <v>14.2</v>
      </c>
      <c r="Q145">
        <v>11.979150000000001</v>
      </c>
      <c r="R145">
        <v>898.98992999999996</v>
      </c>
      <c r="S145">
        <v>14.2</v>
      </c>
      <c r="T145">
        <v>11.979139999999999</v>
      </c>
      <c r="U145">
        <v>841.70911000000001</v>
      </c>
      <c r="V145">
        <v>14.2</v>
      </c>
      <c r="W145">
        <v>11.979279999999999</v>
      </c>
      <c r="X145">
        <v>837.09496999999999</v>
      </c>
    </row>
    <row r="146" spans="1:24" x14ac:dyDescent="0.25">
      <c r="A146">
        <v>14.3</v>
      </c>
      <c r="B146">
        <v>12.06179</v>
      </c>
      <c r="C146">
        <v>832.29589999999996</v>
      </c>
      <c r="D146">
        <v>14.3</v>
      </c>
      <c r="E146">
        <v>12.06223</v>
      </c>
      <c r="F146">
        <v>847.19482000000005</v>
      </c>
      <c r="G146">
        <v>14.3</v>
      </c>
      <c r="H146">
        <v>12.06414</v>
      </c>
      <c r="I146">
        <v>872.64813000000004</v>
      </c>
      <c r="J146">
        <v>14.3</v>
      </c>
      <c r="K146">
        <v>12.064120000000001</v>
      </c>
      <c r="L146">
        <v>869.76764000000003</v>
      </c>
      <c r="M146">
        <v>14.3</v>
      </c>
      <c r="N146">
        <v>12.06404</v>
      </c>
      <c r="O146">
        <v>879.93841999999995</v>
      </c>
      <c r="P146">
        <v>14.3</v>
      </c>
      <c r="Q146">
        <v>12.0641</v>
      </c>
      <c r="R146">
        <v>898.34454000000005</v>
      </c>
      <c r="S146">
        <v>14.3</v>
      </c>
      <c r="T146">
        <v>12.064</v>
      </c>
      <c r="U146">
        <v>841.74730999999997</v>
      </c>
      <c r="V146">
        <v>14.3</v>
      </c>
      <c r="W146">
        <v>12.06363</v>
      </c>
      <c r="X146">
        <v>836.94635000000005</v>
      </c>
    </row>
    <row r="147" spans="1:24" x14ac:dyDescent="0.25">
      <c r="A147">
        <v>14.4</v>
      </c>
      <c r="B147">
        <v>12.14631</v>
      </c>
      <c r="C147">
        <v>832.40222000000006</v>
      </c>
      <c r="D147">
        <v>14.4</v>
      </c>
      <c r="E147">
        <v>12.146649999999999</v>
      </c>
      <c r="F147">
        <v>847.08154000000002</v>
      </c>
      <c r="G147">
        <v>14.4</v>
      </c>
      <c r="H147">
        <v>12.1486</v>
      </c>
      <c r="I147">
        <v>872.27764999999999</v>
      </c>
      <c r="J147">
        <v>14.4</v>
      </c>
      <c r="K147">
        <v>12.14856</v>
      </c>
      <c r="L147">
        <v>869.61847</v>
      </c>
      <c r="M147">
        <v>14.4</v>
      </c>
      <c r="N147">
        <v>12.148429999999999</v>
      </c>
      <c r="O147">
        <v>880.02997000000005</v>
      </c>
      <c r="P147">
        <v>14.4</v>
      </c>
      <c r="Q147">
        <v>12.148490000000001</v>
      </c>
      <c r="R147">
        <v>898.11823000000004</v>
      </c>
      <c r="S147">
        <v>14.4</v>
      </c>
      <c r="T147">
        <v>12.14847</v>
      </c>
      <c r="U147">
        <v>841.38995</v>
      </c>
      <c r="V147">
        <v>14.4</v>
      </c>
      <c r="W147">
        <v>12.148440000000001</v>
      </c>
      <c r="X147">
        <v>836.61779999999999</v>
      </c>
    </row>
    <row r="148" spans="1:24" x14ac:dyDescent="0.25">
      <c r="A148">
        <v>14.5</v>
      </c>
      <c r="B148">
        <v>12.23108</v>
      </c>
      <c r="C148">
        <v>832.07172000000003</v>
      </c>
      <c r="D148">
        <v>14.5</v>
      </c>
      <c r="E148">
        <v>12.231109999999999</v>
      </c>
      <c r="F148">
        <v>846.63482999999997</v>
      </c>
      <c r="G148">
        <v>14.5</v>
      </c>
      <c r="H148">
        <v>12.23302</v>
      </c>
      <c r="I148">
        <v>872.17296999999996</v>
      </c>
      <c r="J148">
        <v>14.5</v>
      </c>
      <c r="K148">
        <v>12.23305</v>
      </c>
      <c r="L148">
        <v>869.44970999999998</v>
      </c>
      <c r="M148">
        <v>14.5</v>
      </c>
      <c r="N148">
        <v>12.23291</v>
      </c>
      <c r="O148">
        <v>879.55462999999997</v>
      </c>
      <c r="P148">
        <v>14.5</v>
      </c>
      <c r="Q148">
        <v>12.23296</v>
      </c>
      <c r="R148">
        <v>898.10352</v>
      </c>
      <c r="S148">
        <v>14.5</v>
      </c>
      <c r="T148">
        <v>12.23291</v>
      </c>
      <c r="U148">
        <v>841.06084999999996</v>
      </c>
      <c r="V148">
        <v>14.5</v>
      </c>
      <c r="W148">
        <v>12.233269999999999</v>
      </c>
      <c r="X148">
        <v>836.68224999999995</v>
      </c>
    </row>
    <row r="149" spans="1:24" x14ac:dyDescent="0.25">
      <c r="A149">
        <v>14.6</v>
      </c>
      <c r="B149">
        <v>12.315670000000001</v>
      </c>
      <c r="C149">
        <v>831.87518</v>
      </c>
      <c r="D149">
        <v>14.6</v>
      </c>
      <c r="E149">
        <v>12.315770000000001</v>
      </c>
      <c r="F149">
        <v>846.55231000000003</v>
      </c>
      <c r="G149">
        <v>14.6</v>
      </c>
      <c r="H149">
        <v>12.31779</v>
      </c>
      <c r="I149">
        <v>872.29143999999997</v>
      </c>
      <c r="J149">
        <v>14.6</v>
      </c>
      <c r="K149">
        <v>12.31772</v>
      </c>
      <c r="L149">
        <v>869.56859999999995</v>
      </c>
      <c r="M149">
        <v>14.6</v>
      </c>
      <c r="N149">
        <v>12.317780000000001</v>
      </c>
      <c r="O149">
        <v>879.58612000000005</v>
      </c>
      <c r="P149">
        <v>14.6</v>
      </c>
      <c r="Q149">
        <v>12.31784</v>
      </c>
      <c r="R149">
        <v>897.70983999999999</v>
      </c>
      <c r="S149">
        <v>14.6</v>
      </c>
      <c r="T149">
        <v>12.317780000000001</v>
      </c>
      <c r="U149">
        <v>841.15723000000003</v>
      </c>
      <c r="V149">
        <v>14.6</v>
      </c>
      <c r="W149">
        <v>12.317539999999999</v>
      </c>
      <c r="X149">
        <v>835.99749999999995</v>
      </c>
    </row>
    <row r="150" spans="1:24" x14ac:dyDescent="0.25">
      <c r="A150">
        <v>14.7</v>
      </c>
      <c r="B150">
        <v>12.400090000000001</v>
      </c>
      <c r="C150">
        <v>831.90716999999995</v>
      </c>
      <c r="D150">
        <v>14.7</v>
      </c>
      <c r="E150">
        <v>12.40077</v>
      </c>
      <c r="F150">
        <v>846.11699999999996</v>
      </c>
      <c r="G150">
        <v>14.7</v>
      </c>
      <c r="H150">
        <v>12.402699999999999</v>
      </c>
      <c r="I150">
        <v>871.92010000000005</v>
      </c>
      <c r="J150">
        <v>14.7</v>
      </c>
      <c r="K150">
        <v>12.402670000000001</v>
      </c>
      <c r="L150">
        <v>869.34027000000003</v>
      </c>
      <c r="M150">
        <v>14.7</v>
      </c>
      <c r="N150">
        <v>12.40273</v>
      </c>
      <c r="O150">
        <v>879.50525000000005</v>
      </c>
      <c r="P150">
        <v>14.7</v>
      </c>
      <c r="Q150">
        <v>12.40278</v>
      </c>
      <c r="R150">
        <v>897.25989000000004</v>
      </c>
      <c r="S150">
        <v>14.7</v>
      </c>
      <c r="T150">
        <v>12.40274</v>
      </c>
      <c r="U150">
        <v>840.78796</v>
      </c>
      <c r="V150">
        <v>14.7</v>
      </c>
      <c r="W150">
        <v>12.40207</v>
      </c>
      <c r="X150">
        <v>836.11523</v>
      </c>
    </row>
    <row r="151" spans="1:24" x14ac:dyDescent="0.25">
      <c r="A151">
        <v>14.8</v>
      </c>
      <c r="B151">
        <v>12.48461</v>
      </c>
      <c r="C151">
        <v>831.65850999999998</v>
      </c>
      <c r="D151">
        <v>14.8</v>
      </c>
      <c r="E151">
        <v>12.485239999999999</v>
      </c>
      <c r="F151">
        <v>845.82709</v>
      </c>
      <c r="G151">
        <v>14.8</v>
      </c>
      <c r="H151">
        <v>12.487159999999999</v>
      </c>
      <c r="I151">
        <v>871.65723000000003</v>
      </c>
      <c r="J151">
        <v>14.8</v>
      </c>
      <c r="K151">
        <v>12.487170000000001</v>
      </c>
      <c r="L151">
        <v>869.09289999999999</v>
      </c>
      <c r="M151">
        <v>14.8</v>
      </c>
      <c r="N151">
        <v>12.487360000000001</v>
      </c>
      <c r="O151">
        <v>879.38640999999996</v>
      </c>
      <c r="P151">
        <v>14.8</v>
      </c>
      <c r="Q151">
        <v>12.487399999999999</v>
      </c>
      <c r="R151">
        <v>897.05334000000005</v>
      </c>
      <c r="S151">
        <v>14.8</v>
      </c>
      <c r="T151">
        <v>12.48733</v>
      </c>
      <c r="U151">
        <v>841.24987999999996</v>
      </c>
      <c r="V151">
        <v>14.8</v>
      </c>
      <c r="W151">
        <v>12.48706</v>
      </c>
      <c r="X151">
        <v>835.58709999999996</v>
      </c>
    </row>
    <row r="152" spans="1:24" x14ac:dyDescent="0.25">
      <c r="A152">
        <v>14.9</v>
      </c>
      <c r="B152">
        <v>12.569470000000001</v>
      </c>
      <c r="C152">
        <v>831.64557000000002</v>
      </c>
      <c r="D152">
        <v>14.9</v>
      </c>
      <c r="E152">
        <v>12.56987</v>
      </c>
      <c r="F152">
        <v>845.69592</v>
      </c>
      <c r="G152">
        <v>14.9</v>
      </c>
      <c r="H152">
        <v>12.57183</v>
      </c>
      <c r="I152">
        <v>871.55224999999996</v>
      </c>
      <c r="J152">
        <v>14.9</v>
      </c>
      <c r="K152">
        <v>12.571770000000001</v>
      </c>
      <c r="L152">
        <v>869.04864999999995</v>
      </c>
      <c r="M152">
        <v>14.9</v>
      </c>
      <c r="N152">
        <v>12.57206</v>
      </c>
      <c r="O152">
        <v>879.09613000000002</v>
      </c>
      <c r="P152">
        <v>14.9</v>
      </c>
      <c r="Q152">
        <v>12.572100000000001</v>
      </c>
      <c r="R152">
        <v>896.5498</v>
      </c>
      <c r="S152">
        <v>14.9</v>
      </c>
      <c r="T152">
        <v>12.57208</v>
      </c>
      <c r="U152">
        <v>840.46423000000004</v>
      </c>
      <c r="V152">
        <v>14.9</v>
      </c>
      <c r="W152">
        <v>12.57183</v>
      </c>
      <c r="X152">
        <v>835.69501000000002</v>
      </c>
    </row>
    <row r="153" spans="1:24" x14ac:dyDescent="0.25">
      <c r="A153">
        <v>15</v>
      </c>
      <c r="B153">
        <v>12.65436</v>
      </c>
      <c r="C153">
        <v>831.50945999999999</v>
      </c>
      <c r="D153">
        <v>15</v>
      </c>
      <c r="E153">
        <v>12.65484</v>
      </c>
      <c r="F153">
        <v>845.58942000000002</v>
      </c>
      <c r="G153">
        <v>15</v>
      </c>
      <c r="H153">
        <v>12.65677</v>
      </c>
      <c r="I153">
        <v>871.10028</v>
      </c>
      <c r="J153">
        <v>15</v>
      </c>
      <c r="K153">
        <v>12.65672</v>
      </c>
      <c r="L153">
        <v>868.87097000000006</v>
      </c>
      <c r="M153">
        <v>15</v>
      </c>
      <c r="N153">
        <v>12.65676</v>
      </c>
      <c r="O153">
        <v>878.77020000000005</v>
      </c>
      <c r="P153">
        <v>15</v>
      </c>
      <c r="Q153">
        <v>12.656829999999999</v>
      </c>
      <c r="R153">
        <v>896.16394000000003</v>
      </c>
      <c r="S153">
        <v>15</v>
      </c>
      <c r="T153">
        <v>12.65673</v>
      </c>
      <c r="U153">
        <v>840.57709</v>
      </c>
      <c r="V153">
        <v>15</v>
      </c>
      <c r="W153">
        <v>12.65621</v>
      </c>
      <c r="X153">
        <v>835.31213000000002</v>
      </c>
    </row>
    <row r="154" spans="1:24" x14ac:dyDescent="0.25">
      <c r="A154">
        <v>15.1</v>
      </c>
      <c r="B154">
        <v>12.73882</v>
      </c>
      <c r="C154">
        <v>831.34813999999994</v>
      </c>
      <c r="D154">
        <v>15.1</v>
      </c>
      <c r="E154">
        <v>12.73929</v>
      </c>
      <c r="F154">
        <v>845.02704000000006</v>
      </c>
      <c r="G154">
        <v>15.1</v>
      </c>
      <c r="H154">
        <v>12.74122</v>
      </c>
      <c r="I154">
        <v>870.92705999999998</v>
      </c>
      <c r="J154">
        <v>15.1</v>
      </c>
      <c r="K154">
        <v>12.74118</v>
      </c>
      <c r="L154">
        <v>868.74450999999999</v>
      </c>
      <c r="M154">
        <v>15.1</v>
      </c>
      <c r="N154">
        <v>12.74108</v>
      </c>
      <c r="O154">
        <v>878.73712</v>
      </c>
      <c r="P154">
        <v>15.1</v>
      </c>
      <c r="Q154">
        <v>12.74112</v>
      </c>
      <c r="R154">
        <v>895.80462999999997</v>
      </c>
      <c r="S154">
        <v>15.1</v>
      </c>
      <c r="T154">
        <v>12.741099999999999</v>
      </c>
      <c r="U154">
        <v>840.28026999999997</v>
      </c>
      <c r="V154">
        <v>15.1</v>
      </c>
      <c r="W154">
        <v>12.74108</v>
      </c>
      <c r="X154">
        <v>835.00573999999995</v>
      </c>
    </row>
    <row r="155" spans="1:24" x14ac:dyDescent="0.25">
      <c r="A155">
        <v>15.2</v>
      </c>
      <c r="B155">
        <v>12.82376</v>
      </c>
      <c r="C155">
        <v>831.09631000000002</v>
      </c>
      <c r="D155">
        <v>15.2</v>
      </c>
      <c r="E155">
        <v>12.82386</v>
      </c>
      <c r="F155">
        <v>844.70630000000006</v>
      </c>
      <c r="G155">
        <v>15.2</v>
      </c>
      <c r="H155">
        <v>12.82574</v>
      </c>
      <c r="I155">
        <v>870.79796999999996</v>
      </c>
      <c r="J155">
        <v>15.2</v>
      </c>
      <c r="K155">
        <v>12.825749999999999</v>
      </c>
      <c r="L155">
        <v>868.54462000000001</v>
      </c>
      <c r="M155">
        <v>15.2</v>
      </c>
      <c r="N155">
        <v>12.82569</v>
      </c>
      <c r="O155">
        <v>878.38756999999998</v>
      </c>
      <c r="P155">
        <v>15.2</v>
      </c>
      <c r="Q155">
        <v>12.82572</v>
      </c>
      <c r="R155">
        <v>895.18871999999999</v>
      </c>
      <c r="S155">
        <v>15.2</v>
      </c>
      <c r="T155">
        <v>12.825670000000001</v>
      </c>
      <c r="U155">
        <v>840.02337999999997</v>
      </c>
      <c r="V155">
        <v>15.2</v>
      </c>
      <c r="W155">
        <v>12.825889999999999</v>
      </c>
      <c r="X155">
        <v>834.68695000000002</v>
      </c>
    </row>
    <row r="156" spans="1:24" x14ac:dyDescent="0.25">
      <c r="A156">
        <v>15.3</v>
      </c>
      <c r="B156">
        <v>12.908390000000001</v>
      </c>
      <c r="C156">
        <v>830.76769999999999</v>
      </c>
      <c r="D156">
        <v>15.3</v>
      </c>
      <c r="E156">
        <v>12.90845</v>
      </c>
      <c r="F156">
        <v>844.40557999999999</v>
      </c>
      <c r="G156">
        <v>15.3</v>
      </c>
      <c r="H156">
        <v>12.91043</v>
      </c>
      <c r="I156">
        <v>870.48987</v>
      </c>
      <c r="J156">
        <v>15.3</v>
      </c>
      <c r="K156">
        <v>12.91038</v>
      </c>
      <c r="L156">
        <v>868.06519000000003</v>
      </c>
      <c r="M156">
        <v>15.3</v>
      </c>
      <c r="N156">
        <v>12.91053</v>
      </c>
      <c r="O156">
        <v>878.32488999999998</v>
      </c>
      <c r="P156">
        <v>15.3</v>
      </c>
      <c r="Q156">
        <v>12.910600000000001</v>
      </c>
      <c r="R156">
        <v>894.86443999999995</v>
      </c>
      <c r="S156">
        <v>15.3</v>
      </c>
      <c r="T156">
        <v>12.910550000000001</v>
      </c>
      <c r="U156">
        <v>839.60706000000005</v>
      </c>
      <c r="V156">
        <v>15.3</v>
      </c>
      <c r="W156">
        <v>12.91023</v>
      </c>
      <c r="X156">
        <v>834.53839000000005</v>
      </c>
    </row>
    <row r="157" spans="1:24" x14ac:dyDescent="0.25">
      <c r="A157">
        <v>15.4</v>
      </c>
      <c r="B157">
        <v>12.992760000000001</v>
      </c>
      <c r="C157">
        <v>830.73602000000005</v>
      </c>
      <c r="D157">
        <v>15.4</v>
      </c>
      <c r="E157">
        <v>12.99343</v>
      </c>
      <c r="F157">
        <v>844.20734000000004</v>
      </c>
      <c r="G157">
        <v>15.4</v>
      </c>
      <c r="H157">
        <v>12.99535</v>
      </c>
      <c r="I157">
        <v>870.20270000000005</v>
      </c>
      <c r="J157">
        <v>15.4</v>
      </c>
      <c r="K157">
        <v>12.99535</v>
      </c>
      <c r="L157">
        <v>868.1748</v>
      </c>
      <c r="M157">
        <v>15.4</v>
      </c>
      <c r="N157">
        <v>12.995329999999999</v>
      </c>
      <c r="O157">
        <v>878.11059999999998</v>
      </c>
      <c r="P157">
        <v>15.4</v>
      </c>
      <c r="Q157">
        <v>12.995419999999999</v>
      </c>
      <c r="R157">
        <v>894.59644000000003</v>
      </c>
      <c r="S157">
        <v>15.4</v>
      </c>
      <c r="T157">
        <v>12.99535</v>
      </c>
      <c r="U157">
        <v>839.35326999999995</v>
      </c>
      <c r="V157">
        <v>15.4</v>
      </c>
      <c r="W157">
        <v>12.9947</v>
      </c>
      <c r="X157">
        <v>834.08660999999995</v>
      </c>
    </row>
    <row r="158" spans="1:24" x14ac:dyDescent="0.25">
      <c r="A158">
        <v>15.5</v>
      </c>
      <c r="B158">
        <v>13.07719</v>
      </c>
      <c r="C158">
        <v>830.29614000000004</v>
      </c>
      <c r="D158">
        <v>15.5</v>
      </c>
      <c r="E158">
        <v>13.077830000000001</v>
      </c>
      <c r="F158">
        <v>843.68957999999998</v>
      </c>
      <c r="G158">
        <v>15.5</v>
      </c>
      <c r="H158">
        <v>13.07973</v>
      </c>
      <c r="I158">
        <v>869.76904000000002</v>
      </c>
      <c r="J158">
        <v>15.5</v>
      </c>
      <c r="K158">
        <v>13.079739999999999</v>
      </c>
      <c r="L158">
        <v>867.84631000000002</v>
      </c>
      <c r="M158">
        <v>15.5</v>
      </c>
      <c r="N158">
        <v>13.07982</v>
      </c>
      <c r="O158">
        <v>877.91674999999998</v>
      </c>
      <c r="P158">
        <v>15.5</v>
      </c>
      <c r="Q158">
        <v>13.07986</v>
      </c>
      <c r="R158">
        <v>894.30316000000005</v>
      </c>
      <c r="S158">
        <v>15.5</v>
      </c>
      <c r="T158">
        <v>13.079840000000001</v>
      </c>
      <c r="U158">
        <v>839.32104000000004</v>
      </c>
      <c r="V158">
        <v>15.5</v>
      </c>
      <c r="W158">
        <v>13.079610000000001</v>
      </c>
      <c r="X158">
        <v>833.71198000000004</v>
      </c>
    </row>
    <row r="159" spans="1:24" x14ac:dyDescent="0.25">
      <c r="A159">
        <v>15.6</v>
      </c>
      <c r="B159">
        <v>13.162190000000001</v>
      </c>
      <c r="C159">
        <v>830.01769999999999</v>
      </c>
      <c r="D159">
        <v>15.6</v>
      </c>
      <c r="E159">
        <v>13.16263</v>
      </c>
      <c r="F159">
        <v>843.19293000000005</v>
      </c>
      <c r="G159">
        <v>15.6</v>
      </c>
      <c r="H159">
        <v>13.16461</v>
      </c>
      <c r="I159">
        <v>869.54272000000003</v>
      </c>
      <c r="J159">
        <v>15.6</v>
      </c>
      <c r="K159">
        <v>13.16456</v>
      </c>
      <c r="L159">
        <v>867.66754000000003</v>
      </c>
      <c r="M159">
        <v>15.6</v>
      </c>
      <c r="N159">
        <v>13.16473</v>
      </c>
      <c r="O159">
        <v>877.64233000000002</v>
      </c>
      <c r="P159">
        <v>15.6</v>
      </c>
      <c r="Q159">
        <v>13.16475</v>
      </c>
      <c r="R159">
        <v>893.71729000000005</v>
      </c>
      <c r="S159">
        <v>15.6</v>
      </c>
      <c r="T159">
        <v>13.164709999999999</v>
      </c>
      <c r="U159">
        <v>839</v>
      </c>
      <c r="V159">
        <v>15.6</v>
      </c>
      <c r="W159">
        <v>13.16438</v>
      </c>
      <c r="X159">
        <v>833.59722999999997</v>
      </c>
    </row>
    <row r="160" spans="1:24" x14ac:dyDescent="0.25">
      <c r="A160">
        <v>15.7</v>
      </c>
      <c r="B160">
        <v>13.24686</v>
      </c>
      <c r="C160">
        <v>829.80457000000001</v>
      </c>
      <c r="D160">
        <v>15.7</v>
      </c>
      <c r="E160">
        <v>13.24746</v>
      </c>
      <c r="F160">
        <v>842.97295999999994</v>
      </c>
      <c r="G160">
        <v>15.7</v>
      </c>
      <c r="H160">
        <v>13.249409999999999</v>
      </c>
      <c r="I160">
        <v>869.47204999999997</v>
      </c>
      <c r="J160">
        <v>15.7</v>
      </c>
      <c r="K160">
        <v>13.249359999999999</v>
      </c>
      <c r="L160">
        <v>867.33362</v>
      </c>
      <c r="M160">
        <v>15.7</v>
      </c>
      <c r="N160">
        <v>13.249459999999999</v>
      </c>
      <c r="O160">
        <v>877.48870999999997</v>
      </c>
      <c r="P160">
        <v>15.7</v>
      </c>
      <c r="Q160">
        <v>13.24952</v>
      </c>
      <c r="R160">
        <v>893.23455999999999</v>
      </c>
      <c r="S160">
        <v>15.7</v>
      </c>
      <c r="T160">
        <v>13.24945</v>
      </c>
      <c r="U160">
        <v>838.71771000000001</v>
      </c>
      <c r="V160">
        <v>15.7</v>
      </c>
      <c r="W160">
        <v>13.24883</v>
      </c>
      <c r="X160">
        <v>833.13567999999998</v>
      </c>
    </row>
    <row r="161" spans="1:24" x14ac:dyDescent="0.25">
      <c r="A161">
        <v>15.8</v>
      </c>
      <c r="B161">
        <v>13.33126</v>
      </c>
      <c r="C161">
        <v>829.48797999999999</v>
      </c>
      <c r="D161">
        <v>15.8</v>
      </c>
      <c r="E161">
        <v>13.332090000000001</v>
      </c>
      <c r="F161">
        <v>842.44610999999998</v>
      </c>
      <c r="G161">
        <v>15.8</v>
      </c>
      <c r="H161">
        <v>13.334</v>
      </c>
      <c r="I161">
        <v>868.86315999999999</v>
      </c>
      <c r="J161">
        <v>15.8</v>
      </c>
      <c r="K161">
        <v>13.33398</v>
      </c>
      <c r="L161">
        <v>867.12243999999998</v>
      </c>
      <c r="M161">
        <v>15.8</v>
      </c>
      <c r="N161">
        <v>13.33375</v>
      </c>
      <c r="O161">
        <v>876.91741999999999</v>
      </c>
      <c r="P161">
        <v>15.8</v>
      </c>
      <c r="Q161">
        <v>13.3338</v>
      </c>
      <c r="R161">
        <v>892.70519999999999</v>
      </c>
      <c r="S161">
        <v>15.8</v>
      </c>
      <c r="T161">
        <v>13.333769999999999</v>
      </c>
      <c r="U161">
        <v>838.30579</v>
      </c>
      <c r="V161">
        <v>15.8</v>
      </c>
      <c r="W161">
        <v>13.3339</v>
      </c>
      <c r="X161">
        <v>833.05260999999996</v>
      </c>
    </row>
    <row r="162" spans="1:24" x14ac:dyDescent="0.25">
      <c r="A162">
        <v>15.9</v>
      </c>
      <c r="B162">
        <v>13.41652</v>
      </c>
      <c r="C162">
        <v>829.24132999999995</v>
      </c>
      <c r="D162">
        <v>15.9</v>
      </c>
      <c r="E162">
        <v>13.416589999999999</v>
      </c>
      <c r="F162">
        <v>842.21063000000004</v>
      </c>
      <c r="G162">
        <v>15.9</v>
      </c>
      <c r="H162">
        <v>13.4185</v>
      </c>
      <c r="I162">
        <v>868.35968000000003</v>
      </c>
      <c r="J162">
        <v>15.9</v>
      </c>
      <c r="K162">
        <v>13.418469999999999</v>
      </c>
      <c r="L162">
        <v>866.70099000000005</v>
      </c>
      <c r="M162">
        <v>15.9</v>
      </c>
      <c r="N162">
        <v>13.41825</v>
      </c>
      <c r="O162">
        <v>876.75414999999998</v>
      </c>
      <c r="P162">
        <v>15.9</v>
      </c>
      <c r="Q162">
        <v>13.41832</v>
      </c>
      <c r="R162">
        <v>892.23009999999999</v>
      </c>
      <c r="S162">
        <v>15.9</v>
      </c>
      <c r="T162">
        <v>13.41825</v>
      </c>
      <c r="U162">
        <v>837.84918000000005</v>
      </c>
      <c r="V162">
        <v>15.9</v>
      </c>
      <c r="W162">
        <v>13.418419999999999</v>
      </c>
      <c r="X162">
        <v>832.37707999999998</v>
      </c>
    </row>
    <row r="163" spans="1:24" x14ac:dyDescent="0.25">
      <c r="A163">
        <v>16</v>
      </c>
      <c r="B163">
        <v>13.501060000000001</v>
      </c>
      <c r="C163">
        <v>829.05096000000003</v>
      </c>
      <c r="D163">
        <v>16</v>
      </c>
      <c r="E163">
        <v>13.50116</v>
      </c>
      <c r="F163">
        <v>841.63982999999996</v>
      </c>
      <c r="G163">
        <v>16</v>
      </c>
      <c r="H163">
        <v>13.503159999999999</v>
      </c>
      <c r="I163">
        <v>868.38025000000005</v>
      </c>
      <c r="J163">
        <v>16</v>
      </c>
      <c r="K163">
        <v>13.503130000000001</v>
      </c>
      <c r="L163">
        <v>866.78552000000002</v>
      </c>
      <c r="M163">
        <v>16</v>
      </c>
      <c r="N163">
        <v>13.50324</v>
      </c>
      <c r="O163">
        <v>876.60393999999997</v>
      </c>
      <c r="P163">
        <v>16</v>
      </c>
      <c r="Q163">
        <v>13.50329</v>
      </c>
      <c r="R163">
        <v>891.91681000000005</v>
      </c>
      <c r="S163">
        <v>16</v>
      </c>
      <c r="T163">
        <v>13.50324</v>
      </c>
      <c r="U163">
        <v>837.71942000000001</v>
      </c>
      <c r="V163">
        <v>16</v>
      </c>
      <c r="W163">
        <v>13.503019999999999</v>
      </c>
      <c r="X163">
        <v>832.00774999999999</v>
      </c>
    </row>
    <row r="164" spans="1:24" x14ac:dyDescent="0.25">
      <c r="A164">
        <v>16.100000000000001</v>
      </c>
      <c r="B164">
        <v>13.585559999999999</v>
      </c>
      <c r="C164">
        <v>828.27295000000004</v>
      </c>
      <c r="D164">
        <v>16.100000000000001</v>
      </c>
      <c r="E164">
        <v>13.586130000000001</v>
      </c>
      <c r="F164">
        <v>841.41956000000005</v>
      </c>
      <c r="G164">
        <v>16.100000000000001</v>
      </c>
      <c r="H164">
        <v>13.58806</v>
      </c>
      <c r="I164">
        <v>867.91168000000005</v>
      </c>
      <c r="J164">
        <v>16.100000000000001</v>
      </c>
      <c r="K164">
        <v>13.588050000000001</v>
      </c>
      <c r="L164">
        <v>866.44030999999995</v>
      </c>
      <c r="M164">
        <v>16.100000000000001</v>
      </c>
      <c r="N164">
        <v>13.58794</v>
      </c>
      <c r="O164">
        <v>876.01293999999996</v>
      </c>
      <c r="P164">
        <v>16.100000000000001</v>
      </c>
      <c r="Q164">
        <v>13.588010000000001</v>
      </c>
      <c r="R164">
        <v>891.42462</v>
      </c>
      <c r="S164">
        <v>16.100000000000001</v>
      </c>
      <c r="T164">
        <v>13.58794</v>
      </c>
      <c r="U164">
        <v>837.25525000000005</v>
      </c>
      <c r="V164">
        <v>16.100000000000001</v>
      </c>
      <c r="W164">
        <v>13.587569999999999</v>
      </c>
      <c r="X164">
        <v>831.50469999999996</v>
      </c>
    </row>
    <row r="165" spans="1:24" x14ac:dyDescent="0.25">
      <c r="A165">
        <v>16.2</v>
      </c>
      <c r="B165">
        <v>13.669969999999999</v>
      </c>
      <c r="C165">
        <v>828.07483000000002</v>
      </c>
      <c r="D165">
        <v>16.2</v>
      </c>
      <c r="E165">
        <v>13.670629999999999</v>
      </c>
      <c r="F165">
        <v>840.89373999999998</v>
      </c>
      <c r="G165">
        <v>16.2</v>
      </c>
      <c r="H165">
        <v>13.67257</v>
      </c>
      <c r="I165">
        <v>867.49261000000001</v>
      </c>
      <c r="J165">
        <v>16.2</v>
      </c>
      <c r="K165">
        <v>13.67257</v>
      </c>
      <c r="L165">
        <v>866.02832000000001</v>
      </c>
      <c r="M165">
        <v>16.2</v>
      </c>
      <c r="N165">
        <v>13.67229</v>
      </c>
      <c r="O165">
        <v>875.55273</v>
      </c>
      <c r="P165">
        <v>16.2</v>
      </c>
      <c r="Q165">
        <v>13.67235</v>
      </c>
      <c r="R165">
        <v>890.67493000000002</v>
      </c>
      <c r="S165">
        <v>16.2</v>
      </c>
      <c r="T165">
        <v>13.67231</v>
      </c>
      <c r="U165">
        <v>836.87707999999998</v>
      </c>
      <c r="V165">
        <v>16.2</v>
      </c>
      <c r="W165">
        <v>13.67231</v>
      </c>
      <c r="X165">
        <v>831.54931999999997</v>
      </c>
    </row>
    <row r="166" spans="1:24" x14ac:dyDescent="0.25">
      <c r="A166">
        <v>16.3</v>
      </c>
      <c r="B166">
        <v>13.75488</v>
      </c>
      <c r="C166">
        <v>827.80560000000003</v>
      </c>
      <c r="D166">
        <v>16.3</v>
      </c>
      <c r="E166">
        <v>13.755229999999999</v>
      </c>
      <c r="F166">
        <v>840.46276999999998</v>
      </c>
      <c r="G166">
        <v>16.3</v>
      </c>
      <c r="H166">
        <v>13.757199999999999</v>
      </c>
      <c r="I166">
        <v>867.01531999999997</v>
      </c>
      <c r="J166">
        <v>16.3</v>
      </c>
      <c r="K166">
        <v>13.75717</v>
      </c>
      <c r="L166">
        <v>865.60846000000004</v>
      </c>
      <c r="M166">
        <v>16.3</v>
      </c>
      <c r="N166">
        <v>13.757479999999999</v>
      </c>
      <c r="O166">
        <v>875.48157000000003</v>
      </c>
      <c r="P166">
        <v>16.3</v>
      </c>
      <c r="Q166">
        <v>13.757529999999999</v>
      </c>
      <c r="R166">
        <v>890.19623000000001</v>
      </c>
      <c r="S166">
        <v>16.3</v>
      </c>
      <c r="T166">
        <v>13.75747</v>
      </c>
      <c r="U166">
        <v>836.57848999999999</v>
      </c>
      <c r="V166">
        <v>16.3</v>
      </c>
      <c r="W166">
        <v>13.757</v>
      </c>
      <c r="X166">
        <v>830.87645999999995</v>
      </c>
    </row>
    <row r="167" spans="1:24" x14ac:dyDescent="0.25">
      <c r="A167">
        <v>16.399999999999999</v>
      </c>
      <c r="B167">
        <v>13.83957</v>
      </c>
      <c r="C167">
        <v>827.69439999999997</v>
      </c>
      <c r="D167">
        <v>16.399999999999999</v>
      </c>
      <c r="E167">
        <v>13.840009999999999</v>
      </c>
      <c r="F167">
        <v>839.95227</v>
      </c>
      <c r="G167">
        <v>16.399999999999999</v>
      </c>
      <c r="H167">
        <v>13.84197</v>
      </c>
      <c r="I167">
        <v>866.62665000000004</v>
      </c>
      <c r="J167">
        <v>16.399999999999999</v>
      </c>
      <c r="K167">
        <v>13.84191</v>
      </c>
      <c r="L167">
        <v>865.53857000000005</v>
      </c>
      <c r="M167">
        <v>16.399999999999999</v>
      </c>
      <c r="N167">
        <v>13.8421</v>
      </c>
      <c r="O167">
        <v>875.23961999999995</v>
      </c>
      <c r="P167">
        <v>16.399999999999999</v>
      </c>
      <c r="Q167">
        <v>13.842129999999999</v>
      </c>
      <c r="R167">
        <v>889.78448000000003</v>
      </c>
      <c r="S167">
        <v>16.399999999999999</v>
      </c>
      <c r="T167">
        <v>13.84205</v>
      </c>
      <c r="U167">
        <v>836.14319</v>
      </c>
      <c r="V167">
        <v>16.399999999999999</v>
      </c>
      <c r="W167">
        <v>13.84173</v>
      </c>
      <c r="X167">
        <v>830.66791000000001</v>
      </c>
    </row>
    <row r="168" spans="1:24" x14ac:dyDescent="0.25">
      <c r="A168">
        <v>16.5</v>
      </c>
      <c r="B168">
        <v>13.924060000000001</v>
      </c>
      <c r="C168">
        <v>827.17711999999995</v>
      </c>
      <c r="D168">
        <v>16.5</v>
      </c>
      <c r="E168">
        <v>13.924580000000001</v>
      </c>
      <c r="F168">
        <v>839.57781999999997</v>
      </c>
      <c r="G168">
        <v>16.5</v>
      </c>
      <c r="H168">
        <v>13.926489999999999</v>
      </c>
      <c r="I168">
        <v>865.99486999999999</v>
      </c>
      <c r="J168">
        <v>16.5</v>
      </c>
      <c r="K168">
        <v>13.92648</v>
      </c>
      <c r="L168">
        <v>864.98064999999997</v>
      </c>
      <c r="M168">
        <v>16.5</v>
      </c>
      <c r="N168">
        <v>13.926500000000001</v>
      </c>
      <c r="O168">
        <v>874.93017999999995</v>
      </c>
      <c r="P168">
        <v>16.5</v>
      </c>
      <c r="Q168">
        <v>13.926550000000001</v>
      </c>
      <c r="R168">
        <v>889.01958999999999</v>
      </c>
      <c r="S168">
        <v>16.5</v>
      </c>
      <c r="T168">
        <v>13.92652</v>
      </c>
      <c r="U168">
        <v>835.81359999999995</v>
      </c>
      <c r="V168">
        <v>16.5</v>
      </c>
      <c r="W168">
        <v>13.926460000000001</v>
      </c>
      <c r="X168">
        <v>830.32410000000004</v>
      </c>
    </row>
    <row r="169" spans="1:24" x14ac:dyDescent="0.25">
      <c r="A169">
        <v>16.600000000000001</v>
      </c>
      <c r="B169">
        <v>14.009040000000001</v>
      </c>
      <c r="C169">
        <v>826.88080000000002</v>
      </c>
      <c r="D169">
        <v>16.600000000000001</v>
      </c>
      <c r="E169">
        <v>14.00911</v>
      </c>
      <c r="F169">
        <v>839.06200999999999</v>
      </c>
      <c r="G169">
        <v>16.600000000000001</v>
      </c>
      <c r="H169">
        <v>14.01103</v>
      </c>
      <c r="I169">
        <v>865.50915999999995</v>
      </c>
      <c r="J169">
        <v>16.600000000000001</v>
      </c>
      <c r="K169">
        <v>14.01103</v>
      </c>
      <c r="L169">
        <v>864.58074999999997</v>
      </c>
      <c r="M169">
        <v>16.600000000000001</v>
      </c>
      <c r="N169">
        <v>14.011060000000001</v>
      </c>
      <c r="O169">
        <v>874.65783999999996</v>
      </c>
      <c r="P169">
        <v>16.600000000000001</v>
      </c>
      <c r="Q169">
        <v>14.01111</v>
      </c>
      <c r="R169">
        <v>888.51824999999997</v>
      </c>
      <c r="S169">
        <v>16.600000000000001</v>
      </c>
      <c r="T169">
        <v>14.011049999999999</v>
      </c>
      <c r="U169">
        <v>835.35828000000004</v>
      </c>
      <c r="V169">
        <v>16.600000000000001</v>
      </c>
      <c r="W169">
        <v>14.01102</v>
      </c>
      <c r="X169">
        <v>829.73015999999996</v>
      </c>
    </row>
    <row r="170" spans="1:24" x14ac:dyDescent="0.25">
      <c r="A170">
        <v>16.7</v>
      </c>
      <c r="B170">
        <v>14.09361</v>
      </c>
      <c r="C170">
        <v>826.30182000000002</v>
      </c>
      <c r="D170">
        <v>16.7</v>
      </c>
      <c r="E170">
        <v>14.09393</v>
      </c>
      <c r="F170">
        <v>838.42516999999998</v>
      </c>
      <c r="G170">
        <v>16.7</v>
      </c>
      <c r="H170">
        <v>14.0959</v>
      </c>
      <c r="I170">
        <v>865.20714999999996</v>
      </c>
      <c r="J170">
        <v>16.7</v>
      </c>
      <c r="K170">
        <v>14.09585</v>
      </c>
      <c r="L170">
        <v>864.43255999999997</v>
      </c>
      <c r="M170">
        <v>16.7</v>
      </c>
      <c r="N170">
        <v>14.0959</v>
      </c>
      <c r="O170">
        <v>874.20239000000004</v>
      </c>
      <c r="P170">
        <v>16.7</v>
      </c>
      <c r="Q170">
        <v>14.095940000000001</v>
      </c>
      <c r="R170">
        <v>888.11443999999995</v>
      </c>
      <c r="S170">
        <v>16.7</v>
      </c>
      <c r="T170">
        <v>14.0959</v>
      </c>
      <c r="U170">
        <v>835.14044000000001</v>
      </c>
      <c r="V170">
        <v>16.7</v>
      </c>
      <c r="W170">
        <v>14.09559</v>
      </c>
      <c r="X170">
        <v>829.18555000000003</v>
      </c>
    </row>
    <row r="171" spans="1:24" x14ac:dyDescent="0.25">
      <c r="A171">
        <v>16.8</v>
      </c>
      <c r="B171">
        <v>14.178190000000001</v>
      </c>
      <c r="C171">
        <v>826.06506000000002</v>
      </c>
      <c r="D171">
        <v>16.8</v>
      </c>
      <c r="E171">
        <v>14.178890000000001</v>
      </c>
      <c r="F171">
        <v>838.01464999999996</v>
      </c>
      <c r="G171">
        <v>16.8</v>
      </c>
      <c r="H171">
        <v>14.1808</v>
      </c>
      <c r="I171">
        <v>864.68529999999998</v>
      </c>
      <c r="J171">
        <v>16.8</v>
      </c>
      <c r="K171">
        <v>14.1808</v>
      </c>
      <c r="L171">
        <v>863.87482</v>
      </c>
      <c r="M171">
        <v>16.8</v>
      </c>
      <c r="N171">
        <v>14.1806</v>
      </c>
      <c r="O171">
        <v>873.92571999999996</v>
      </c>
      <c r="P171">
        <v>16.8</v>
      </c>
      <c r="Q171">
        <v>14.18069</v>
      </c>
      <c r="R171">
        <v>887.47442999999998</v>
      </c>
      <c r="S171">
        <v>16.8</v>
      </c>
      <c r="T171">
        <v>14.18061</v>
      </c>
      <c r="U171">
        <v>834.74738000000002</v>
      </c>
      <c r="V171">
        <v>16.8</v>
      </c>
      <c r="W171">
        <v>14.18022</v>
      </c>
      <c r="X171">
        <v>828.78741000000002</v>
      </c>
    </row>
    <row r="172" spans="1:24" x14ac:dyDescent="0.25">
      <c r="A172">
        <v>16.899999999999999</v>
      </c>
      <c r="B172">
        <v>14.26277</v>
      </c>
      <c r="C172">
        <v>825.46875</v>
      </c>
      <c r="D172">
        <v>16.899999999999999</v>
      </c>
      <c r="E172">
        <v>14.26308</v>
      </c>
      <c r="F172">
        <v>837.20812999999998</v>
      </c>
      <c r="G172">
        <v>16.899999999999999</v>
      </c>
      <c r="H172">
        <v>14.26501</v>
      </c>
      <c r="I172">
        <v>864.35033999999996</v>
      </c>
      <c r="J172">
        <v>16.899999999999999</v>
      </c>
      <c r="K172">
        <v>14.264989999999999</v>
      </c>
      <c r="L172">
        <v>863.69848999999999</v>
      </c>
      <c r="M172">
        <v>16.899999999999999</v>
      </c>
      <c r="N172">
        <v>14.265140000000001</v>
      </c>
      <c r="O172">
        <v>873.33794999999998</v>
      </c>
      <c r="P172">
        <v>16.899999999999999</v>
      </c>
      <c r="Q172">
        <v>14.26521</v>
      </c>
      <c r="R172">
        <v>886.85100999999997</v>
      </c>
      <c r="S172">
        <v>16.899999999999999</v>
      </c>
      <c r="T172">
        <v>14.265180000000001</v>
      </c>
      <c r="U172">
        <v>834.18915000000004</v>
      </c>
      <c r="V172">
        <v>16.899999999999999</v>
      </c>
      <c r="W172">
        <v>14.26507</v>
      </c>
      <c r="X172">
        <v>828.50121999999999</v>
      </c>
    </row>
    <row r="173" spans="1:24" x14ac:dyDescent="0.25">
      <c r="A173">
        <v>17</v>
      </c>
      <c r="B173">
        <v>14.34765</v>
      </c>
      <c r="C173">
        <v>825.06817999999998</v>
      </c>
      <c r="D173">
        <v>17</v>
      </c>
      <c r="E173">
        <v>14.34793</v>
      </c>
      <c r="F173">
        <v>837.04889000000003</v>
      </c>
      <c r="G173">
        <v>17</v>
      </c>
      <c r="H173">
        <v>14.3499</v>
      </c>
      <c r="I173">
        <v>863.94965000000002</v>
      </c>
      <c r="J173">
        <v>17</v>
      </c>
      <c r="K173">
        <v>14.3499</v>
      </c>
      <c r="L173">
        <v>863.24829</v>
      </c>
      <c r="M173">
        <v>17</v>
      </c>
      <c r="N173">
        <v>14.350009999999999</v>
      </c>
      <c r="O173">
        <v>873.09235000000001</v>
      </c>
      <c r="P173">
        <v>17</v>
      </c>
      <c r="Q173">
        <v>14.350059999999999</v>
      </c>
      <c r="R173">
        <v>886.71667000000002</v>
      </c>
      <c r="S173">
        <v>17</v>
      </c>
      <c r="T173">
        <v>14.350009999999999</v>
      </c>
      <c r="U173">
        <v>833.80829000000006</v>
      </c>
      <c r="V173">
        <v>17</v>
      </c>
      <c r="W173">
        <v>14.3498</v>
      </c>
      <c r="X173">
        <v>827.96325999999999</v>
      </c>
    </row>
    <row r="174" spans="1:24" x14ac:dyDescent="0.25">
      <c r="A174">
        <v>17.100000000000001</v>
      </c>
      <c r="B174">
        <v>14.432230000000001</v>
      </c>
      <c r="C174">
        <v>824.76538000000005</v>
      </c>
      <c r="D174">
        <v>17.100000000000001</v>
      </c>
      <c r="E174">
        <v>14.43262</v>
      </c>
      <c r="F174">
        <v>836.30260999999996</v>
      </c>
      <c r="G174">
        <v>17.100000000000001</v>
      </c>
      <c r="H174">
        <v>14.43455</v>
      </c>
      <c r="I174">
        <v>863.24419999999998</v>
      </c>
      <c r="J174">
        <v>17.100000000000001</v>
      </c>
      <c r="K174">
        <v>14.43449</v>
      </c>
      <c r="L174">
        <v>862.82452000000001</v>
      </c>
      <c r="M174">
        <v>17.100000000000001</v>
      </c>
      <c r="N174">
        <v>14.434609999999999</v>
      </c>
      <c r="O174">
        <v>872.61554000000001</v>
      </c>
      <c r="P174">
        <v>17.100000000000001</v>
      </c>
      <c r="Q174">
        <v>14.434670000000001</v>
      </c>
      <c r="R174">
        <v>885.98846000000003</v>
      </c>
      <c r="S174">
        <v>17.100000000000001</v>
      </c>
      <c r="T174">
        <v>14.43458</v>
      </c>
      <c r="U174">
        <v>833.37298999999996</v>
      </c>
      <c r="V174">
        <v>17.100000000000001</v>
      </c>
      <c r="W174">
        <v>14.43404</v>
      </c>
      <c r="X174">
        <v>827.32799999999997</v>
      </c>
    </row>
    <row r="175" spans="1:24" x14ac:dyDescent="0.25">
      <c r="A175">
        <v>17.2</v>
      </c>
      <c r="B175">
        <v>14.516579999999999</v>
      </c>
      <c r="C175">
        <v>824.3623</v>
      </c>
      <c r="D175">
        <v>17.2</v>
      </c>
      <c r="E175">
        <v>14.51726</v>
      </c>
      <c r="F175">
        <v>835.85046</v>
      </c>
      <c r="G175">
        <v>17.2</v>
      </c>
      <c r="H175">
        <v>14.51919</v>
      </c>
      <c r="I175">
        <v>862.77502000000004</v>
      </c>
      <c r="J175">
        <v>17.2</v>
      </c>
      <c r="K175">
        <v>14.519159999999999</v>
      </c>
      <c r="L175">
        <v>862.28576999999996</v>
      </c>
      <c r="M175">
        <v>17.2</v>
      </c>
      <c r="N175">
        <v>14.51914</v>
      </c>
      <c r="O175">
        <v>872.15044999999998</v>
      </c>
      <c r="P175">
        <v>17.2</v>
      </c>
      <c r="Q175">
        <v>14.5192</v>
      </c>
      <c r="R175">
        <v>885.13873000000001</v>
      </c>
      <c r="S175">
        <v>17.2</v>
      </c>
      <c r="T175">
        <v>14.519159999999999</v>
      </c>
      <c r="U175">
        <v>832.75792999999999</v>
      </c>
      <c r="V175">
        <v>17.2</v>
      </c>
      <c r="W175">
        <v>14.51909</v>
      </c>
      <c r="X175">
        <v>827.07050000000004</v>
      </c>
    </row>
    <row r="176" spans="1:24" x14ac:dyDescent="0.25">
      <c r="A176">
        <v>17.3</v>
      </c>
      <c r="B176">
        <v>14.60167</v>
      </c>
      <c r="C176">
        <v>824.07703000000004</v>
      </c>
      <c r="D176">
        <v>17.3</v>
      </c>
      <c r="E176">
        <v>14.601699999999999</v>
      </c>
      <c r="F176">
        <v>835.16547000000003</v>
      </c>
      <c r="G176">
        <v>17.3</v>
      </c>
      <c r="H176">
        <v>14.60361</v>
      </c>
      <c r="I176">
        <v>862.20867999999996</v>
      </c>
      <c r="J176">
        <v>17.3</v>
      </c>
      <c r="K176">
        <v>14.60361</v>
      </c>
      <c r="L176">
        <v>861.88373000000001</v>
      </c>
      <c r="M176">
        <v>17.3</v>
      </c>
      <c r="N176">
        <v>14.603809999999999</v>
      </c>
      <c r="O176">
        <v>871.85760000000005</v>
      </c>
      <c r="P176">
        <v>17.3</v>
      </c>
      <c r="Q176">
        <v>14.603870000000001</v>
      </c>
      <c r="R176">
        <v>884.77637000000004</v>
      </c>
      <c r="S176">
        <v>17.3</v>
      </c>
      <c r="T176">
        <v>14.6038</v>
      </c>
      <c r="U176">
        <v>832.50336000000004</v>
      </c>
      <c r="V176">
        <v>17.3</v>
      </c>
      <c r="W176">
        <v>14.60366</v>
      </c>
      <c r="X176">
        <v>826.51775999999995</v>
      </c>
    </row>
    <row r="177" spans="1:24" x14ac:dyDescent="0.25">
      <c r="A177">
        <v>17.399999999999999</v>
      </c>
      <c r="B177">
        <v>14.68613</v>
      </c>
      <c r="C177">
        <v>823.04413</v>
      </c>
      <c r="D177">
        <v>17.399999999999999</v>
      </c>
      <c r="E177">
        <v>14.6868</v>
      </c>
      <c r="F177">
        <v>834.83281999999997</v>
      </c>
      <c r="G177">
        <v>17.399999999999999</v>
      </c>
      <c r="H177">
        <v>14.68881</v>
      </c>
      <c r="I177">
        <v>862.06579999999997</v>
      </c>
      <c r="J177">
        <v>17.399999999999999</v>
      </c>
      <c r="K177">
        <v>14.68872</v>
      </c>
      <c r="L177">
        <v>861.64080999999999</v>
      </c>
      <c r="M177">
        <v>17.399999999999999</v>
      </c>
      <c r="N177">
        <v>14.688689999999999</v>
      </c>
      <c r="O177">
        <v>871.31830000000002</v>
      </c>
      <c r="P177">
        <v>17.399999999999999</v>
      </c>
      <c r="Q177">
        <v>14.68871</v>
      </c>
      <c r="R177">
        <v>883.87932999999998</v>
      </c>
      <c r="S177">
        <v>17.399999999999999</v>
      </c>
      <c r="T177">
        <v>14.68867</v>
      </c>
      <c r="U177">
        <v>832.01880000000006</v>
      </c>
      <c r="V177">
        <v>17.399999999999999</v>
      </c>
      <c r="W177">
        <v>14.68829</v>
      </c>
      <c r="X177">
        <v>826.03899999999999</v>
      </c>
    </row>
    <row r="178" spans="1:24" x14ac:dyDescent="0.25">
      <c r="A178">
        <v>17.5</v>
      </c>
      <c r="B178">
        <v>14.770860000000001</v>
      </c>
      <c r="C178">
        <v>822.77002000000005</v>
      </c>
      <c r="D178">
        <v>17.5</v>
      </c>
      <c r="E178">
        <v>14.771570000000001</v>
      </c>
      <c r="F178">
        <v>834.47211000000004</v>
      </c>
      <c r="G178">
        <v>17.5</v>
      </c>
      <c r="H178">
        <v>14.77346</v>
      </c>
      <c r="I178">
        <v>861.37030000000004</v>
      </c>
      <c r="J178">
        <v>17.5</v>
      </c>
      <c r="K178">
        <v>14.77347</v>
      </c>
      <c r="L178">
        <v>861.11005</v>
      </c>
      <c r="M178">
        <v>17.5</v>
      </c>
      <c r="N178">
        <v>14.773339999999999</v>
      </c>
      <c r="O178">
        <v>870.87152000000003</v>
      </c>
      <c r="P178">
        <v>17.5</v>
      </c>
      <c r="Q178">
        <v>14.77341</v>
      </c>
      <c r="R178">
        <v>883.36023</v>
      </c>
      <c r="S178">
        <v>17.5</v>
      </c>
      <c r="T178">
        <v>14.773350000000001</v>
      </c>
      <c r="U178">
        <v>831.48015999999996</v>
      </c>
      <c r="V178">
        <v>17.5</v>
      </c>
      <c r="W178">
        <v>14.772729999999999</v>
      </c>
      <c r="X178">
        <v>825.65259000000003</v>
      </c>
    </row>
    <row r="179" spans="1:24" x14ac:dyDescent="0.25">
      <c r="A179">
        <v>17.600000000000001</v>
      </c>
      <c r="B179">
        <v>14.855359999999999</v>
      </c>
      <c r="C179">
        <v>822.34058000000005</v>
      </c>
      <c r="D179">
        <v>17.600000000000001</v>
      </c>
      <c r="E179">
        <v>14.85586</v>
      </c>
      <c r="F179">
        <v>833.64562999999998</v>
      </c>
      <c r="G179">
        <v>17.600000000000001</v>
      </c>
      <c r="H179">
        <v>14.857799999999999</v>
      </c>
      <c r="I179">
        <v>860.91576999999995</v>
      </c>
      <c r="J179">
        <v>17.600000000000001</v>
      </c>
      <c r="K179">
        <v>14.857760000000001</v>
      </c>
      <c r="L179">
        <v>860.52697999999998</v>
      </c>
      <c r="M179">
        <v>17.600000000000001</v>
      </c>
      <c r="N179">
        <v>14.8576</v>
      </c>
      <c r="O179">
        <v>870.32001000000002</v>
      </c>
      <c r="P179">
        <v>17.600000000000001</v>
      </c>
      <c r="Q179">
        <v>14.857659999999999</v>
      </c>
      <c r="R179">
        <v>882.74730999999997</v>
      </c>
      <c r="S179">
        <v>17.600000000000001</v>
      </c>
      <c r="T179">
        <v>14.85763</v>
      </c>
      <c r="U179">
        <v>831.11950999999999</v>
      </c>
      <c r="V179">
        <v>17.600000000000001</v>
      </c>
      <c r="W179">
        <v>14.857849999999999</v>
      </c>
      <c r="X179">
        <v>825.38666000000001</v>
      </c>
    </row>
    <row r="180" spans="1:24" x14ac:dyDescent="0.25">
      <c r="A180">
        <v>17.7</v>
      </c>
      <c r="B180">
        <v>14.9404</v>
      </c>
      <c r="C180">
        <v>821.93817000000001</v>
      </c>
      <c r="D180">
        <v>17.7</v>
      </c>
      <c r="E180">
        <v>14.94083</v>
      </c>
      <c r="F180">
        <v>833.05286000000001</v>
      </c>
      <c r="G180">
        <v>17.7</v>
      </c>
      <c r="H180">
        <v>14.94276</v>
      </c>
      <c r="I180">
        <v>860.34124999999995</v>
      </c>
      <c r="J180">
        <v>17.7</v>
      </c>
      <c r="K180">
        <v>14.942769999999999</v>
      </c>
      <c r="L180">
        <v>860.39306999999997</v>
      </c>
      <c r="M180">
        <v>17.7</v>
      </c>
      <c r="N180">
        <v>14.9427</v>
      </c>
      <c r="O180">
        <v>870.00543000000005</v>
      </c>
      <c r="P180">
        <v>17.7</v>
      </c>
      <c r="Q180">
        <v>14.94275</v>
      </c>
      <c r="R180">
        <v>882.23059000000001</v>
      </c>
      <c r="S180">
        <v>17.7</v>
      </c>
      <c r="T180">
        <v>14.942690000000001</v>
      </c>
      <c r="U180">
        <v>830.52050999999994</v>
      </c>
      <c r="V180">
        <v>17.7</v>
      </c>
      <c r="W180">
        <v>14.94252</v>
      </c>
      <c r="X180">
        <v>824.62902999999994</v>
      </c>
    </row>
    <row r="181" spans="1:24" x14ac:dyDescent="0.25">
      <c r="A181">
        <v>17.8</v>
      </c>
      <c r="B181">
        <v>15.02492</v>
      </c>
      <c r="C181">
        <v>821.20232999999996</v>
      </c>
      <c r="D181">
        <v>17.8</v>
      </c>
      <c r="E181">
        <v>15.025359999999999</v>
      </c>
      <c r="F181">
        <v>832.60834</v>
      </c>
      <c r="G181">
        <v>17.8</v>
      </c>
      <c r="H181">
        <v>15.02731</v>
      </c>
      <c r="I181">
        <v>859.82641999999998</v>
      </c>
      <c r="J181">
        <v>17.8</v>
      </c>
      <c r="K181">
        <v>15.02726</v>
      </c>
      <c r="L181">
        <v>859.88140999999996</v>
      </c>
      <c r="M181">
        <v>17.8</v>
      </c>
      <c r="N181">
        <v>15.02718</v>
      </c>
      <c r="O181">
        <v>869.6748</v>
      </c>
      <c r="P181">
        <v>17.8</v>
      </c>
      <c r="Q181">
        <v>15.027229999999999</v>
      </c>
      <c r="R181">
        <v>881.65839000000005</v>
      </c>
      <c r="S181">
        <v>17.8</v>
      </c>
      <c r="T181">
        <v>15.02718</v>
      </c>
      <c r="U181">
        <v>830.21709999999996</v>
      </c>
      <c r="V181">
        <v>17.8</v>
      </c>
      <c r="W181">
        <v>15.02688</v>
      </c>
      <c r="X181">
        <v>824.03039999999999</v>
      </c>
    </row>
    <row r="182" spans="1:24" x14ac:dyDescent="0.25">
      <c r="A182">
        <v>17.899999999999999</v>
      </c>
      <c r="B182">
        <v>15.10937</v>
      </c>
      <c r="C182">
        <v>820.72040000000004</v>
      </c>
      <c r="D182">
        <v>17.899999999999999</v>
      </c>
      <c r="E182">
        <v>15.10984</v>
      </c>
      <c r="F182">
        <v>831.88220000000001</v>
      </c>
      <c r="G182">
        <v>17.899999999999999</v>
      </c>
      <c r="H182">
        <v>15.11176</v>
      </c>
      <c r="I182">
        <v>859.47437000000002</v>
      </c>
      <c r="J182">
        <v>17.899999999999999</v>
      </c>
      <c r="K182">
        <v>15.111739999999999</v>
      </c>
      <c r="L182">
        <v>859.68060000000003</v>
      </c>
      <c r="M182">
        <v>17.899999999999999</v>
      </c>
      <c r="N182">
        <v>15.11178</v>
      </c>
      <c r="O182">
        <v>868.9787</v>
      </c>
      <c r="P182">
        <v>17.899999999999999</v>
      </c>
      <c r="Q182">
        <v>15.111829999999999</v>
      </c>
      <c r="R182">
        <v>880.89209000000005</v>
      </c>
      <c r="S182">
        <v>17.899999999999999</v>
      </c>
      <c r="T182">
        <v>15.111800000000001</v>
      </c>
      <c r="U182">
        <v>829.46520999999996</v>
      </c>
      <c r="V182">
        <v>17.899999999999999</v>
      </c>
      <c r="W182">
        <v>15.111789999999999</v>
      </c>
      <c r="X182">
        <v>823.43493999999998</v>
      </c>
    </row>
    <row r="183" spans="1:24" x14ac:dyDescent="0.25">
      <c r="A183">
        <v>18</v>
      </c>
      <c r="B183">
        <v>15.19439</v>
      </c>
      <c r="C183">
        <v>820.47924999999998</v>
      </c>
      <c r="D183">
        <v>18</v>
      </c>
      <c r="E183">
        <v>15.19441</v>
      </c>
      <c r="F183">
        <v>831.18848000000003</v>
      </c>
      <c r="G183">
        <v>18</v>
      </c>
      <c r="H183">
        <v>15.19637</v>
      </c>
      <c r="I183">
        <v>858.69042999999999</v>
      </c>
      <c r="J183">
        <v>18</v>
      </c>
      <c r="K183">
        <v>15.19632</v>
      </c>
      <c r="L183">
        <v>859.25525000000005</v>
      </c>
      <c r="M183">
        <v>18</v>
      </c>
      <c r="N183">
        <v>15.196429999999999</v>
      </c>
      <c r="O183">
        <v>868.78521999999998</v>
      </c>
      <c r="P183">
        <v>18</v>
      </c>
      <c r="Q183">
        <v>15.19645</v>
      </c>
      <c r="R183">
        <v>880.14995999999996</v>
      </c>
      <c r="S183">
        <v>18</v>
      </c>
      <c r="T183">
        <v>15.19642</v>
      </c>
      <c r="U183">
        <v>829.28015000000005</v>
      </c>
      <c r="V183">
        <v>18</v>
      </c>
      <c r="W183">
        <v>15.19641</v>
      </c>
      <c r="X183">
        <v>823.06804999999997</v>
      </c>
    </row>
    <row r="184" spans="1:24" x14ac:dyDescent="0.25">
      <c r="A184">
        <v>18.100000000000001</v>
      </c>
      <c r="B184">
        <v>15.27882</v>
      </c>
      <c r="C184">
        <v>819.87885000000006</v>
      </c>
      <c r="D184">
        <v>18.100000000000001</v>
      </c>
      <c r="E184">
        <v>15.279260000000001</v>
      </c>
      <c r="F184">
        <v>830.59295999999995</v>
      </c>
      <c r="G184">
        <v>18.100000000000001</v>
      </c>
      <c r="H184">
        <v>15.28124</v>
      </c>
      <c r="I184">
        <v>858.16710999999998</v>
      </c>
      <c r="J184">
        <v>18.100000000000001</v>
      </c>
      <c r="K184">
        <v>15.281219999999999</v>
      </c>
      <c r="L184">
        <v>858.56682999999998</v>
      </c>
      <c r="M184">
        <v>18.100000000000001</v>
      </c>
      <c r="N184">
        <v>15.28143</v>
      </c>
      <c r="O184">
        <v>868.19781</v>
      </c>
      <c r="P184">
        <v>18.100000000000001</v>
      </c>
      <c r="Q184">
        <v>15.281459999999999</v>
      </c>
      <c r="R184">
        <v>879.61785999999995</v>
      </c>
      <c r="S184">
        <v>18.100000000000001</v>
      </c>
      <c r="T184">
        <v>15.281409999999999</v>
      </c>
      <c r="U184">
        <v>828.68298000000004</v>
      </c>
      <c r="V184">
        <v>18.100000000000001</v>
      </c>
      <c r="W184">
        <v>15.28093</v>
      </c>
      <c r="X184">
        <v>822.71527000000003</v>
      </c>
    </row>
    <row r="185" spans="1:24" x14ac:dyDescent="0.25">
      <c r="A185">
        <v>18.2</v>
      </c>
      <c r="B185">
        <v>15.36341</v>
      </c>
      <c r="C185">
        <v>819.25310999999999</v>
      </c>
      <c r="D185">
        <v>18.2</v>
      </c>
      <c r="E185">
        <v>15.364129999999999</v>
      </c>
      <c r="F185">
        <v>830.15319999999997</v>
      </c>
      <c r="G185">
        <v>18.2</v>
      </c>
      <c r="H185">
        <v>15.366059999999999</v>
      </c>
      <c r="I185">
        <v>857.60082999999997</v>
      </c>
      <c r="J185">
        <v>18.2</v>
      </c>
      <c r="K185">
        <v>15.366009999999999</v>
      </c>
      <c r="L185">
        <v>858.02655000000004</v>
      </c>
      <c r="M185">
        <v>18.2</v>
      </c>
      <c r="N185">
        <v>15.365970000000001</v>
      </c>
      <c r="O185">
        <v>867.93713000000002</v>
      </c>
      <c r="P185">
        <v>18.2</v>
      </c>
      <c r="Q185">
        <v>15.366070000000001</v>
      </c>
      <c r="R185">
        <v>879.00806</v>
      </c>
      <c r="S185">
        <v>18.2</v>
      </c>
      <c r="T185">
        <v>15.365970000000001</v>
      </c>
      <c r="U185">
        <v>828.25298999999995</v>
      </c>
      <c r="V185">
        <v>18.2</v>
      </c>
      <c r="W185">
        <v>15.365489999999999</v>
      </c>
      <c r="X185">
        <v>822.07556</v>
      </c>
    </row>
    <row r="186" spans="1:24" x14ac:dyDescent="0.25">
      <c r="A186">
        <v>18.3</v>
      </c>
      <c r="B186">
        <v>15.44807</v>
      </c>
      <c r="C186">
        <v>818.59862999999996</v>
      </c>
      <c r="D186">
        <v>18.3</v>
      </c>
      <c r="E186">
        <v>15.44839</v>
      </c>
      <c r="F186">
        <v>829.66034000000002</v>
      </c>
      <c r="G186">
        <v>18.3</v>
      </c>
      <c r="H186">
        <v>15.450329999999999</v>
      </c>
      <c r="I186">
        <v>857.20483000000002</v>
      </c>
      <c r="J186">
        <v>18.3</v>
      </c>
      <c r="K186">
        <v>15.4503</v>
      </c>
      <c r="L186">
        <v>857.53174000000001</v>
      </c>
      <c r="M186">
        <v>18.3</v>
      </c>
      <c r="N186">
        <v>15.4504</v>
      </c>
      <c r="O186">
        <v>867.34673999999995</v>
      </c>
      <c r="P186">
        <v>18.3</v>
      </c>
      <c r="Q186">
        <v>15.45045</v>
      </c>
      <c r="R186">
        <v>878.32512999999994</v>
      </c>
      <c r="S186">
        <v>18.3</v>
      </c>
      <c r="T186">
        <v>15.450430000000001</v>
      </c>
      <c r="U186">
        <v>827.59924000000001</v>
      </c>
      <c r="V186">
        <v>18.3</v>
      </c>
      <c r="W186">
        <v>15.45036</v>
      </c>
      <c r="X186">
        <v>821.48590000000002</v>
      </c>
    </row>
    <row r="187" spans="1:24" x14ac:dyDescent="0.25">
      <c r="A187">
        <v>18.399999999999999</v>
      </c>
      <c r="B187">
        <v>15.53294</v>
      </c>
      <c r="C187">
        <v>818.02355999999997</v>
      </c>
      <c r="D187">
        <v>18.399999999999999</v>
      </c>
      <c r="E187">
        <v>15.5336</v>
      </c>
      <c r="F187">
        <v>829.06763000000001</v>
      </c>
      <c r="G187">
        <v>18.399999999999999</v>
      </c>
      <c r="H187">
        <v>15.535539999999999</v>
      </c>
      <c r="I187">
        <v>856.47882000000004</v>
      </c>
      <c r="J187">
        <v>18.399999999999999</v>
      </c>
      <c r="K187">
        <v>15.53553</v>
      </c>
      <c r="L187">
        <v>857.04102</v>
      </c>
      <c r="M187">
        <v>18.399999999999999</v>
      </c>
      <c r="N187">
        <v>15.535410000000001</v>
      </c>
      <c r="O187">
        <v>866.93688999999995</v>
      </c>
      <c r="P187">
        <v>18.399999999999999</v>
      </c>
      <c r="Q187">
        <v>15.53546</v>
      </c>
      <c r="R187">
        <v>877.63360999999998</v>
      </c>
      <c r="S187">
        <v>18.399999999999999</v>
      </c>
      <c r="T187">
        <v>15.53538</v>
      </c>
      <c r="U187">
        <v>827.25287000000003</v>
      </c>
      <c r="V187">
        <v>18.399999999999999</v>
      </c>
      <c r="W187">
        <v>15.53515</v>
      </c>
      <c r="X187">
        <v>820.94592</v>
      </c>
    </row>
    <row r="188" spans="1:24" x14ac:dyDescent="0.25">
      <c r="A188">
        <v>18.5</v>
      </c>
      <c r="B188">
        <v>15.617610000000001</v>
      </c>
      <c r="C188">
        <v>817.51160000000004</v>
      </c>
      <c r="D188">
        <v>18.5</v>
      </c>
      <c r="E188">
        <v>15.618119999999999</v>
      </c>
      <c r="F188">
        <v>828.18799000000001</v>
      </c>
      <c r="G188">
        <v>18.5</v>
      </c>
      <c r="H188">
        <v>15.62006</v>
      </c>
      <c r="I188">
        <v>855.86523</v>
      </c>
      <c r="J188">
        <v>18.5</v>
      </c>
      <c r="K188">
        <v>15.620039999999999</v>
      </c>
      <c r="L188">
        <v>856.59240999999997</v>
      </c>
      <c r="M188">
        <v>18.5</v>
      </c>
      <c r="N188">
        <v>15.619910000000001</v>
      </c>
      <c r="O188">
        <v>866.49274000000003</v>
      </c>
      <c r="P188">
        <v>18.5</v>
      </c>
      <c r="Q188">
        <v>15.61997</v>
      </c>
      <c r="R188">
        <v>876.91314999999997</v>
      </c>
      <c r="S188">
        <v>18.5</v>
      </c>
      <c r="T188">
        <v>15.61993</v>
      </c>
      <c r="U188">
        <v>826.54607999999996</v>
      </c>
      <c r="V188">
        <v>18.5</v>
      </c>
      <c r="W188">
        <v>15.619529999999999</v>
      </c>
      <c r="X188">
        <v>820.32672000000002</v>
      </c>
    </row>
    <row r="189" spans="1:24" x14ac:dyDescent="0.25">
      <c r="A189">
        <v>18.600000000000001</v>
      </c>
      <c r="B189">
        <v>15.70214</v>
      </c>
      <c r="C189">
        <v>817.03430000000003</v>
      </c>
      <c r="D189">
        <v>18.600000000000001</v>
      </c>
      <c r="E189">
        <v>15.702450000000001</v>
      </c>
      <c r="F189">
        <v>827.36584000000005</v>
      </c>
      <c r="G189">
        <v>18.600000000000001</v>
      </c>
      <c r="H189">
        <v>15.704359999999999</v>
      </c>
      <c r="I189">
        <v>855.26080000000002</v>
      </c>
      <c r="J189">
        <v>18.600000000000001</v>
      </c>
      <c r="K189">
        <v>15.704370000000001</v>
      </c>
      <c r="L189">
        <v>856.11956999999995</v>
      </c>
      <c r="M189">
        <v>18.600000000000001</v>
      </c>
      <c r="N189">
        <v>15.704370000000001</v>
      </c>
      <c r="O189">
        <v>865.73009999999999</v>
      </c>
      <c r="P189">
        <v>18.600000000000001</v>
      </c>
      <c r="Q189">
        <v>15.70444</v>
      </c>
      <c r="R189">
        <v>876.04729999999995</v>
      </c>
      <c r="S189">
        <v>18.600000000000001</v>
      </c>
      <c r="T189">
        <v>15.704370000000001</v>
      </c>
      <c r="U189">
        <v>826.08203000000003</v>
      </c>
      <c r="V189">
        <v>18.600000000000001</v>
      </c>
      <c r="W189">
        <v>15.704639999999999</v>
      </c>
      <c r="X189">
        <v>819.99657999999999</v>
      </c>
    </row>
    <row r="190" spans="1:24" x14ac:dyDescent="0.25">
      <c r="A190">
        <v>18.7</v>
      </c>
      <c r="B190">
        <v>15.787190000000001</v>
      </c>
      <c r="C190">
        <v>816.33281999999997</v>
      </c>
      <c r="D190">
        <v>18.7</v>
      </c>
      <c r="E190">
        <v>15.78697</v>
      </c>
      <c r="F190">
        <v>826.83636000000001</v>
      </c>
      <c r="G190">
        <v>18.7</v>
      </c>
      <c r="H190">
        <v>15.78891</v>
      </c>
      <c r="I190">
        <v>854.48242000000005</v>
      </c>
      <c r="J190">
        <v>18.7</v>
      </c>
      <c r="K190">
        <v>15.78891</v>
      </c>
      <c r="L190">
        <v>855.54962</v>
      </c>
      <c r="M190">
        <v>18.7</v>
      </c>
      <c r="N190">
        <v>15.78912</v>
      </c>
      <c r="O190">
        <v>865.32617000000005</v>
      </c>
      <c r="P190">
        <v>18.7</v>
      </c>
      <c r="Q190">
        <v>15.789160000000001</v>
      </c>
      <c r="R190">
        <v>875.48650999999995</v>
      </c>
      <c r="S190">
        <v>18.7</v>
      </c>
      <c r="T190">
        <v>15.78912</v>
      </c>
      <c r="U190">
        <v>825.46911999999998</v>
      </c>
      <c r="V190">
        <v>18.7</v>
      </c>
      <c r="W190">
        <v>15.789070000000001</v>
      </c>
      <c r="X190">
        <v>819.06273999999996</v>
      </c>
    </row>
    <row r="191" spans="1:24" x14ac:dyDescent="0.25">
      <c r="A191">
        <v>18.8</v>
      </c>
      <c r="B191">
        <v>15.87153</v>
      </c>
      <c r="C191">
        <v>815.68377999999996</v>
      </c>
      <c r="D191">
        <v>18.8</v>
      </c>
      <c r="E191">
        <v>15.871869999999999</v>
      </c>
      <c r="F191">
        <v>826.38440000000003</v>
      </c>
      <c r="G191">
        <v>18.8</v>
      </c>
      <c r="H191">
        <v>15.87382</v>
      </c>
      <c r="I191">
        <v>854.01202000000001</v>
      </c>
      <c r="J191">
        <v>18.8</v>
      </c>
      <c r="K191">
        <v>15.873799999999999</v>
      </c>
      <c r="L191">
        <v>855.27710000000002</v>
      </c>
      <c r="M191">
        <v>18.8</v>
      </c>
      <c r="N191">
        <v>15.873939999999999</v>
      </c>
      <c r="O191">
        <v>864.81560999999999</v>
      </c>
      <c r="P191">
        <v>18.8</v>
      </c>
      <c r="Q191">
        <v>15.87397</v>
      </c>
      <c r="R191">
        <v>874.79816000000005</v>
      </c>
      <c r="S191">
        <v>18.8</v>
      </c>
      <c r="T191">
        <v>15.87393</v>
      </c>
      <c r="U191">
        <v>825.21605999999997</v>
      </c>
      <c r="V191">
        <v>18.8</v>
      </c>
      <c r="W191">
        <v>15.873430000000001</v>
      </c>
      <c r="X191">
        <v>818.59644000000003</v>
      </c>
    </row>
    <row r="192" spans="1:24" x14ac:dyDescent="0.25">
      <c r="A192">
        <v>18.899999999999999</v>
      </c>
      <c r="B192">
        <v>15.955920000000001</v>
      </c>
      <c r="C192">
        <v>815.03435999999999</v>
      </c>
      <c r="D192">
        <v>18.899999999999999</v>
      </c>
      <c r="E192">
        <v>15.95655</v>
      </c>
      <c r="F192">
        <v>825.50134000000003</v>
      </c>
      <c r="G192">
        <v>18.899999999999999</v>
      </c>
      <c r="H192">
        <v>15.958500000000001</v>
      </c>
      <c r="I192">
        <v>853.22857999999997</v>
      </c>
      <c r="J192">
        <v>18.899999999999999</v>
      </c>
      <c r="K192">
        <v>15.958449999999999</v>
      </c>
      <c r="L192">
        <v>854.62097000000006</v>
      </c>
      <c r="M192">
        <v>18.899999999999999</v>
      </c>
      <c r="N192">
        <v>15.958640000000001</v>
      </c>
      <c r="O192">
        <v>864.38616999999999</v>
      </c>
      <c r="P192">
        <v>18.899999999999999</v>
      </c>
      <c r="Q192">
        <v>15.958690000000001</v>
      </c>
      <c r="R192">
        <v>874.33007999999995</v>
      </c>
      <c r="S192">
        <v>18.899999999999999</v>
      </c>
      <c r="T192">
        <v>15.958600000000001</v>
      </c>
      <c r="U192">
        <v>824.60546999999997</v>
      </c>
      <c r="V192">
        <v>18.899999999999999</v>
      </c>
      <c r="W192">
        <v>15.95809</v>
      </c>
      <c r="X192">
        <v>818.14684999999997</v>
      </c>
    </row>
    <row r="193" spans="1:24" x14ac:dyDescent="0.25">
      <c r="A193">
        <v>19</v>
      </c>
      <c r="B193">
        <v>16.040590000000002</v>
      </c>
      <c r="C193">
        <v>814.34032999999999</v>
      </c>
      <c r="D193">
        <v>19</v>
      </c>
      <c r="E193">
        <v>16.041160000000001</v>
      </c>
      <c r="F193">
        <v>824.87194999999997</v>
      </c>
      <c r="G193">
        <v>19</v>
      </c>
      <c r="H193">
        <v>16.043140000000001</v>
      </c>
      <c r="I193">
        <v>852.87</v>
      </c>
      <c r="J193">
        <v>19</v>
      </c>
      <c r="K193">
        <v>16.04307</v>
      </c>
      <c r="L193">
        <v>854.08221000000003</v>
      </c>
      <c r="M193">
        <v>19</v>
      </c>
      <c r="N193">
        <v>16.043140000000001</v>
      </c>
      <c r="O193">
        <v>863.81817999999998</v>
      </c>
      <c r="P193">
        <v>19</v>
      </c>
      <c r="Q193">
        <v>16.04318</v>
      </c>
      <c r="R193">
        <v>873.36168999999995</v>
      </c>
      <c r="S193">
        <v>19</v>
      </c>
      <c r="T193">
        <v>16.04317</v>
      </c>
      <c r="U193">
        <v>823.92711999999995</v>
      </c>
      <c r="V193">
        <v>19</v>
      </c>
      <c r="W193">
        <v>16.04307</v>
      </c>
      <c r="X193">
        <v>817.68566999999996</v>
      </c>
    </row>
    <row r="194" spans="1:24" x14ac:dyDescent="0.25">
      <c r="A194">
        <v>19.100000000000001</v>
      </c>
      <c r="B194">
        <v>16.125710000000002</v>
      </c>
      <c r="C194">
        <v>814.00134000000003</v>
      </c>
      <c r="D194">
        <v>19.100000000000001</v>
      </c>
      <c r="E194">
        <v>16.12642</v>
      </c>
      <c r="F194">
        <v>824.42218000000003</v>
      </c>
      <c r="G194">
        <v>19.100000000000001</v>
      </c>
      <c r="H194">
        <v>16.128319999999999</v>
      </c>
      <c r="I194">
        <v>852.38225999999997</v>
      </c>
      <c r="J194">
        <v>19.100000000000001</v>
      </c>
      <c r="K194">
        <v>16.128329999999998</v>
      </c>
      <c r="L194">
        <v>853.82397000000003</v>
      </c>
      <c r="M194">
        <v>19.100000000000001</v>
      </c>
      <c r="N194">
        <v>16.12828</v>
      </c>
      <c r="O194">
        <v>863.48364000000004</v>
      </c>
      <c r="P194">
        <v>19.100000000000001</v>
      </c>
      <c r="Q194">
        <v>16.128309999999999</v>
      </c>
      <c r="R194">
        <v>872.72484999999995</v>
      </c>
      <c r="S194">
        <v>19.100000000000001</v>
      </c>
      <c r="T194">
        <v>16.128260000000001</v>
      </c>
      <c r="U194">
        <v>823.37598000000003</v>
      </c>
      <c r="V194">
        <v>19.100000000000001</v>
      </c>
      <c r="W194">
        <v>16.127510000000001</v>
      </c>
      <c r="X194">
        <v>816.96387000000004</v>
      </c>
    </row>
    <row r="195" spans="1:24" x14ac:dyDescent="0.25">
      <c r="A195">
        <v>19.2</v>
      </c>
      <c r="B195">
        <v>16.210070000000002</v>
      </c>
      <c r="C195">
        <v>813.17620999999997</v>
      </c>
      <c r="D195">
        <v>19.2</v>
      </c>
      <c r="E195">
        <v>16.210730000000002</v>
      </c>
      <c r="F195">
        <v>823.54003999999998</v>
      </c>
      <c r="G195">
        <v>19.2</v>
      </c>
      <c r="H195">
        <v>16.212679999999999</v>
      </c>
      <c r="I195">
        <v>851.74785999999995</v>
      </c>
      <c r="J195">
        <v>19.2</v>
      </c>
      <c r="K195">
        <v>16.212620000000001</v>
      </c>
      <c r="L195">
        <v>852.93213000000003</v>
      </c>
      <c r="M195">
        <v>19.2</v>
      </c>
      <c r="N195">
        <v>16.212569999999999</v>
      </c>
      <c r="O195">
        <v>862.61639000000002</v>
      </c>
      <c r="P195">
        <v>19.2</v>
      </c>
      <c r="Q195">
        <v>16.21264</v>
      </c>
      <c r="R195">
        <v>871.80565999999999</v>
      </c>
      <c r="S195">
        <v>19.2</v>
      </c>
      <c r="T195">
        <v>16.212579999999999</v>
      </c>
      <c r="U195">
        <v>822.61144999999999</v>
      </c>
      <c r="V195">
        <v>19.2</v>
      </c>
      <c r="W195">
        <v>16.212340000000001</v>
      </c>
      <c r="X195">
        <v>816.35107000000005</v>
      </c>
    </row>
    <row r="196" spans="1:24" x14ac:dyDescent="0.25">
      <c r="A196">
        <v>19.3</v>
      </c>
      <c r="B196">
        <v>16.295020000000001</v>
      </c>
      <c r="C196">
        <v>812.74927000000002</v>
      </c>
      <c r="D196">
        <v>19.3</v>
      </c>
      <c r="E196">
        <v>16.29524</v>
      </c>
      <c r="F196">
        <v>822.87396000000001</v>
      </c>
      <c r="G196">
        <v>19.3</v>
      </c>
      <c r="H196">
        <v>16.297129999999999</v>
      </c>
      <c r="I196">
        <v>851.08636000000001</v>
      </c>
      <c r="J196">
        <v>19.3</v>
      </c>
      <c r="K196">
        <v>16.297139999999999</v>
      </c>
      <c r="L196">
        <v>852.60924999999997</v>
      </c>
      <c r="M196">
        <v>19.3</v>
      </c>
      <c r="N196">
        <v>16.29693</v>
      </c>
      <c r="O196">
        <v>862.14917000000003</v>
      </c>
      <c r="P196">
        <v>19.3</v>
      </c>
      <c r="Q196">
        <v>16.296980000000001</v>
      </c>
      <c r="R196">
        <v>871.16931</v>
      </c>
      <c r="S196">
        <v>19.3</v>
      </c>
      <c r="T196">
        <v>16.29693</v>
      </c>
      <c r="U196">
        <v>822.09454000000005</v>
      </c>
      <c r="V196">
        <v>19.3</v>
      </c>
      <c r="W196">
        <v>16.297509999999999</v>
      </c>
      <c r="X196">
        <v>815.90656000000001</v>
      </c>
    </row>
    <row r="197" spans="1:24" x14ac:dyDescent="0.25">
      <c r="A197">
        <v>19.399999999999999</v>
      </c>
      <c r="B197">
        <v>16.379930000000002</v>
      </c>
      <c r="C197">
        <v>811.95459000000005</v>
      </c>
      <c r="D197">
        <v>19.399999999999999</v>
      </c>
      <c r="E197">
        <v>16.37987</v>
      </c>
      <c r="F197">
        <v>822.25769000000003</v>
      </c>
      <c r="G197">
        <v>19.399999999999999</v>
      </c>
      <c r="H197">
        <v>16.381820000000001</v>
      </c>
      <c r="I197">
        <v>850.35199</v>
      </c>
      <c r="J197">
        <v>19.399999999999999</v>
      </c>
      <c r="K197">
        <v>16.381830000000001</v>
      </c>
      <c r="L197">
        <v>852.23119999999994</v>
      </c>
      <c r="M197">
        <v>19.399999999999999</v>
      </c>
      <c r="N197">
        <v>16.38167</v>
      </c>
      <c r="O197">
        <v>861.78881999999999</v>
      </c>
      <c r="P197">
        <v>19.399999999999999</v>
      </c>
      <c r="Q197">
        <v>16.381710000000002</v>
      </c>
      <c r="R197">
        <v>870.42498999999998</v>
      </c>
      <c r="S197">
        <v>19.399999999999999</v>
      </c>
      <c r="T197">
        <v>16.38166</v>
      </c>
      <c r="U197">
        <v>821.50909000000001</v>
      </c>
      <c r="V197">
        <v>19.399999999999999</v>
      </c>
      <c r="W197">
        <v>16.381640000000001</v>
      </c>
      <c r="X197">
        <v>815.21942000000001</v>
      </c>
    </row>
    <row r="198" spans="1:24" x14ac:dyDescent="0.25">
      <c r="A198">
        <v>19.5</v>
      </c>
      <c r="B198">
        <v>16.464189999999999</v>
      </c>
      <c r="C198">
        <v>811.17980999999997</v>
      </c>
      <c r="D198">
        <v>19.5</v>
      </c>
      <c r="E198">
        <v>16.464490000000001</v>
      </c>
      <c r="F198">
        <v>821.54547000000002</v>
      </c>
      <c r="G198">
        <v>19.5</v>
      </c>
      <c r="H198">
        <v>16.46641</v>
      </c>
      <c r="I198">
        <v>849.6413</v>
      </c>
      <c r="J198">
        <v>19.5</v>
      </c>
      <c r="K198">
        <v>16.466349999999998</v>
      </c>
      <c r="L198">
        <v>851.61596999999995</v>
      </c>
      <c r="M198">
        <v>19.5</v>
      </c>
      <c r="N198">
        <v>16.466650000000001</v>
      </c>
      <c r="O198">
        <v>861.38091999999995</v>
      </c>
      <c r="P198">
        <v>19.5</v>
      </c>
      <c r="Q198">
        <v>16.466709999999999</v>
      </c>
      <c r="R198">
        <v>869.90270999999996</v>
      </c>
      <c r="S198">
        <v>19.5</v>
      </c>
      <c r="T198">
        <v>16.466670000000001</v>
      </c>
      <c r="U198">
        <v>821.15979000000004</v>
      </c>
      <c r="V198">
        <v>19.5</v>
      </c>
      <c r="W198">
        <v>16.466049999999999</v>
      </c>
      <c r="X198">
        <v>814.43768</v>
      </c>
    </row>
    <row r="199" spans="1:24" x14ac:dyDescent="0.25">
      <c r="A199">
        <v>19.600000000000001</v>
      </c>
      <c r="B199">
        <v>16.548670000000001</v>
      </c>
      <c r="C199">
        <v>810.62212999999997</v>
      </c>
      <c r="D199">
        <v>19.600000000000001</v>
      </c>
      <c r="E199">
        <v>16.549230000000001</v>
      </c>
      <c r="F199">
        <v>820.70659999999998</v>
      </c>
      <c r="G199">
        <v>19.600000000000001</v>
      </c>
      <c r="H199">
        <v>16.551179999999999</v>
      </c>
      <c r="I199">
        <v>849.03967</v>
      </c>
      <c r="J199">
        <v>19.600000000000001</v>
      </c>
      <c r="K199">
        <v>16.55115</v>
      </c>
      <c r="L199">
        <v>851.12769000000003</v>
      </c>
      <c r="M199">
        <v>19.600000000000001</v>
      </c>
      <c r="N199">
        <v>16.551089999999999</v>
      </c>
      <c r="O199">
        <v>860.53412000000003</v>
      </c>
      <c r="P199">
        <v>19.600000000000001</v>
      </c>
      <c r="Q199">
        <v>16.551120000000001</v>
      </c>
      <c r="R199">
        <v>868.87329</v>
      </c>
      <c r="S199">
        <v>19.600000000000001</v>
      </c>
      <c r="T199">
        <v>16.55106</v>
      </c>
      <c r="U199">
        <v>820.32208000000003</v>
      </c>
      <c r="V199">
        <v>19.600000000000001</v>
      </c>
      <c r="W199">
        <v>16.550930000000001</v>
      </c>
      <c r="X199">
        <v>814.19794000000002</v>
      </c>
    </row>
    <row r="200" spans="1:24" x14ac:dyDescent="0.25">
      <c r="A200">
        <v>19.7</v>
      </c>
      <c r="B200">
        <v>16.633320000000001</v>
      </c>
      <c r="C200">
        <v>810.08978000000002</v>
      </c>
      <c r="D200">
        <v>19.7</v>
      </c>
      <c r="E200">
        <v>16.633790000000001</v>
      </c>
      <c r="F200">
        <v>820.01757999999995</v>
      </c>
      <c r="G200">
        <v>19.7</v>
      </c>
      <c r="H200">
        <v>16.635750000000002</v>
      </c>
      <c r="I200">
        <v>848.33960000000002</v>
      </c>
      <c r="J200">
        <v>19.7</v>
      </c>
      <c r="K200">
        <v>16.635719999999999</v>
      </c>
      <c r="L200">
        <v>850.39269999999999</v>
      </c>
      <c r="M200">
        <v>19.7</v>
      </c>
      <c r="N200">
        <v>16.635999999999999</v>
      </c>
      <c r="O200">
        <v>860.12085000000002</v>
      </c>
      <c r="P200">
        <v>19.7</v>
      </c>
      <c r="Q200">
        <v>16.63607</v>
      </c>
      <c r="R200">
        <v>868.39422999999999</v>
      </c>
      <c r="S200">
        <v>19.7</v>
      </c>
      <c r="T200">
        <v>16.636030000000002</v>
      </c>
      <c r="U200">
        <v>820.20685000000003</v>
      </c>
      <c r="V200">
        <v>19.7</v>
      </c>
      <c r="W200">
        <v>16.635570000000001</v>
      </c>
      <c r="X200">
        <v>813.28619000000003</v>
      </c>
    </row>
    <row r="201" spans="1:24" x14ac:dyDescent="0.25">
      <c r="A201">
        <v>19.8</v>
      </c>
      <c r="B201">
        <v>16.718129999999999</v>
      </c>
      <c r="C201">
        <v>809.47753999999998</v>
      </c>
      <c r="D201">
        <v>19.8</v>
      </c>
      <c r="E201">
        <v>16.719059999999999</v>
      </c>
      <c r="F201">
        <v>819.54967999999997</v>
      </c>
      <c r="G201">
        <v>19.8</v>
      </c>
      <c r="H201">
        <v>16.720970000000001</v>
      </c>
      <c r="I201">
        <v>848.02704000000006</v>
      </c>
      <c r="J201">
        <v>19.8</v>
      </c>
      <c r="K201">
        <v>16.720939999999999</v>
      </c>
      <c r="L201">
        <v>850.01018999999997</v>
      </c>
      <c r="M201">
        <v>19.8</v>
      </c>
      <c r="N201">
        <v>16.721</v>
      </c>
      <c r="O201">
        <v>859.51909999999998</v>
      </c>
      <c r="P201">
        <v>19.8</v>
      </c>
      <c r="Q201">
        <v>16.721050000000002</v>
      </c>
      <c r="R201">
        <v>867.52239999999995</v>
      </c>
      <c r="S201">
        <v>19.8</v>
      </c>
      <c r="T201">
        <v>16.720970000000001</v>
      </c>
      <c r="U201">
        <v>819.43439000000001</v>
      </c>
      <c r="V201">
        <v>19.8</v>
      </c>
      <c r="W201">
        <v>16.72017</v>
      </c>
      <c r="X201">
        <v>812.73308999999995</v>
      </c>
    </row>
    <row r="202" spans="1:24" x14ac:dyDescent="0.25">
      <c r="A202">
        <v>19.899999999999999</v>
      </c>
      <c r="B202">
        <v>16.802630000000001</v>
      </c>
      <c r="C202">
        <v>808.63915999999995</v>
      </c>
      <c r="D202">
        <v>19.899999999999999</v>
      </c>
      <c r="E202">
        <v>16.803470000000001</v>
      </c>
      <c r="F202">
        <v>818.76556000000005</v>
      </c>
      <c r="G202">
        <v>19.899999999999999</v>
      </c>
      <c r="H202">
        <v>16.80545</v>
      </c>
      <c r="I202">
        <v>847.16138000000001</v>
      </c>
      <c r="J202">
        <v>19.899999999999999</v>
      </c>
      <c r="K202">
        <v>16.80538</v>
      </c>
      <c r="L202">
        <v>849.24297999999999</v>
      </c>
      <c r="M202">
        <v>19.899999999999999</v>
      </c>
      <c r="N202">
        <v>16.805250000000001</v>
      </c>
      <c r="O202">
        <v>859.11707000000001</v>
      </c>
      <c r="P202">
        <v>19.899999999999999</v>
      </c>
      <c r="Q202">
        <v>16.805299999999999</v>
      </c>
      <c r="R202">
        <v>866.83538999999996</v>
      </c>
      <c r="S202">
        <v>19.899999999999999</v>
      </c>
      <c r="T202">
        <v>16.805250000000001</v>
      </c>
      <c r="U202">
        <v>818.50261999999998</v>
      </c>
      <c r="V202">
        <v>19.899999999999999</v>
      </c>
      <c r="W202">
        <v>16.805</v>
      </c>
      <c r="X202">
        <v>812.18622000000005</v>
      </c>
    </row>
    <row r="203" spans="1:24" x14ac:dyDescent="0.25">
      <c r="A203">
        <v>20</v>
      </c>
      <c r="B203">
        <v>16.887650000000001</v>
      </c>
      <c r="C203">
        <v>808.07263</v>
      </c>
      <c r="D203">
        <v>20</v>
      </c>
      <c r="E203">
        <v>16.88786</v>
      </c>
      <c r="F203">
        <v>817.88793999999996</v>
      </c>
      <c r="G203">
        <v>20</v>
      </c>
      <c r="H203">
        <v>16.88974</v>
      </c>
      <c r="I203">
        <v>846.31218999999999</v>
      </c>
      <c r="J203">
        <v>20</v>
      </c>
      <c r="K203">
        <v>16.88974</v>
      </c>
      <c r="L203">
        <v>848.90222000000006</v>
      </c>
      <c r="M203">
        <v>20</v>
      </c>
      <c r="N203">
        <v>16.88965</v>
      </c>
      <c r="O203">
        <v>858.37689</v>
      </c>
      <c r="P203">
        <v>20</v>
      </c>
      <c r="Q203">
        <v>16.889700000000001</v>
      </c>
      <c r="R203">
        <v>865.89904999999999</v>
      </c>
      <c r="S203">
        <v>20</v>
      </c>
      <c r="T203">
        <v>16.88965</v>
      </c>
      <c r="U203">
        <v>818.15179000000001</v>
      </c>
      <c r="V203">
        <v>20</v>
      </c>
      <c r="W203">
        <v>16.890080000000001</v>
      </c>
      <c r="X203">
        <v>811.6001</v>
      </c>
    </row>
    <row r="204" spans="1:24" x14ac:dyDescent="0.25">
      <c r="A204">
        <v>20.100000000000001</v>
      </c>
      <c r="B204">
        <v>16.9725</v>
      </c>
      <c r="C204">
        <v>807.29534999999998</v>
      </c>
      <c r="D204">
        <v>20.100000000000001</v>
      </c>
      <c r="E204">
        <v>16.972629999999999</v>
      </c>
      <c r="F204">
        <v>816.96704</v>
      </c>
      <c r="G204">
        <v>20.100000000000001</v>
      </c>
      <c r="H204">
        <v>16.974599999999999</v>
      </c>
      <c r="I204">
        <v>845.73523</v>
      </c>
      <c r="J204">
        <v>20.100000000000001</v>
      </c>
      <c r="K204">
        <v>16.97457</v>
      </c>
      <c r="L204">
        <v>848.01751999999999</v>
      </c>
      <c r="M204">
        <v>20.100000000000001</v>
      </c>
      <c r="N204">
        <v>16.974460000000001</v>
      </c>
      <c r="O204">
        <v>857.86559999999997</v>
      </c>
      <c r="P204">
        <v>20.100000000000001</v>
      </c>
      <c r="Q204">
        <v>16.974489999999999</v>
      </c>
      <c r="R204">
        <v>865.21973000000003</v>
      </c>
      <c r="S204">
        <v>20.100000000000001</v>
      </c>
      <c r="T204">
        <v>16.974460000000001</v>
      </c>
      <c r="U204">
        <v>817.61425999999994</v>
      </c>
      <c r="V204">
        <v>20.100000000000001</v>
      </c>
      <c r="W204">
        <v>16.974450000000001</v>
      </c>
      <c r="X204">
        <v>810.76660000000004</v>
      </c>
    </row>
    <row r="205" spans="1:24" x14ac:dyDescent="0.25">
      <c r="A205">
        <v>20.2</v>
      </c>
      <c r="B205">
        <v>17.05696</v>
      </c>
      <c r="C205">
        <v>806.26104999999995</v>
      </c>
      <c r="D205">
        <v>20.2</v>
      </c>
      <c r="E205">
        <v>17.057210000000001</v>
      </c>
      <c r="F205">
        <v>816.19537000000003</v>
      </c>
      <c r="G205">
        <v>20.2</v>
      </c>
      <c r="H205">
        <v>17.059180000000001</v>
      </c>
      <c r="I205">
        <v>844.90972999999997</v>
      </c>
      <c r="J205">
        <v>20.2</v>
      </c>
      <c r="K205">
        <v>17.059180000000001</v>
      </c>
      <c r="L205">
        <v>847.64892999999995</v>
      </c>
      <c r="M205">
        <v>20.2</v>
      </c>
      <c r="N205">
        <v>17.059069999999998</v>
      </c>
      <c r="O205">
        <v>857.26166000000001</v>
      </c>
      <c r="P205">
        <v>20.2</v>
      </c>
      <c r="Q205">
        <v>17.05913</v>
      </c>
      <c r="R205">
        <v>864.1825</v>
      </c>
      <c r="S205">
        <v>20.2</v>
      </c>
      <c r="T205">
        <v>17.059069999999998</v>
      </c>
      <c r="U205">
        <v>816.90661999999998</v>
      </c>
      <c r="V205">
        <v>20.2</v>
      </c>
      <c r="W205">
        <v>17.058789999999998</v>
      </c>
      <c r="X205">
        <v>810.04723999999999</v>
      </c>
    </row>
    <row r="206" spans="1:24" x14ac:dyDescent="0.25">
      <c r="A206">
        <v>20.3</v>
      </c>
      <c r="B206">
        <v>17.141439999999999</v>
      </c>
      <c r="C206">
        <v>805.91345000000001</v>
      </c>
      <c r="D206">
        <v>20.3</v>
      </c>
      <c r="E206">
        <v>17.141829999999999</v>
      </c>
      <c r="F206">
        <v>815.47369000000003</v>
      </c>
      <c r="G206">
        <v>20.3</v>
      </c>
      <c r="H206">
        <v>17.143740000000001</v>
      </c>
      <c r="I206">
        <v>843.98779000000002</v>
      </c>
      <c r="J206">
        <v>20.3</v>
      </c>
      <c r="K206">
        <v>17.143699999999999</v>
      </c>
      <c r="L206">
        <v>846.70159999999998</v>
      </c>
      <c r="M206">
        <v>20.3</v>
      </c>
      <c r="N206">
        <v>17.143709999999999</v>
      </c>
      <c r="O206">
        <v>856.82941000000005</v>
      </c>
      <c r="P206">
        <v>20.3</v>
      </c>
      <c r="Q206">
        <v>17.143740000000001</v>
      </c>
      <c r="R206">
        <v>863.49785999999995</v>
      </c>
      <c r="S206">
        <v>20.3</v>
      </c>
      <c r="T206">
        <v>17.143689999999999</v>
      </c>
      <c r="U206">
        <v>816.08447000000001</v>
      </c>
      <c r="V206">
        <v>20.3</v>
      </c>
      <c r="W206">
        <v>17.143709999999999</v>
      </c>
      <c r="X206">
        <v>809.74561000000006</v>
      </c>
    </row>
    <row r="207" spans="1:24" x14ac:dyDescent="0.25">
      <c r="A207">
        <v>20.399999999999999</v>
      </c>
      <c r="B207">
        <v>17.226109999999998</v>
      </c>
      <c r="C207">
        <v>805.06737999999996</v>
      </c>
      <c r="D207">
        <v>20.399999999999999</v>
      </c>
      <c r="E207">
        <v>17.22635</v>
      </c>
      <c r="F207">
        <v>814.90155000000004</v>
      </c>
      <c r="G207">
        <v>20.399999999999999</v>
      </c>
      <c r="H207">
        <v>17.22833</v>
      </c>
      <c r="I207">
        <v>843.58893</v>
      </c>
      <c r="J207">
        <v>20.399999999999999</v>
      </c>
      <c r="K207">
        <v>17.228280000000002</v>
      </c>
      <c r="L207">
        <v>846.46802000000002</v>
      </c>
      <c r="M207">
        <v>20.399999999999999</v>
      </c>
      <c r="N207">
        <v>17.2286</v>
      </c>
      <c r="O207">
        <v>856.50103999999999</v>
      </c>
      <c r="P207">
        <v>20.399999999999999</v>
      </c>
      <c r="Q207">
        <v>17.228680000000001</v>
      </c>
      <c r="R207">
        <v>862.94195999999999</v>
      </c>
      <c r="S207">
        <v>20.399999999999999</v>
      </c>
      <c r="T207">
        <v>17.228629999999999</v>
      </c>
      <c r="U207">
        <v>815.75232000000005</v>
      </c>
      <c r="V207">
        <v>20.399999999999999</v>
      </c>
      <c r="W207">
        <v>17.228210000000001</v>
      </c>
      <c r="X207">
        <v>808.93866000000003</v>
      </c>
    </row>
    <row r="208" spans="1:24" x14ac:dyDescent="0.25">
      <c r="A208">
        <v>20.5</v>
      </c>
      <c r="B208">
        <v>17.31061</v>
      </c>
      <c r="C208">
        <v>804.09888000000001</v>
      </c>
      <c r="D208">
        <v>20.5</v>
      </c>
      <c r="E208">
        <v>17.311620000000001</v>
      </c>
      <c r="F208">
        <v>814.09460000000001</v>
      </c>
      <c r="G208">
        <v>20.5</v>
      </c>
      <c r="H208">
        <v>17.313549999999999</v>
      </c>
      <c r="I208">
        <v>842.88818000000003</v>
      </c>
      <c r="J208">
        <v>20.5</v>
      </c>
      <c r="K208">
        <v>17.313510000000001</v>
      </c>
      <c r="L208">
        <v>845.90039000000002</v>
      </c>
      <c r="M208">
        <v>20.5</v>
      </c>
      <c r="N208">
        <v>17.313600000000001</v>
      </c>
      <c r="O208">
        <v>856.03093999999999</v>
      </c>
      <c r="P208">
        <v>20.5</v>
      </c>
      <c r="Q208">
        <v>17.31363</v>
      </c>
      <c r="R208">
        <v>862.22382000000005</v>
      </c>
      <c r="S208">
        <v>20.5</v>
      </c>
      <c r="T208">
        <v>17.313569999999999</v>
      </c>
      <c r="U208">
        <v>814.90625</v>
      </c>
      <c r="V208">
        <v>20.5</v>
      </c>
      <c r="W208">
        <v>17.312809999999999</v>
      </c>
      <c r="X208">
        <v>808.21442000000002</v>
      </c>
    </row>
    <row r="209" spans="1:24" x14ac:dyDescent="0.25">
      <c r="A209">
        <v>20.6</v>
      </c>
      <c r="B209">
        <v>17.395219999999998</v>
      </c>
      <c r="C209">
        <v>803.53039999999999</v>
      </c>
      <c r="D209">
        <v>20.6</v>
      </c>
      <c r="E209">
        <v>17.39611</v>
      </c>
      <c r="F209">
        <v>813.34924000000001</v>
      </c>
      <c r="G209">
        <v>20.6</v>
      </c>
      <c r="H209">
        <v>17.398029999999999</v>
      </c>
      <c r="I209">
        <v>842.17534999999998</v>
      </c>
      <c r="J209">
        <v>20.6</v>
      </c>
      <c r="K209">
        <v>17.39799</v>
      </c>
      <c r="L209">
        <v>845.21558000000005</v>
      </c>
      <c r="M209">
        <v>20.6</v>
      </c>
      <c r="N209">
        <v>17.397970000000001</v>
      </c>
      <c r="O209">
        <v>854.98626999999999</v>
      </c>
      <c r="P209">
        <v>20.6</v>
      </c>
      <c r="Q209">
        <v>17.398029999999999</v>
      </c>
      <c r="R209">
        <v>861.33185000000003</v>
      </c>
      <c r="S209">
        <v>20.6</v>
      </c>
      <c r="T209">
        <v>17.397950000000002</v>
      </c>
      <c r="U209">
        <v>814.45270000000005</v>
      </c>
      <c r="V209">
        <v>20.6</v>
      </c>
      <c r="W209">
        <v>17.397739999999999</v>
      </c>
      <c r="X209">
        <v>807.76520000000005</v>
      </c>
    </row>
    <row r="210" spans="1:24" x14ac:dyDescent="0.25">
      <c r="A210">
        <v>20.7</v>
      </c>
      <c r="B210">
        <v>17.480509999999999</v>
      </c>
      <c r="C210">
        <v>802.91974000000005</v>
      </c>
      <c r="D210">
        <v>20.7</v>
      </c>
      <c r="E210">
        <v>17.48048</v>
      </c>
      <c r="F210">
        <v>812.55798000000004</v>
      </c>
      <c r="G210">
        <v>20.7</v>
      </c>
      <c r="H210">
        <v>17.482389999999999</v>
      </c>
      <c r="I210">
        <v>841.47888</v>
      </c>
      <c r="J210">
        <v>20.7</v>
      </c>
      <c r="K210">
        <v>17.48237</v>
      </c>
      <c r="L210">
        <v>844.61730999999997</v>
      </c>
      <c r="M210">
        <v>20.7</v>
      </c>
      <c r="N210">
        <v>17.482410000000002</v>
      </c>
      <c r="O210">
        <v>854.40648999999996</v>
      </c>
      <c r="P210">
        <v>20.7</v>
      </c>
      <c r="Q210">
        <v>17.482479999999999</v>
      </c>
      <c r="R210">
        <v>860.50347999999997</v>
      </c>
      <c r="S210">
        <v>20.7</v>
      </c>
      <c r="T210">
        <v>17.482420000000001</v>
      </c>
      <c r="U210">
        <v>813.53632000000005</v>
      </c>
      <c r="V210">
        <v>20.7</v>
      </c>
      <c r="W210">
        <v>17.482559999999999</v>
      </c>
      <c r="X210">
        <v>806.69561999999996</v>
      </c>
    </row>
    <row r="211" spans="1:24" x14ac:dyDescent="0.25">
      <c r="A211">
        <v>20.8</v>
      </c>
      <c r="B211">
        <v>17.565020000000001</v>
      </c>
      <c r="C211">
        <v>802.17822000000001</v>
      </c>
      <c r="D211">
        <v>20.8</v>
      </c>
      <c r="E211">
        <v>17.56531</v>
      </c>
      <c r="F211">
        <v>811.63549999999998</v>
      </c>
      <c r="G211">
        <v>20.8</v>
      </c>
      <c r="H211">
        <v>17.56728</v>
      </c>
      <c r="I211">
        <v>840.87243999999998</v>
      </c>
      <c r="J211">
        <v>20.8</v>
      </c>
      <c r="K211">
        <v>17.567270000000001</v>
      </c>
      <c r="L211">
        <v>843.98145</v>
      </c>
      <c r="M211">
        <v>20.8</v>
      </c>
      <c r="N211">
        <v>17.567240000000002</v>
      </c>
      <c r="O211">
        <v>854.08649000000003</v>
      </c>
      <c r="P211">
        <v>20.8</v>
      </c>
      <c r="Q211">
        <v>17.56728</v>
      </c>
      <c r="R211">
        <v>859.67255</v>
      </c>
      <c r="S211">
        <v>20.8</v>
      </c>
      <c r="T211">
        <v>17.567250000000001</v>
      </c>
      <c r="U211">
        <v>813.01824999999997</v>
      </c>
      <c r="V211">
        <v>20.8</v>
      </c>
      <c r="W211">
        <v>17.567080000000001</v>
      </c>
      <c r="X211">
        <v>806.39049999999997</v>
      </c>
    </row>
    <row r="212" spans="1:24" x14ac:dyDescent="0.25">
      <c r="A212">
        <v>20.9</v>
      </c>
      <c r="B212">
        <v>17.649640000000002</v>
      </c>
      <c r="C212">
        <v>801.13373000000001</v>
      </c>
      <c r="D212">
        <v>20.9</v>
      </c>
      <c r="E212">
        <v>17.64997</v>
      </c>
      <c r="F212">
        <v>810.97960999999998</v>
      </c>
      <c r="G212">
        <v>20.9</v>
      </c>
      <c r="H212">
        <v>17.651910000000001</v>
      </c>
      <c r="I212">
        <v>839.72497999999996</v>
      </c>
      <c r="J212">
        <v>20.9</v>
      </c>
      <c r="K212">
        <v>17.651879999999998</v>
      </c>
      <c r="L212">
        <v>843.51984000000004</v>
      </c>
      <c r="M212">
        <v>20.9</v>
      </c>
      <c r="N212">
        <v>17.651679999999999</v>
      </c>
      <c r="O212">
        <v>853.21918000000005</v>
      </c>
      <c r="P212">
        <v>20.9</v>
      </c>
      <c r="Q212">
        <v>17.651730000000001</v>
      </c>
      <c r="R212">
        <v>858.86053000000004</v>
      </c>
      <c r="S212">
        <v>20.9</v>
      </c>
      <c r="T212">
        <v>17.651679999999999</v>
      </c>
      <c r="U212">
        <v>812.11243000000002</v>
      </c>
      <c r="V212">
        <v>20.9</v>
      </c>
      <c r="W212">
        <v>17.651599999999998</v>
      </c>
      <c r="X212">
        <v>805.39062999999999</v>
      </c>
    </row>
    <row r="213" spans="1:24" x14ac:dyDescent="0.25">
      <c r="A213">
        <v>21</v>
      </c>
      <c r="B213">
        <v>17.734190000000002</v>
      </c>
      <c r="C213">
        <v>800.48961999999995</v>
      </c>
      <c r="D213">
        <v>21</v>
      </c>
      <c r="E213">
        <v>17.73461</v>
      </c>
      <c r="F213">
        <v>810.14056000000005</v>
      </c>
      <c r="G213">
        <v>21</v>
      </c>
      <c r="H213">
        <v>17.736550000000001</v>
      </c>
      <c r="I213">
        <v>839.29926</v>
      </c>
      <c r="J213">
        <v>21</v>
      </c>
      <c r="K213">
        <v>17.736540000000002</v>
      </c>
      <c r="L213">
        <v>842.83820000000003</v>
      </c>
      <c r="M213">
        <v>21</v>
      </c>
      <c r="N213">
        <v>17.73631</v>
      </c>
      <c r="O213">
        <v>852.86461999999995</v>
      </c>
      <c r="P213">
        <v>21</v>
      </c>
      <c r="Q213">
        <v>17.736350000000002</v>
      </c>
      <c r="R213">
        <v>857.7088</v>
      </c>
      <c r="S213">
        <v>21</v>
      </c>
      <c r="T213">
        <v>17.73631</v>
      </c>
      <c r="U213">
        <v>811.54102</v>
      </c>
      <c r="V213">
        <v>21</v>
      </c>
      <c r="W213">
        <v>17.736440000000002</v>
      </c>
      <c r="X213">
        <v>804.70416</v>
      </c>
    </row>
    <row r="214" spans="1:24" x14ac:dyDescent="0.25">
      <c r="A214">
        <v>21.1</v>
      </c>
      <c r="B214">
        <v>17.818909999999999</v>
      </c>
      <c r="C214">
        <v>799.51189999999997</v>
      </c>
      <c r="D214">
        <v>21.1</v>
      </c>
      <c r="E214">
        <v>17.819019999999998</v>
      </c>
      <c r="F214">
        <v>809.21307000000002</v>
      </c>
      <c r="G214">
        <v>21.1</v>
      </c>
      <c r="H214">
        <v>17.820959999999999</v>
      </c>
      <c r="I214">
        <v>838.36139000000003</v>
      </c>
      <c r="J214">
        <v>21.1</v>
      </c>
      <c r="K214">
        <v>17.82094</v>
      </c>
      <c r="L214">
        <v>842.26855</v>
      </c>
      <c r="M214">
        <v>21.1</v>
      </c>
      <c r="N214">
        <v>17.82142</v>
      </c>
      <c r="O214">
        <v>852.28283999999996</v>
      </c>
      <c r="P214">
        <v>21.1</v>
      </c>
      <c r="Q214">
        <v>17.821490000000001</v>
      </c>
      <c r="R214">
        <v>857.53283999999996</v>
      </c>
      <c r="S214">
        <v>21.1</v>
      </c>
      <c r="T214">
        <v>17.821459999999998</v>
      </c>
      <c r="U214">
        <v>811.19268999999997</v>
      </c>
      <c r="V214">
        <v>21.1</v>
      </c>
      <c r="W214">
        <v>17.820820000000001</v>
      </c>
      <c r="X214">
        <v>804.19024999999999</v>
      </c>
    </row>
    <row r="215" spans="1:24" x14ac:dyDescent="0.25">
      <c r="A215">
        <v>21.2</v>
      </c>
      <c r="B215">
        <v>17.903420000000001</v>
      </c>
      <c r="C215">
        <v>799.04058999999995</v>
      </c>
      <c r="D215">
        <v>21.2</v>
      </c>
      <c r="E215">
        <v>17.904240000000001</v>
      </c>
      <c r="F215">
        <v>808.62958000000003</v>
      </c>
      <c r="G215">
        <v>21.2</v>
      </c>
      <c r="H215">
        <v>17.906189999999999</v>
      </c>
      <c r="I215">
        <v>837.84649999999999</v>
      </c>
      <c r="J215">
        <v>21.2</v>
      </c>
      <c r="K215">
        <v>17.906140000000001</v>
      </c>
      <c r="L215">
        <v>841.62585000000001</v>
      </c>
      <c r="M215">
        <v>21.2</v>
      </c>
      <c r="N215">
        <v>17.906089999999999</v>
      </c>
      <c r="O215">
        <v>851.67133000000001</v>
      </c>
      <c r="P215">
        <v>21.2</v>
      </c>
      <c r="Q215">
        <v>17.906120000000001</v>
      </c>
      <c r="R215">
        <v>856.59027000000003</v>
      </c>
      <c r="S215">
        <v>21.2</v>
      </c>
      <c r="T215">
        <v>17.90605</v>
      </c>
      <c r="U215">
        <v>810.46978999999999</v>
      </c>
      <c r="V215">
        <v>21.2</v>
      </c>
      <c r="W215">
        <v>17.905560000000001</v>
      </c>
      <c r="X215">
        <v>803.34411999999998</v>
      </c>
    </row>
    <row r="216" spans="1:24" x14ac:dyDescent="0.25">
      <c r="A216">
        <v>21.3</v>
      </c>
      <c r="B216">
        <v>17.9879</v>
      </c>
      <c r="C216">
        <v>798.14398000000006</v>
      </c>
      <c r="D216">
        <v>21.3</v>
      </c>
      <c r="E216">
        <v>17.988589999999999</v>
      </c>
      <c r="F216">
        <v>807.69928000000004</v>
      </c>
      <c r="G216">
        <v>21.3</v>
      </c>
      <c r="H216">
        <v>17.99052</v>
      </c>
      <c r="I216">
        <v>836.95537999999999</v>
      </c>
      <c r="J216">
        <v>21.3</v>
      </c>
      <c r="K216">
        <v>17.990469999999998</v>
      </c>
      <c r="L216">
        <v>841.05469000000005</v>
      </c>
      <c r="M216">
        <v>21.3</v>
      </c>
      <c r="N216">
        <v>17.99061</v>
      </c>
      <c r="O216">
        <v>850.80980999999997</v>
      </c>
      <c r="P216">
        <v>21.3</v>
      </c>
      <c r="Q216">
        <v>17.990649999999999</v>
      </c>
      <c r="R216">
        <v>855.51385000000005</v>
      </c>
      <c r="S216">
        <v>21.3</v>
      </c>
      <c r="T216">
        <v>17.99061</v>
      </c>
      <c r="U216">
        <v>809.59576000000004</v>
      </c>
      <c r="V216">
        <v>21.3</v>
      </c>
      <c r="W216">
        <v>17.990189999999998</v>
      </c>
      <c r="X216">
        <v>802.56464000000005</v>
      </c>
    </row>
    <row r="217" spans="1:24" x14ac:dyDescent="0.25">
      <c r="A217">
        <v>21.4</v>
      </c>
      <c r="B217">
        <v>18.072870000000002</v>
      </c>
      <c r="C217">
        <v>797.46478000000002</v>
      </c>
      <c r="D217">
        <v>21.4</v>
      </c>
      <c r="E217">
        <v>18.073239999999998</v>
      </c>
      <c r="F217">
        <v>806.93493999999998</v>
      </c>
      <c r="G217">
        <v>21.4</v>
      </c>
      <c r="H217">
        <v>18.075130000000001</v>
      </c>
      <c r="I217">
        <v>836.32177999999999</v>
      </c>
      <c r="J217">
        <v>21.4</v>
      </c>
      <c r="K217">
        <v>18.075089999999999</v>
      </c>
      <c r="L217">
        <v>840.28394000000003</v>
      </c>
      <c r="M217">
        <v>21.4</v>
      </c>
      <c r="N217">
        <v>18.075209999999998</v>
      </c>
      <c r="O217">
        <v>850.43841999999995</v>
      </c>
      <c r="P217">
        <v>21.4</v>
      </c>
      <c r="Q217">
        <v>18.07526</v>
      </c>
      <c r="R217">
        <v>855.00012000000004</v>
      </c>
      <c r="S217">
        <v>21.4</v>
      </c>
      <c r="T217">
        <v>18.07518</v>
      </c>
      <c r="U217">
        <v>808.98059000000001</v>
      </c>
      <c r="V217">
        <v>21.4</v>
      </c>
      <c r="W217">
        <v>18.075189999999999</v>
      </c>
      <c r="X217">
        <v>802.01904000000002</v>
      </c>
    </row>
    <row r="218" spans="1:24" x14ac:dyDescent="0.25">
      <c r="A218">
        <v>21.5</v>
      </c>
      <c r="B218">
        <v>18.157689999999999</v>
      </c>
      <c r="C218">
        <v>796.52050999999994</v>
      </c>
      <c r="D218">
        <v>21.5</v>
      </c>
      <c r="E218">
        <v>18.158000000000001</v>
      </c>
      <c r="F218">
        <v>806.04363999999998</v>
      </c>
      <c r="G218">
        <v>21.5</v>
      </c>
      <c r="H218">
        <v>18.159929999999999</v>
      </c>
      <c r="I218">
        <v>835.58831999999995</v>
      </c>
      <c r="J218">
        <v>21.5</v>
      </c>
      <c r="K218">
        <v>18.159929999999999</v>
      </c>
      <c r="L218">
        <v>839.74377000000004</v>
      </c>
      <c r="M218">
        <v>21.5</v>
      </c>
      <c r="N218">
        <v>18.160019999999999</v>
      </c>
      <c r="O218">
        <v>849.95745999999997</v>
      </c>
      <c r="P218">
        <v>21.5</v>
      </c>
      <c r="Q218">
        <v>18.160070000000001</v>
      </c>
      <c r="R218">
        <v>853.70441000000005</v>
      </c>
      <c r="S218">
        <v>21.5</v>
      </c>
      <c r="T218">
        <v>18.160039999999999</v>
      </c>
      <c r="U218">
        <v>808.42151000000001</v>
      </c>
      <c r="V218">
        <v>21.5</v>
      </c>
      <c r="W218">
        <v>18.15962</v>
      </c>
      <c r="X218">
        <v>801.38818000000003</v>
      </c>
    </row>
    <row r="219" spans="1:24" x14ac:dyDescent="0.25">
      <c r="A219">
        <v>21.6</v>
      </c>
      <c r="B219">
        <v>18.242180000000001</v>
      </c>
      <c r="C219">
        <v>795.56879000000004</v>
      </c>
      <c r="D219">
        <v>21.6</v>
      </c>
      <c r="E219">
        <v>18.24269</v>
      </c>
      <c r="F219">
        <v>805.16247999999996</v>
      </c>
      <c r="G219">
        <v>21.6</v>
      </c>
      <c r="H219">
        <v>18.244620000000001</v>
      </c>
      <c r="I219">
        <v>834.46838000000002</v>
      </c>
      <c r="J219">
        <v>21.6</v>
      </c>
      <c r="K219">
        <v>18.244589999999999</v>
      </c>
      <c r="L219">
        <v>839.12621999999999</v>
      </c>
      <c r="M219">
        <v>21.6</v>
      </c>
      <c r="N219">
        <v>18.244440000000001</v>
      </c>
      <c r="O219">
        <v>849.14068999999995</v>
      </c>
      <c r="P219">
        <v>21.6</v>
      </c>
      <c r="Q219">
        <v>18.244479999999999</v>
      </c>
      <c r="R219">
        <v>852.97655999999995</v>
      </c>
      <c r="S219">
        <v>21.6</v>
      </c>
      <c r="T219">
        <v>18.244399999999999</v>
      </c>
      <c r="U219">
        <v>807.59387000000004</v>
      </c>
      <c r="V219">
        <v>21.6</v>
      </c>
      <c r="W219">
        <v>18.244299999999999</v>
      </c>
      <c r="X219">
        <v>800.69170999999994</v>
      </c>
    </row>
    <row r="220" spans="1:24" x14ac:dyDescent="0.25">
      <c r="A220">
        <v>21.7</v>
      </c>
      <c r="B220">
        <v>18.326840000000001</v>
      </c>
      <c r="C220">
        <v>794.84533999999996</v>
      </c>
      <c r="D220">
        <v>21.7</v>
      </c>
      <c r="E220">
        <v>18.327169999999999</v>
      </c>
      <c r="F220">
        <v>804.04674999999997</v>
      </c>
      <c r="G220">
        <v>21.7</v>
      </c>
      <c r="H220">
        <v>18.32912</v>
      </c>
      <c r="I220">
        <v>833.71735000000001</v>
      </c>
      <c r="J220">
        <v>21.7</v>
      </c>
      <c r="K220">
        <v>18.329080000000001</v>
      </c>
      <c r="L220">
        <v>838.65337999999997</v>
      </c>
      <c r="M220">
        <v>21.7</v>
      </c>
      <c r="N220">
        <v>18.329059999999998</v>
      </c>
      <c r="O220">
        <v>848.64757999999995</v>
      </c>
      <c r="P220">
        <v>21.7</v>
      </c>
      <c r="Q220">
        <v>18.32911</v>
      </c>
      <c r="R220">
        <v>852.16027999999994</v>
      </c>
      <c r="S220">
        <v>21.7</v>
      </c>
      <c r="T220">
        <v>18.329070000000002</v>
      </c>
      <c r="U220">
        <v>807.02544999999998</v>
      </c>
      <c r="V220">
        <v>21.7</v>
      </c>
      <c r="W220">
        <v>18.329070000000002</v>
      </c>
      <c r="X220">
        <v>799.76189999999997</v>
      </c>
    </row>
    <row r="221" spans="1:24" x14ac:dyDescent="0.25">
      <c r="A221">
        <v>21.8</v>
      </c>
      <c r="B221">
        <v>18.411619999999999</v>
      </c>
      <c r="C221">
        <v>793.84667999999999</v>
      </c>
      <c r="D221">
        <v>21.8</v>
      </c>
      <c r="E221">
        <v>18.41197</v>
      </c>
      <c r="F221">
        <v>803.67174999999997</v>
      </c>
      <c r="G221">
        <v>21.8</v>
      </c>
      <c r="H221">
        <v>18.413900000000002</v>
      </c>
      <c r="I221">
        <v>833.36626999999999</v>
      </c>
      <c r="J221">
        <v>21.8</v>
      </c>
      <c r="K221">
        <v>18.413920000000001</v>
      </c>
      <c r="L221">
        <v>837.84235000000001</v>
      </c>
      <c r="M221">
        <v>21.8</v>
      </c>
      <c r="N221">
        <v>18.413789999999999</v>
      </c>
      <c r="O221">
        <v>847.93384000000003</v>
      </c>
      <c r="P221">
        <v>21.8</v>
      </c>
      <c r="Q221">
        <v>18.41386</v>
      </c>
      <c r="R221">
        <v>851.19372999999996</v>
      </c>
      <c r="S221">
        <v>21.8</v>
      </c>
      <c r="T221">
        <v>18.413830000000001</v>
      </c>
      <c r="U221">
        <v>806.45281999999997</v>
      </c>
      <c r="V221">
        <v>21.8</v>
      </c>
      <c r="W221">
        <v>18.41358</v>
      </c>
      <c r="X221">
        <v>798.97064</v>
      </c>
    </row>
    <row r="222" spans="1:24" x14ac:dyDescent="0.25">
      <c r="A222">
        <v>21.9</v>
      </c>
      <c r="B222">
        <v>18.496169999999999</v>
      </c>
      <c r="C222">
        <v>792.92944</v>
      </c>
      <c r="D222">
        <v>21.9</v>
      </c>
      <c r="E222">
        <v>18.496839999999999</v>
      </c>
      <c r="F222">
        <v>802.58698000000004</v>
      </c>
      <c r="G222">
        <v>21.9</v>
      </c>
      <c r="H222">
        <v>18.49879</v>
      </c>
      <c r="I222">
        <v>832.43017999999995</v>
      </c>
      <c r="J222">
        <v>21.9</v>
      </c>
      <c r="K222">
        <v>18.49877</v>
      </c>
      <c r="L222">
        <v>837.11797999999999</v>
      </c>
      <c r="M222">
        <v>21.9</v>
      </c>
      <c r="N222">
        <v>18.498740000000002</v>
      </c>
      <c r="O222">
        <v>847.28319999999997</v>
      </c>
      <c r="P222">
        <v>21.9</v>
      </c>
      <c r="Q222">
        <v>18.49877</v>
      </c>
      <c r="R222">
        <v>850.65125</v>
      </c>
      <c r="S222">
        <v>21.9</v>
      </c>
      <c r="T222">
        <v>18.498719999999999</v>
      </c>
      <c r="U222">
        <v>805.51898000000006</v>
      </c>
      <c r="V222">
        <v>21.9</v>
      </c>
      <c r="W222">
        <v>18.498049999999999</v>
      </c>
      <c r="X222">
        <v>798.22997999999995</v>
      </c>
    </row>
    <row r="223" spans="1:24" x14ac:dyDescent="0.25">
      <c r="A223">
        <v>22</v>
      </c>
      <c r="B223">
        <v>18.580449999999999</v>
      </c>
      <c r="C223">
        <v>792.27739999999994</v>
      </c>
      <c r="D223">
        <v>22</v>
      </c>
      <c r="E223">
        <v>18.581209999999999</v>
      </c>
      <c r="F223">
        <v>801.77855999999997</v>
      </c>
      <c r="G223">
        <v>22</v>
      </c>
      <c r="H223">
        <v>18.583130000000001</v>
      </c>
      <c r="I223">
        <v>831.65002000000004</v>
      </c>
      <c r="J223">
        <v>22</v>
      </c>
      <c r="K223">
        <v>18.58306</v>
      </c>
      <c r="L223">
        <v>836.58489999999995</v>
      </c>
      <c r="M223">
        <v>22</v>
      </c>
      <c r="N223">
        <v>18.583120000000001</v>
      </c>
      <c r="O223">
        <v>846.55089999999996</v>
      </c>
      <c r="P223">
        <v>22</v>
      </c>
      <c r="Q223">
        <v>18.583179999999999</v>
      </c>
      <c r="R223">
        <v>849.65497000000005</v>
      </c>
      <c r="S223">
        <v>22</v>
      </c>
      <c r="T223">
        <v>18.58314</v>
      </c>
      <c r="U223">
        <v>804.83471999999995</v>
      </c>
      <c r="V223">
        <v>22</v>
      </c>
      <c r="W223">
        <v>18.58306</v>
      </c>
      <c r="X223">
        <v>797.66625999999997</v>
      </c>
    </row>
    <row r="224" spans="1:24" x14ac:dyDescent="0.25">
      <c r="A224">
        <v>22.1</v>
      </c>
      <c r="B224">
        <v>18.665620000000001</v>
      </c>
      <c r="C224">
        <v>791.35590000000002</v>
      </c>
      <c r="D224">
        <v>22.1</v>
      </c>
      <c r="E224">
        <v>18.66592</v>
      </c>
      <c r="F224">
        <v>800.74749999999995</v>
      </c>
      <c r="G224">
        <v>22.1</v>
      </c>
      <c r="H224">
        <v>18.667860000000001</v>
      </c>
      <c r="I224">
        <v>830.73145</v>
      </c>
      <c r="J224">
        <v>22.1</v>
      </c>
      <c r="K224">
        <v>18.667819999999999</v>
      </c>
      <c r="L224">
        <v>836.04150000000004</v>
      </c>
      <c r="M224">
        <v>22.1</v>
      </c>
      <c r="N224">
        <v>18.667870000000001</v>
      </c>
      <c r="O224">
        <v>846.10089000000005</v>
      </c>
      <c r="P224">
        <v>22.1</v>
      </c>
      <c r="Q224">
        <v>18.667899999999999</v>
      </c>
      <c r="R224">
        <v>848.65093999999999</v>
      </c>
      <c r="S224">
        <v>22.1</v>
      </c>
      <c r="T224">
        <v>18.667850000000001</v>
      </c>
      <c r="U224">
        <v>804.11157000000003</v>
      </c>
      <c r="V224">
        <v>22.1</v>
      </c>
      <c r="W224">
        <v>18.667860000000001</v>
      </c>
      <c r="X224">
        <v>797.04363999999998</v>
      </c>
    </row>
    <row r="225" spans="1:24" x14ac:dyDescent="0.25">
      <c r="A225">
        <v>22.2</v>
      </c>
      <c r="B225">
        <v>18.750240000000002</v>
      </c>
      <c r="C225">
        <v>790.54993000000002</v>
      </c>
      <c r="D225">
        <v>22.2</v>
      </c>
      <c r="E225">
        <v>18.750699999999998</v>
      </c>
      <c r="F225">
        <v>799.96613000000002</v>
      </c>
      <c r="G225">
        <v>22.2</v>
      </c>
      <c r="H225">
        <v>18.752700000000001</v>
      </c>
      <c r="I225">
        <v>829.99414000000002</v>
      </c>
      <c r="J225">
        <v>22.2</v>
      </c>
      <c r="K225">
        <v>18.752659999999999</v>
      </c>
      <c r="L225">
        <v>835.24614999999994</v>
      </c>
      <c r="M225">
        <v>22.2</v>
      </c>
      <c r="N225">
        <v>18.752690000000001</v>
      </c>
      <c r="O225">
        <v>845.36395000000005</v>
      </c>
      <c r="P225">
        <v>22.2</v>
      </c>
      <c r="Q225">
        <v>18.75273</v>
      </c>
      <c r="R225">
        <v>847.97497999999996</v>
      </c>
      <c r="S225">
        <v>22.2</v>
      </c>
      <c r="T225">
        <v>18.752700000000001</v>
      </c>
      <c r="U225">
        <v>803.44799999999998</v>
      </c>
      <c r="V225">
        <v>22.2</v>
      </c>
      <c r="W225">
        <v>18.752269999999999</v>
      </c>
      <c r="X225">
        <v>796.24456999999995</v>
      </c>
    </row>
    <row r="226" spans="1:24" x14ac:dyDescent="0.25">
      <c r="A226">
        <v>22.3</v>
      </c>
      <c r="B226">
        <v>18.83483</v>
      </c>
      <c r="C226">
        <v>789.52868999999998</v>
      </c>
      <c r="D226">
        <v>22.3</v>
      </c>
      <c r="E226">
        <v>18.835360000000001</v>
      </c>
      <c r="F226">
        <v>799.20648000000006</v>
      </c>
      <c r="G226">
        <v>22.3</v>
      </c>
      <c r="H226">
        <v>18.837309999999999</v>
      </c>
      <c r="I226">
        <v>829.34393</v>
      </c>
      <c r="J226">
        <v>22.3</v>
      </c>
      <c r="K226">
        <v>18.83727</v>
      </c>
      <c r="L226">
        <v>834.78417999999999</v>
      </c>
      <c r="M226">
        <v>22.3</v>
      </c>
      <c r="N226">
        <v>18.83718</v>
      </c>
      <c r="O226">
        <v>844.86066000000005</v>
      </c>
      <c r="P226">
        <v>22.3</v>
      </c>
      <c r="Q226">
        <v>18.837250000000001</v>
      </c>
      <c r="R226">
        <v>846.97491000000002</v>
      </c>
      <c r="S226">
        <v>22.3</v>
      </c>
      <c r="T226">
        <v>18.83717</v>
      </c>
      <c r="U226">
        <v>802.70654000000002</v>
      </c>
      <c r="V226">
        <v>22.3</v>
      </c>
      <c r="W226">
        <v>18.836919999999999</v>
      </c>
      <c r="X226">
        <v>795.37329</v>
      </c>
    </row>
    <row r="227" spans="1:24" x14ac:dyDescent="0.25">
      <c r="A227">
        <v>22.4</v>
      </c>
      <c r="B227">
        <v>18.919460000000001</v>
      </c>
      <c r="C227">
        <v>788.82092</v>
      </c>
      <c r="D227">
        <v>22.4</v>
      </c>
      <c r="E227">
        <v>18.919799999999999</v>
      </c>
      <c r="F227">
        <v>798.24347</v>
      </c>
      <c r="G227">
        <v>22.4</v>
      </c>
      <c r="H227">
        <v>18.921710000000001</v>
      </c>
      <c r="I227">
        <v>828.32659999999998</v>
      </c>
      <c r="J227">
        <v>22.4</v>
      </c>
      <c r="K227">
        <v>18.921659999999999</v>
      </c>
      <c r="L227">
        <v>833.87598000000003</v>
      </c>
      <c r="M227">
        <v>22.4</v>
      </c>
      <c r="N227">
        <v>18.921520000000001</v>
      </c>
      <c r="O227">
        <v>844.22900000000004</v>
      </c>
      <c r="P227">
        <v>22.4</v>
      </c>
      <c r="Q227">
        <v>18.921610000000001</v>
      </c>
      <c r="R227">
        <v>845.98523</v>
      </c>
      <c r="S227">
        <v>22.4</v>
      </c>
      <c r="T227">
        <v>18.92154</v>
      </c>
      <c r="U227">
        <v>801.80980999999997</v>
      </c>
      <c r="V227">
        <v>22.4</v>
      </c>
      <c r="W227">
        <v>18.921880000000002</v>
      </c>
      <c r="X227">
        <v>794.56055000000003</v>
      </c>
    </row>
    <row r="228" spans="1:24" x14ac:dyDescent="0.25">
      <c r="A228">
        <v>22.5</v>
      </c>
      <c r="B228">
        <v>19.00442</v>
      </c>
      <c r="C228">
        <v>787.88726999999994</v>
      </c>
      <c r="D228">
        <v>22.5</v>
      </c>
      <c r="E228">
        <v>19.004650000000002</v>
      </c>
      <c r="F228">
        <v>797.35657000000003</v>
      </c>
      <c r="G228">
        <v>22.5</v>
      </c>
      <c r="H228">
        <v>19.006589999999999</v>
      </c>
      <c r="I228">
        <v>827.53521999999998</v>
      </c>
      <c r="J228">
        <v>22.5</v>
      </c>
      <c r="K228">
        <v>19.006589999999999</v>
      </c>
      <c r="L228">
        <v>833.43358999999998</v>
      </c>
      <c r="M228">
        <v>22.5</v>
      </c>
      <c r="N228">
        <v>19.006609999999998</v>
      </c>
      <c r="O228">
        <v>843.82641999999998</v>
      </c>
      <c r="P228">
        <v>22.5</v>
      </c>
      <c r="Q228">
        <v>19.006679999999999</v>
      </c>
      <c r="R228">
        <v>845.14031999999997</v>
      </c>
      <c r="S228">
        <v>22.5</v>
      </c>
      <c r="T228">
        <v>19.006630000000001</v>
      </c>
      <c r="U228">
        <v>801.39806999999996</v>
      </c>
      <c r="V228">
        <v>22.5</v>
      </c>
      <c r="W228">
        <v>19.006430000000002</v>
      </c>
      <c r="X228">
        <v>793.90686000000005</v>
      </c>
    </row>
    <row r="229" spans="1:24" x14ac:dyDescent="0.25">
      <c r="A229">
        <v>22.6</v>
      </c>
      <c r="B229">
        <v>19.088950000000001</v>
      </c>
      <c r="C229">
        <v>786.72149999999999</v>
      </c>
      <c r="D229">
        <v>22.6</v>
      </c>
      <c r="E229">
        <v>19.089590000000001</v>
      </c>
      <c r="F229">
        <v>796.31926999999996</v>
      </c>
      <c r="G229">
        <v>22.6</v>
      </c>
      <c r="H229">
        <v>19.091539999999998</v>
      </c>
      <c r="I229">
        <v>827.14948000000004</v>
      </c>
      <c r="J229">
        <v>22.6</v>
      </c>
      <c r="K229">
        <v>19.091519999999999</v>
      </c>
      <c r="L229">
        <v>832.81426999999996</v>
      </c>
      <c r="M229">
        <v>22.6</v>
      </c>
      <c r="N229">
        <v>19.091329999999999</v>
      </c>
      <c r="O229">
        <v>843.13451999999995</v>
      </c>
      <c r="P229">
        <v>22.6</v>
      </c>
      <c r="Q229">
        <v>19.091370000000001</v>
      </c>
      <c r="R229">
        <v>844.49059999999997</v>
      </c>
      <c r="S229">
        <v>22.6</v>
      </c>
      <c r="T229">
        <v>19.091329999999999</v>
      </c>
      <c r="U229">
        <v>800.52910999999995</v>
      </c>
      <c r="V229">
        <v>22.6</v>
      </c>
      <c r="W229">
        <v>19.090800000000002</v>
      </c>
      <c r="X229">
        <v>793.15490999999997</v>
      </c>
    </row>
    <row r="230" spans="1:24" x14ac:dyDescent="0.25">
      <c r="A230">
        <v>22.7</v>
      </c>
      <c r="B230">
        <v>19.173269999999999</v>
      </c>
      <c r="C230">
        <v>785.93102999999996</v>
      </c>
      <c r="D230">
        <v>22.7</v>
      </c>
      <c r="E230">
        <v>19.173929999999999</v>
      </c>
      <c r="F230">
        <v>795.50824</v>
      </c>
      <c r="G230">
        <v>22.7</v>
      </c>
      <c r="H230">
        <v>19.17586</v>
      </c>
      <c r="I230">
        <v>825.87927000000002</v>
      </c>
      <c r="J230">
        <v>22.7</v>
      </c>
      <c r="K230">
        <v>19.175809999999998</v>
      </c>
      <c r="L230">
        <v>832.28869999999995</v>
      </c>
      <c r="M230">
        <v>22.7</v>
      </c>
      <c r="N230">
        <v>19.175750000000001</v>
      </c>
      <c r="O230">
        <v>842.39544999999998</v>
      </c>
      <c r="P230">
        <v>22.7</v>
      </c>
      <c r="Q230">
        <v>19.175820000000002</v>
      </c>
      <c r="R230">
        <v>843.38831000000005</v>
      </c>
      <c r="S230">
        <v>22.7</v>
      </c>
      <c r="T230">
        <v>19.175740000000001</v>
      </c>
      <c r="U230">
        <v>799.92858999999999</v>
      </c>
      <c r="V230">
        <v>22.7</v>
      </c>
      <c r="W230">
        <v>19.175619999999999</v>
      </c>
      <c r="X230">
        <v>792.23668999999995</v>
      </c>
    </row>
    <row r="231" spans="1:24" x14ac:dyDescent="0.25">
      <c r="A231">
        <v>22.8</v>
      </c>
      <c r="B231">
        <v>19.258289999999999</v>
      </c>
      <c r="C231">
        <v>785.05089999999996</v>
      </c>
      <c r="D231">
        <v>22.8</v>
      </c>
      <c r="E231">
        <v>19.25855</v>
      </c>
      <c r="F231">
        <v>794.65515000000005</v>
      </c>
      <c r="G231">
        <v>22.8</v>
      </c>
      <c r="H231">
        <v>19.260490000000001</v>
      </c>
      <c r="I231">
        <v>825.15448000000004</v>
      </c>
      <c r="J231">
        <v>22.8</v>
      </c>
      <c r="K231">
        <v>19.260459999999998</v>
      </c>
      <c r="L231">
        <v>831.24468999999999</v>
      </c>
      <c r="M231">
        <v>22.8</v>
      </c>
      <c r="N231">
        <v>19.260480000000001</v>
      </c>
      <c r="O231">
        <v>841.68426999999997</v>
      </c>
      <c r="P231">
        <v>22.8</v>
      </c>
      <c r="Q231">
        <v>19.26052</v>
      </c>
      <c r="R231">
        <v>842.58520999999996</v>
      </c>
      <c r="S231">
        <v>22.8</v>
      </c>
      <c r="T231">
        <v>19.260470000000002</v>
      </c>
      <c r="U231">
        <v>799.18975999999998</v>
      </c>
      <c r="V231">
        <v>22.8</v>
      </c>
      <c r="W231">
        <v>19.260619999999999</v>
      </c>
      <c r="X231">
        <v>791.63165000000004</v>
      </c>
    </row>
    <row r="232" spans="1:24" x14ac:dyDescent="0.25">
      <c r="A232">
        <v>22.9</v>
      </c>
      <c r="B232">
        <v>19.342939999999999</v>
      </c>
      <c r="C232">
        <v>784.12743999999998</v>
      </c>
      <c r="D232">
        <v>22.9</v>
      </c>
      <c r="E232">
        <v>19.343170000000001</v>
      </c>
      <c r="F232">
        <v>793.62774999999999</v>
      </c>
      <c r="G232">
        <v>22.9</v>
      </c>
      <c r="H232">
        <v>19.34515</v>
      </c>
      <c r="I232">
        <v>824.45612000000006</v>
      </c>
      <c r="J232">
        <v>22.9</v>
      </c>
      <c r="K232">
        <v>19.345140000000001</v>
      </c>
      <c r="L232">
        <v>830.85413000000005</v>
      </c>
      <c r="M232">
        <v>22.9</v>
      </c>
      <c r="N232">
        <v>19.345469999999999</v>
      </c>
      <c r="O232">
        <v>841.23724000000004</v>
      </c>
      <c r="P232">
        <v>22.9</v>
      </c>
      <c r="Q232">
        <v>19.345500000000001</v>
      </c>
      <c r="R232">
        <v>841.59380999999996</v>
      </c>
      <c r="S232">
        <v>22.9</v>
      </c>
      <c r="T232">
        <v>19.345490000000002</v>
      </c>
      <c r="U232">
        <v>798.26733000000002</v>
      </c>
      <c r="V232">
        <v>22.9</v>
      </c>
      <c r="W232">
        <v>19.345009999999998</v>
      </c>
      <c r="X232">
        <v>790.64702999999997</v>
      </c>
    </row>
    <row r="233" spans="1:24" x14ac:dyDescent="0.25">
      <c r="A233">
        <v>23</v>
      </c>
      <c r="B233">
        <v>19.42747</v>
      </c>
      <c r="C233">
        <v>782.90326000000005</v>
      </c>
      <c r="D233">
        <v>23</v>
      </c>
      <c r="E233">
        <v>19.427990000000001</v>
      </c>
      <c r="F233">
        <v>792.59387000000004</v>
      </c>
      <c r="G233">
        <v>23</v>
      </c>
      <c r="H233">
        <v>19.429929999999999</v>
      </c>
      <c r="I233">
        <v>823.35320999999999</v>
      </c>
      <c r="J233">
        <v>23</v>
      </c>
      <c r="K233">
        <v>19.429870000000001</v>
      </c>
      <c r="L233">
        <v>830.16119000000003</v>
      </c>
      <c r="M233">
        <v>23</v>
      </c>
      <c r="N233">
        <v>19.42998</v>
      </c>
      <c r="O233">
        <v>840.64342999999997</v>
      </c>
      <c r="P233">
        <v>23</v>
      </c>
      <c r="Q233">
        <v>19.430040000000002</v>
      </c>
      <c r="R233">
        <v>840.62023999999997</v>
      </c>
      <c r="S233">
        <v>23</v>
      </c>
      <c r="T233">
        <v>19.429939999999998</v>
      </c>
      <c r="U233">
        <v>797.55913999999996</v>
      </c>
      <c r="V233">
        <v>23</v>
      </c>
      <c r="W233">
        <v>19.429649999999999</v>
      </c>
      <c r="X233">
        <v>789.90692000000001</v>
      </c>
    </row>
    <row r="234" spans="1:24" x14ac:dyDescent="0.25">
      <c r="A234">
        <v>23.1</v>
      </c>
      <c r="B234">
        <v>19.512260000000001</v>
      </c>
      <c r="C234">
        <v>782.09528</v>
      </c>
      <c r="D234">
        <v>23.1</v>
      </c>
      <c r="E234">
        <v>19.512350000000001</v>
      </c>
      <c r="F234">
        <v>791.94799999999998</v>
      </c>
      <c r="G234">
        <v>23.1</v>
      </c>
      <c r="H234">
        <v>19.514299999999999</v>
      </c>
      <c r="I234">
        <v>822.38306</v>
      </c>
      <c r="J234">
        <v>23.1</v>
      </c>
      <c r="K234">
        <v>19.514230000000001</v>
      </c>
      <c r="L234">
        <v>829.38269000000003</v>
      </c>
      <c r="M234">
        <v>23.1</v>
      </c>
      <c r="N234">
        <v>19.51435</v>
      </c>
      <c r="O234">
        <v>839.74834999999996</v>
      </c>
      <c r="P234">
        <v>23.1</v>
      </c>
      <c r="Q234">
        <v>19.514379999999999</v>
      </c>
      <c r="R234">
        <v>839.6662</v>
      </c>
      <c r="S234">
        <v>23.1</v>
      </c>
      <c r="T234">
        <v>19.51436</v>
      </c>
      <c r="U234">
        <v>796.67400999999995</v>
      </c>
      <c r="V234">
        <v>23.1</v>
      </c>
      <c r="W234">
        <v>19.514320000000001</v>
      </c>
      <c r="X234">
        <v>789.15155000000004</v>
      </c>
    </row>
    <row r="235" spans="1:24" x14ac:dyDescent="0.25">
      <c r="A235">
        <v>23.2</v>
      </c>
      <c r="B235">
        <v>19.59693</v>
      </c>
      <c r="C235">
        <v>781.11590999999999</v>
      </c>
      <c r="D235">
        <v>23.2</v>
      </c>
      <c r="E235">
        <v>19.597380000000001</v>
      </c>
      <c r="F235">
        <v>791.01178000000004</v>
      </c>
      <c r="G235">
        <v>23.2</v>
      </c>
      <c r="H235">
        <v>19.599260000000001</v>
      </c>
      <c r="I235">
        <v>821.95618000000002</v>
      </c>
      <c r="J235">
        <v>23.2</v>
      </c>
      <c r="K235">
        <v>19.599260000000001</v>
      </c>
      <c r="L235">
        <v>828.76367000000005</v>
      </c>
      <c r="M235">
        <v>23.2</v>
      </c>
      <c r="N235">
        <v>19.599250000000001</v>
      </c>
      <c r="O235">
        <v>839.27344000000005</v>
      </c>
      <c r="P235">
        <v>23.2</v>
      </c>
      <c r="Q235">
        <v>19.599340000000002</v>
      </c>
      <c r="R235">
        <v>838.84717000000001</v>
      </c>
      <c r="S235">
        <v>23.2</v>
      </c>
      <c r="T235">
        <v>19.599270000000001</v>
      </c>
      <c r="U235">
        <v>796.10663</v>
      </c>
      <c r="V235">
        <v>23.2</v>
      </c>
      <c r="W235">
        <v>19.599060000000001</v>
      </c>
      <c r="X235">
        <v>788.35235999999998</v>
      </c>
    </row>
    <row r="236" spans="1:24" x14ac:dyDescent="0.25">
      <c r="A236">
        <v>23.3</v>
      </c>
      <c r="B236">
        <v>19.681550000000001</v>
      </c>
      <c r="C236">
        <v>780.23865000000001</v>
      </c>
      <c r="D236">
        <v>23.3</v>
      </c>
      <c r="E236">
        <v>19.682200000000002</v>
      </c>
      <c r="F236">
        <v>790.07672000000002</v>
      </c>
      <c r="G236">
        <v>23.3</v>
      </c>
      <c r="H236">
        <v>19.684170000000002</v>
      </c>
      <c r="I236">
        <v>821.11981000000003</v>
      </c>
      <c r="J236">
        <v>23.3</v>
      </c>
      <c r="K236">
        <v>19.684139999999999</v>
      </c>
      <c r="L236">
        <v>828.03405999999995</v>
      </c>
      <c r="M236">
        <v>23.3</v>
      </c>
      <c r="N236">
        <v>19.68411</v>
      </c>
      <c r="O236">
        <v>838.42211999999995</v>
      </c>
      <c r="P236">
        <v>23.3</v>
      </c>
      <c r="Q236">
        <v>19.684149999999999</v>
      </c>
      <c r="R236">
        <v>838.12494000000004</v>
      </c>
      <c r="S236">
        <v>23.3</v>
      </c>
      <c r="T236">
        <v>19.68413</v>
      </c>
      <c r="U236">
        <v>795.23895000000005</v>
      </c>
      <c r="V236">
        <v>23.3</v>
      </c>
      <c r="W236">
        <v>19.683420000000002</v>
      </c>
      <c r="X236">
        <v>787.51360999999997</v>
      </c>
    </row>
    <row r="237" spans="1:24" x14ac:dyDescent="0.25">
      <c r="A237">
        <v>23.4</v>
      </c>
      <c r="B237">
        <v>19.766030000000001</v>
      </c>
      <c r="C237">
        <v>779.11481000000003</v>
      </c>
      <c r="D237">
        <v>23.4</v>
      </c>
      <c r="E237">
        <v>19.76662</v>
      </c>
      <c r="F237">
        <v>789.05547999999999</v>
      </c>
      <c r="G237">
        <v>23.4</v>
      </c>
      <c r="H237">
        <v>19.76859</v>
      </c>
      <c r="I237">
        <v>820.13604999999995</v>
      </c>
      <c r="J237">
        <v>23.4</v>
      </c>
      <c r="K237">
        <v>19.768560000000001</v>
      </c>
      <c r="L237">
        <v>827.33807000000002</v>
      </c>
      <c r="M237">
        <v>23.4</v>
      </c>
      <c r="N237">
        <v>19.768439999999998</v>
      </c>
      <c r="O237">
        <v>838.08208999999999</v>
      </c>
      <c r="P237">
        <v>23.4</v>
      </c>
      <c r="Q237">
        <v>19.768509999999999</v>
      </c>
      <c r="R237">
        <v>836.99225000000001</v>
      </c>
      <c r="S237">
        <v>23.4</v>
      </c>
      <c r="T237">
        <v>19.768429999999999</v>
      </c>
      <c r="U237">
        <v>794.31915000000004</v>
      </c>
      <c r="V237">
        <v>23.4</v>
      </c>
      <c r="W237">
        <v>19.768319999999999</v>
      </c>
      <c r="X237">
        <v>786.79443000000003</v>
      </c>
    </row>
    <row r="238" spans="1:24" x14ac:dyDescent="0.25">
      <c r="A238">
        <v>23.5</v>
      </c>
      <c r="B238">
        <v>19.851089999999999</v>
      </c>
      <c r="C238">
        <v>778.22400000000005</v>
      </c>
      <c r="D238">
        <v>23.5</v>
      </c>
      <c r="E238">
        <v>19.851220000000001</v>
      </c>
      <c r="F238">
        <v>788.06841999999995</v>
      </c>
      <c r="G238">
        <v>23.5</v>
      </c>
      <c r="H238">
        <v>19.853159999999999</v>
      </c>
      <c r="I238">
        <v>819.11859000000004</v>
      </c>
      <c r="J238">
        <v>23.5</v>
      </c>
      <c r="K238">
        <v>19.85314</v>
      </c>
      <c r="L238">
        <v>826.94208000000003</v>
      </c>
      <c r="M238">
        <v>23.5</v>
      </c>
      <c r="N238">
        <v>19.853290000000001</v>
      </c>
      <c r="O238">
        <v>837.25274999999999</v>
      </c>
      <c r="P238">
        <v>23.5</v>
      </c>
      <c r="Q238">
        <v>19.85332</v>
      </c>
      <c r="R238">
        <v>836.06122000000005</v>
      </c>
      <c r="S238">
        <v>23.5</v>
      </c>
      <c r="T238">
        <v>19.853300000000001</v>
      </c>
      <c r="U238">
        <v>793.57068000000004</v>
      </c>
      <c r="V238">
        <v>23.5</v>
      </c>
      <c r="W238">
        <v>19.853120000000001</v>
      </c>
      <c r="X238">
        <v>785.88469999999995</v>
      </c>
    </row>
    <row r="239" spans="1:24" x14ac:dyDescent="0.25">
      <c r="A239">
        <v>23.6</v>
      </c>
      <c r="B239">
        <v>19.935500000000001</v>
      </c>
      <c r="C239">
        <v>777.39972</v>
      </c>
      <c r="D239">
        <v>23.6</v>
      </c>
      <c r="E239">
        <v>19.9359</v>
      </c>
      <c r="F239">
        <v>786.97289999999998</v>
      </c>
      <c r="G239">
        <v>23.6</v>
      </c>
      <c r="H239">
        <v>19.937830000000002</v>
      </c>
      <c r="I239">
        <v>818.18469000000005</v>
      </c>
      <c r="J239">
        <v>23.6</v>
      </c>
      <c r="K239">
        <v>19.937819999999999</v>
      </c>
      <c r="L239">
        <v>826.24719000000005</v>
      </c>
      <c r="M239">
        <v>23.6</v>
      </c>
      <c r="N239">
        <v>19.937930000000001</v>
      </c>
      <c r="O239">
        <v>836.55389000000002</v>
      </c>
      <c r="P239">
        <v>23.6</v>
      </c>
      <c r="Q239">
        <v>19.93797</v>
      </c>
      <c r="R239">
        <v>835.32574</v>
      </c>
      <c r="S239">
        <v>23.6</v>
      </c>
      <c r="T239">
        <v>19.93797</v>
      </c>
      <c r="U239">
        <v>792.98626999999999</v>
      </c>
      <c r="V239">
        <v>23.6</v>
      </c>
      <c r="W239">
        <v>19.9376</v>
      </c>
      <c r="X239">
        <v>785.09447999999998</v>
      </c>
    </row>
    <row r="240" spans="1:24" x14ac:dyDescent="0.25">
      <c r="A240">
        <v>23.7</v>
      </c>
      <c r="B240">
        <v>20.01999</v>
      </c>
      <c r="C240">
        <v>776.30591000000004</v>
      </c>
      <c r="D240">
        <v>23.7</v>
      </c>
      <c r="E240">
        <v>20.02065</v>
      </c>
      <c r="F240">
        <v>785.94379000000004</v>
      </c>
      <c r="G240">
        <v>23.7</v>
      </c>
      <c r="H240">
        <v>20.022559999999999</v>
      </c>
      <c r="I240">
        <v>817.36443999999995</v>
      </c>
      <c r="J240">
        <v>23.7</v>
      </c>
      <c r="K240">
        <v>20.02253</v>
      </c>
      <c r="L240">
        <v>825.47235000000001</v>
      </c>
      <c r="M240">
        <v>23.7</v>
      </c>
      <c r="N240">
        <v>20.022580000000001</v>
      </c>
      <c r="O240">
        <v>835.62054000000001</v>
      </c>
      <c r="P240">
        <v>23.7</v>
      </c>
      <c r="Q240">
        <v>20.022629999999999</v>
      </c>
      <c r="R240">
        <v>834.15490999999997</v>
      </c>
      <c r="S240">
        <v>23.7</v>
      </c>
      <c r="T240">
        <v>20.02251</v>
      </c>
      <c r="U240">
        <v>792.09900000000005</v>
      </c>
      <c r="V240">
        <v>23.7</v>
      </c>
      <c r="W240">
        <v>20.022310000000001</v>
      </c>
      <c r="X240">
        <v>784.23015999999996</v>
      </c>
    </row>
    <row r="241" spans="1:24" x14ac:dyDescent="0.25">
      <c r="A241">
        <v>23.8</v>
      </c>
      <c r="B241">
        <v>20.10483</v>
      </c>
      <c r="C241">
        <v>775.43262000000004</v>
      </c>
      <c r="D241">
        <v>23.8</v>
      </c>
      <c r="E241">
        <v>20.104949999999999</v>
      </c>
      <c r="F241">
        <v>785.01526000000001</v>
      </c>
      <c r="G241">
        <v>23.8</v>
      </c>
      <c r="H241">
        <v>20.106919999999999</v>
      </c>
      <c r="I241">
        <v>816.39910999999995</v>
      </c>
      <c r="J241">
        <v>23.8</v>
      </c>
      <c r="K241">
        <v>20.106860000000001</v>
      </c>
      <c r="L241">
        <v>824.64612</v>
      </c>
      <c r="M241">
        <v>23.8</v>
      </c>
      <c r="N241">
        <v>20.107050000000001</v>
      </c>
      <c r="O241">
        <v>835.43555000000003</v>
      </c>
      <c r="P241">
        <v>23.8</v>
      </c>
      <c r="Q241">
        <v>20.107109999999999</v>
      </c>
      <c r="R241">
        <v>833.34149000000002</v>
      </c>
      <c r="S241">
        <v>23.8</v>
      </c>
      <c r="T241">
        <v>20.10708</v>
      </c>
      <c r="U241">
        <v>791.30884000000003</v>
      </c>
      <c r="V241">
        <v>23.8</v>
      </c>
      <c r="W241">
        <v>20.107009999999999</v>
      </c>
      <c r="X241">
        <v>783.03107</v>
      </c>
    </row>
    <row r="242" spans="1:24" x14ac:dyDescent="0.25">
      <c r="A242">
        <v>23.9</v>
      </c>
      <c r="B242">
        <v>20.189579999999999</v>
      </c>
      <c r="C242">
        <v>774.31537000000003</v>
      </c>
      <c r="D242">
        <v>23.9</v>
      </c>
      <c r="E242">
        <v>20.19022</v>
      </c>
      <c r="F242">
        <v>784.48792000000003</v>
      </c>
      <c r="G242">
        <v>23.9</v>
      </c>
      <c r="H242">
        <v>20.19209</v>
      </c>
      <c r="I242">
        <v>815.67352000000005</v>
      </c>
      <c r="J242">
        <v>23.9</v>
      </c>
      <c r="K242">
        <v>20.192119999999999</v>
      </c>
      <c r="L242">
        <v>824.05602999999996</v>
      </c>
      <c r="M242">
        <v>23.9</v>
      </c>
      <c r="N242">
        <v>20.192060000000001</v>
      </c>
      <c r="O242">
        <v>834.66821000000004</v>
      </c>
      <c r="P242">
        <v>23.9</v>
      </c>
      <c r="Q242">
        <v>20.192119999999999</v>
      </c>
      <c r="R242">
        <v>832.33776999999998</v>
      </c>
      <c r="S242">
        <v>23.9</v>
      </c>
      <c r="T242">
        <v>20.192029999999999</v>
      </c>
      <c r="U242">
        <v>790.65728999999999</v>
      </c>
      <c r="V242">
        <v>23.9</v>
      </c>
      <c r="W242">
        <v>20.191549999999999</v>
      </c>
      <c r="X242">
        <v>782.40137000000004</v>
      </c>
    </row>
    <row r="243" spans="1:24" x14ac:dyDescent="0.25">
      <c r="A243">
        <v>24</v>
      </c>
      <c r="B243">
        <v>20.273980000000002</v>
      </c>
      <c r="C243">
        <v>773.00347999999997</v>
      </c>
      <c r="D243">
        <v>24</v>
      </c>
      <c r="E243">
        <v>20.27497</v>
      </c>
      <c r="F243">
        <v>783.26873999999998</v>
      </c>
      <c r="G243">
        <v>24</v>
      </c>
      <c r="H243">
        <v>20.276910000000001</v>
      </c>
      <c r="I243">
        <v>814.78839000000005</v>
      </c>
      <c r="J243">
        <v>24</v>
      </c>
      <c r="K243">
        <v>20.27684</v>
      </c>
      <c r="L243">
        <v>823.61168999999995</v>
      </c>
      <c r="M243">
        <v>24</v>
      </c>
      <c r="N243">
        <v>20.276599999999998</v>
      </c>
      <c r="O243">
        <v>833.98082999999997</v>
      </c>
      <c r="P243">
        <v>24</v>
      </c>
      <c r="Q243">
        <v>20.27665</v>
      </c>
      <c r="R243">
        <v>831.39166</v>
      </c>
      <c r="S243">
        <v>24</v>
      </c>
      <c r="T243">
        <v>20.276620000000001</v>
      </c>
      <c r="U243">
        <v>789.71301000000005</v>
      </c>
      <c r="V243">
        <v>24</v>
      </c>
      <c r="W243">
        <v>20.27618</v>
      </c>
      <c r="X243">
        <v>781.52819999999997</v>
      </c>
    </row>
    <row r="244" spans="1:24" x14ac:dyDescent="0.25">
      <c r="A244">
        <v>24.1</v>
      </c>
      <c r="B244">
        <v>20.35886</v>
      </c>
      <c r="C244">
        <v>772.25885000000005</v>
      </c>
      <c r="D244">
        <v>24.1</v>
      </c>
      <c r="E244">
        <v>20.359300000000001</v>
      </c>
      <c r="F244">
        <v>782.24756000000002</v>
      </c>
      <c r="G244">
        <v>24.1</v>
      </c>
      <c r="H244">
        <v>20.361229999999999</v>
      </c>
      <c r="I244">
        <v>813.88403000000005</v>
      </c>
      <c r="J244">
        <v>24.1</v>
      </c>
      <c r="K244">
        <v>20.361229999999999</v>
      </c>
      <c r="L244">
        <v>822.71527000000003</v>
      </c>
      <c r="M244">
        <v>24.1</v>
      </c>
      <c r="N244">
        <v>20.36101</v>
      </c>
      <c r="O244">
        <v>833.32947000000001</v>
      </c>
      <c r="P244">
        <v>24.1</v>
      </c>
      <c r="Q244">
        <v>20.361049999999999</v>
      </c>
      <c r="R244">
        <v>830.16503999999998</v>
      </c>
      <c r="S244">
        <v>24.1</v>
      </c>
      <c r="T244">
        <v>20.360990000000001</v>
      </c>
      <c r="U244">
        <v>788.65990999999997</v>
      </c>
      <c r="V244">
        <v>24.1</v>
      </c>
      <c r="W244">
        <v>20.361270000000001</v>
      </c>
      <c r="X244">
        <v>780.81451000000004</v>
      </c>
    </row>
    <row r="245" spans="1:24" x14ac:dyDescent="0.25">
      <c r="A245">
        <v>24.2</v>
      </c>
      <c r="B245">
        <v>20.443930000000002</v>
      </c>
      <c r="C245">
        <v>771.20081000000005</v>
      </c>
      <c r="D245">
        <v>24.2</v>
      </c>
      <c r="E245">
        <v>20.444040000000001</v>
      </c>
      <c r="F245">
        <v>781.22222999999997</v>
      </c>
      <c r="G245">
        <v>24.2</v>
      </c>
      <c r="H245">
        <v>20.44604</v>
      </c>
      <c r="I245">
        <v>813.01953000000003</v>
      </c>
      <c r="J245">
        <v>24.2</v>
      </c>
      <c r="K245">
        <v>20.445979999999999</v>
      </c>
      <c r="L245">
        <v>822.11632999999995</v>
      </c>
      <c r="M245">
        <v>24.2</v>
      </c>
      <c r="N245">
        <v>20.445900000000002</v>
      </c>
      <c r="O245">
        <v>832.67052999999999</v>
      </c>
      <c r="P245">
        <v>24.2</v>
      </c>
      <c r="Q245">
        <v>20.44595</v>
      </c>
      <c r="R245">
        <v>829.34636999999998</v>
      </c>
      <c r="S245">
        <v>24.2</v>
      </c>
      <c r="T245">
        <v>20.445900000000002</v>
      </c>
      <c r="U245">
        <v>788.16552999999999</v>
      </c>
      <c r="V245">
        <v>24.2</v>
      </c>
      <c r="W245">
        <v>20.445830000000001</v>
      </c>
      <c r="X245">
        <v>779.92553999999996</v>
      </c>
    </row>
    <row r="246" spans="1:24" x14ac:dyDescent="0.25">
      <c r="A246">
        <v>24.3</v>
      </c>
      <c r="B246">
        <v>20.528220000000001</v>
      </c>
      <c r="C246">
        <v>770.18371999999999</v>
      </c>
      <c r="D246">
        <v>24.3</v>
      </c>
      <c r="E246">
        <v>20.52861</v>
      </c>
      <c r="F246">
        <v>780.37438999999995</v>
      </c>
      <c r="G246">
        <v>24.3</v>
      </c>
      <c r="H246">
        <v>20.530539999999998</v>
      </c>
      <c r="I246">
        <v>811.61914000000002</v>
      </c>
      <c r="J246">
        <v>24.3</v>
      </c>
      <c r="K246">
        <v>20.530539999999998</v>
      </c>
      <c r="L246">
        <v>821.33936000000006</v>
      </c>
      <c r="M246">
        <v>24.3</v>
      </c>
      <c r="N246">
        <v>20.530529999999999</v>
      </c>
      <c r="O246">
        <v>832.01562999999999</v>
      </c>
      <c r="P246">
        <v>24.3</v>
      </c>
      <c r="Q246">
        <v>20.53058</v>
      </c>
      <c r="R246">
        <v>828.36823000000004</v>
      </c>
      <c r="S246">
        <v>24.3</v>
      </c>
      <c r="T246">
        <v>20.530550000000002</v>
      </c>
      <c r="U246">
        <v>787.11481000000003</v>
      </c>
      <c r="V246">
        <v>24.3</v>
      </c>
      <c r="W246">
        <v>20.530180000000001</v>
      </c>
      <c r="X246">
        <v>778.99194</v>
      </c>
    </row>
    <row r="247" spans="1:24" x14ac:dyDescent="0.25">
      <c r="A247">
        <v>24.4</v>
      </c>
      <c r="B247">
        <v>20.61271</v>
      </c>
      <c r="C247">
        <v>768.79143999999997</v>
      </c>
      <c r="D247">
        <v>24.4</v>
      </c>
      <c r="E247">
        <v>20.61317</v>
      </c>
      <c r="F247">
        <v>779.12030000000004</v>
      </c>
      <c r="G247">
        <v>24.4</v>
      </c>
      <c r="H247">
        <v>20.61514</v>
      </c>
      <c r="I247">
        <v>810.99139000000002</v>
      </c>
      <c r="J247">
        <v>24.4</v>
      </c>
      <c r="K247">
        <v>20.615089999999999</v>
      </c>
      <c r="L247">
        <v>820.53557999999998</v>
      </c>
      <c r="M247">
        <v>24.4</v>
      </c>
      <c r="N247">
        <v>20.614999999999998</v>
      </c>
      <c r="O247">
        <v>831.30664000000002</v>
      </c>
      <c r="P247">
        <v>24.4</v>
      </c>
      <c r="Q247">
        <v>20.615030000000001</v>
      </c>
      <c r="R247">
        <v>827.75482</v>
      </c>
      <c r="S247">
        <v>24.4</v>
      </c>
      <c r="T247">
        <v>20.61495</v>
      </c>
      <c r="U247">
        <v>786.21795999999995</v>
      </c>
      <c r="V247">
        <v>24.4</v>
      </c>
      <c r="W247">
        <v>20.61514</v>
      </c>
      <c r="X247">
        <v>778.27454</v>
      </c>
    </row>
    <row r="248" spans="1:24" x14ac:dyDescent="0.25">
      <c r="A248">
        <v>24.5</v>
      </c>
      <c r="B248">
        <v>20.69755</v>
      </c>
      <c r="C248">
        <v>767.74163999999996</v>
      </c>
      <c r="D248">
        <v>24.5</v>
      </c>
      <c r="E248">
        <v>20.697500000000002</v>
      </c>
      <c r="F248">
        <v>777.95581000000004</v>
      </c>
      <c r="G248">
        <v>24.5</v>
      </c>
      <c r="H248">
        <v>20.699459999999998</v>
      </c>
      <c r="I248">
        <v>810.13336000000004</v>
      </c>
      <c r="J248">
        <v>24.5</v>
      </c>
      <c r="K248">
        <v>20.69943</v>
      </c>
      <c r="L248">
        <v>819.85528999999997</v>
      </c>
      <c r="M248">
        <v>24.5</v>
      </c>
      <c r="N248">
        <v>20.69988</v>
      </c>
      <c r="O248">
        <v>830.96729000000005</v>
      </c>
      <c r="P248">
        <v>24.5</v>
      </c>
      <c r="Q248">
        <v>20.699940000000002</v>
      </c>
      <c r="R248">
        <v>826.49207000000001</v>
      </c>
      <c r="S248">
        <v>24.5</v>
      </c>
      <c r="T248">
        <v>20.69989</v>
      </c>
      <c r="U248">
        <v>785.59320000000002</v>
      </c>
      <c r="V248">
        <v>24.5</v>
      </c>
      <c r="W248">
        <v>20.699760000000001</v>
      </c>
      <c r="X248">
        <v>777.12396000000001</v>
      </c>
    </row>
    <row r="249" spans="1:24" x14ac:dyDescent="0.25">
      <c r="A249">
        <v>24.6</v>
      </c>
      <c r="B249">
        <v>20.782209999999999</v>
      </c>
      <c r="C249">
        <v>766.79247999999995</v>
      </c>
      <c r="D249">
        <v>24.6</v>
      </c>
      <c r="E249">
        <v>20.782800000000002</v>
      </c>
      <c r="F249">
        <v>777.19379000000004</v>
      </c>
      <c r="G249">
        <v>24.6</v>
      </c>
      <c r="H249">
        <v>20.784690000000001</v>
      </c>
      <c r="I249">
        <v>809.27264000000002</v>
      </c>
      <c r="J249">
        <v>24.6</v>
      </c>
      <c r="K249">
        <v>20.784700000000001</v>
      </c>
      <c r="L249">
        <v>819.33087</v>
      </c>
      <c r="M249">
        <v>24.6</v>
      </c>
      <c r="N249">
        <v>20.784939999999999</v>
      </c>
      <c r="O249">
        <v>830.19006000000002</v>
      </c>
      <c r="P249">
        <v>24.6</v>
      </c>
      <c r="Q249">
        <v>20.785</v>
      </c>
      <c r="R249">
        <v>825.67364999999995</v>
      </c>
      <c r="S249">
        <v>24.6</v>
      </c>
      <c r="T249">
        <v>20.784939999999999</v>
      </c>
      <c r="U249">
        <v>784.99914999999999</v>
      </c>
      <c r="V249">
        <v>24.6</v>
      </c>
      <c r="W249">
        <v>20.78415</v>
      </c>
      <c r="X249">
        <v>776.10515999999996</v>
      </c>
    </row>
    <row r="250" spans="1:24" x14ac:dyDescent="0.25">
      <c r="A250">
        <v>24.7</v>
      </c>
      <c r="B250">
        <v>20.866599999999998</v>
      </c>
      <c r="C250">
        <v>765.79882999999995</v>
      </c>
      <c r="D250">
        <v>24.7</v>
      </c>
      <c r="E250">
        <v>20.86749</v>
      </c>
      <c r="F250">
        <v>776.07885999999996</v>
      </c>
      <c r="G250">
        <v>24.7</v>
      </c>
      <c r="H250">
        <v>20.86947</v>
      </c>
      <c r="I250">
        <v>808.38518999999997</v>
      </c>
      <c r="J250">
        <v>24.7</v>
      </c>
      <c r="K250">
        <v>20.869409999999998</v>
      </c>
      <c r="L250">
        <v>818.62732000000005</v>
      </c>
      <c r="M250">
        <v>24.7</v>
      </c>
      <c r="N250">
        <v>20.869319999999998</v>
      </c>
      <c r="O250">
        <v>829.49779999999998</v>
      </c>
      <c r="P250">
        <v>24.7</v>
      </c>
      <c r="Q250">
        <v>20.86937</v>
      </c>
      <c r="R250">
        <v>824.72607000000005</v>
      </c>
      <c r="S250">
        <v>24.7</v>
      </c>
      <c r="T250">
        <v>20.869319999999998</v>
      </c>
      <c r="U250">
        <v>783.82568000000003</v>
      </c>
      <c r="V250">
        <v>24.7</v>
      </c>
      <c r="W250">
        <v>20.86881</v>
      </c>
      <c r="X250">
        <v>775.51666</v>
      </c>
    </row>
    <row r="251" spans="1:24" x14ac:dyDescent="0.25">
      <c r="A251">
        <v>24.8</v>
      </c>
      <c r="B251">
        <v>20.951440000000002</v>
      </c>
      <c r="C251">
        <v>764.64386000000002</v>
      </c>
      <c r="D251">
        <v>24.8</v>
      </c>
      <c r="E251">
        <v>20.951920000000001</v>
      </c>
      <c r="F251">
        <v>775.02117999999996</v>
      </c>
      <c r="G251">
        <v>24.8</v>
      </c>
      <c r="H251">
        <v>20.953800000000001</v>
      </c>
      <c r="I251">
        <v>807.26593000000003</v>
      </c>
      <c r="J251">
        <v>24.8</v>
      </c>
      <c r="K251">
        <v>20.953759999999999</v>
      </c>
      <c r="L251">
        <v>817.66216999999995</v>
      </c>
      <c r="M251">
        <v>24.8</v>
      </c>
      <c r="N251">
        <v>20.953659999999999</v>
      </c>
      <c r="O251">
        <v>828.59027000000003</v>
      </c>
      <c r="P251">
        <v>24.8</v>
      </c>
      <c r="Q251">
        <v>20.953690000000002</v>
      </c>
      <c r="R251">
        <v>823.46136000000001</v>
      </c>
      <c r="S251">
        <v>24.8</v>
      </c>
      <c r="T251">
        <v>20.95363</v>
      </c>
      <c r="U251">
        <v>782.89008000000001</v>
      </c>
      <c r="V251">
        <v>24.8</v>
      </c>
      <c r="W251">
        <v>20.953890000000001</v>
      </c>
      <c r="X251">
        <v>774.73131999999998</v>
      </c>
    </row>
    <row r="252" spans="1:24" x14ac:dyDescent="0.25">
      <c r="A252">
        <v>24.9</v>
      </c>
      <c r="B252">
        <v>21.036539999999999</v>
      </c>
      <c r="C252">
        <v>763.62543000000005</v>
      </c>
      <c r="D252">
        <v>24.9</v>
      </c>
      <c r="E252">
        <v>21.036750000000001</v>
      </c>
      <c r="F252">
        <v>774.02215999999999</v>
      </c>
      <c r="G252">
        <v>24.9</v>
      </c>
      <c r="H252">
        <v>21.038689999999999</v>
      </c>
      <c r="I252">
        <v>806.46618999999998</v>
      </c>
      <c r="J252">
        <v>24.9</v>
      </c>
      <c r="K252">
        <v>21.038679999999999</v>
      </c>
      <c r="L252">
        <v>817.18982000000005</v>
      </c>
      <c r="M252">
        <v>24.9</v>
      </c>
      <c r="N252">
        <v>21.038650000000001</v>
      </c>
      <c r="O252">
        <v>828.15239999999994</v>
      </c>
      <c r="P252">
        <v>24.9</v>
      </c>
      <c r="Q252">
        <v>21.038709999999998</v>
      </c>
      <c r="R252">
        <v>822.83069</v>
      </c>
      <c r="S252">
        <v>24.9</v>
      </c>
      <c r="T252">
        <v>21.03866</v>
      </c>
      <c r="U252">
        <v>782.18822999999998</v>
      </c>
      <c r="V252">
        <v>24.9</v>
      </c>
      <c r="W252">
        <v>21.03856</v>
      </c>
      <c r="X252">
        <v>773.71875</v>
      </c>
    </row>
    <row r="253" spans="1:24" x14ac:dyDescent="0.25">
      <c r="A253">
        <v>25</v>
      </c>
      <c r="B253">
        <v>21.12106</v>
      </c>
      <c r="C253">
        <v>762.31897000000004</v>
      </c>
      <c r="D253">
        <v>25</v>
      </c>
      <c r="E253">
        <v>21.12125</v>
      </c>
      <c r="F253">
        <v>772.97082999999998</v>
      </c>
      <c r="G253">
        <v>25</v>
      </c>
      <c r="H253">
        <v>21.12321</v>
      </c>
      <c r="I253">
        <v>805.52233999999999</v>
      </c>
      <c r="J253">
        <v>25</v>
      </c>
      <c r="K253">
        <v>21.123200000000001</v>
      </c>
      <c r="L253">
        <v>816.41552999999999</v>
      </c>
      <c r="M253">
        <v>25</v>
      </c>
      <c r="N253">
        <v>21.123180000000001</v>
      </c>
      <c r="O253">
        <v>827.49194</v>
      </c>
      <c r="P253">
        <v>25</v>
      </c>
      <c r="Q253">
        <v>21.123259999999998</v>
      </c>
      <c r="R253">
        <v>821.59436000000005</v>
      </c>
      <c r="S253">
        <v>25</v>
      </c>
      <c r="T253">
        <v>21.12323</v>
      </c>
      <c r="U253">
        <v>781.03070000000002</v>
      </c>
      <c r="V253">
        <v>25</v>
      </c>
      <c r="W253">
        <v>21.122769999999999</v>
      </c>
      <c r="X253">
        <v>772.50653</v>
      </c>
    </row>
    <row r="254" spans="1:24" x14ac:dyDescent="0.25">
      <c r="A254">
        <v>25.1</v>
      </c>
      <c r="B254">
        <v>21.20542</v>
      </c>
      <c r="C254">
        <v>761.17078000000004</v>
      </c>
      <c r="D254">
        <v>25.1</v>
      </c>
      <c r="E254">
        <v>21.205760000000001</v>
      </c>
      <c r="F254">
        <v>771.96465999999998</v>
      </c>
      <c r="G254">
        <v>25.1</v>
      </c>
      <c r="H254">
        <v>21.207709999999999</v>
      </c>
      <c r="I254">
        <v>804.32696999999996</v>
      </c>
      <c r="J254">
        <v>25.1</v>
      </c>
      <c r="K254">
        <v>21.20767</v>
      </c>
      <c r="L254">
        <v>815.78308000000004</v>
      </c>
      <c r="M254">
        <v>25.1</v>
      </c>
      <c r="N254">
        <v>21.20768</v>
      </c>
      <c r="O254">
        <v>826.68646000000001</v>
      </c>
      <c r="P254">
        <v>25.1</v>
      </c>
      <c r="Q254">
        <v>21.207709999999999</v>
      </c>
      <c r="R254">
        <v>820.65386999999998</v>
      </c>
      <c r="S254">
        <v>25.1</v>
      </c>
      <c r="T254">
        <v>21.207650000000001</v>
      </c>
      <c r="U254">
        <v>780.40173000000004</v>
      </c>
      <c r="V254">
        <v>25.1</v>
      </c>
      <c r="W254">
        <v>21.207719999999998</v>
      </c>
      <c r="X254">
        <v>771.61877000000004</v>
      </c>
    </row>
    <row r="255" spans="1:24" x14ac:dyDescent="0.25">
      <c r="A255">
        <v>25.2</v>
      </c>
      <c r="B255">
        <v>21.290130000000001</v>
      </c>
      <c r="C255">
        <v>760.20667000000003</v>
      </c>
      <c r="D255">
        <v>25.2</v>
      </c>
      <c r="E255">
        <v>21.290150000000001</v>
      </c>
      <c r="F255">
        <v>770.66576999999995</v>
      </c>
      <c r="G255">
        <v>25.2</v>
      </c>
      <c r="H255">
        <v>21.292110000000001</v>
      </c>
      <c r="I255">
        <v>803.46325999999999</v>
      </c>
      <c r="J255">
        <v>25.2</v>
      </c>
      <c r="K255">
        <v>21.292069999999999</v>
      </c>
      <c r="L255">
        <v>814.92029000000002</v>
      </c>
      <c r="M255">
        <v>25.2</v>
      </c>
      <c r="N255">
        <v>21.292459999999998</v>
      </c>
      <c r="O255">
        <v>826.17438000000004</v>
      </c>
      <c r="P255">
        <v>25.2</v>
      </c>
      <c r="Q255">
        <v>21.292529999999999</v>
      </c>
      <c r="R255">
        <v>819.58929000000001</v>
      </c>
      <c r="S255">
        <v>25.2</v>
      </c>
      <c r="T255">
        <v>21.292480000000001</v>
      </c>
      <c r="U255">
        <v>779.30975000000001</v>
      </c>
      <c r="V255">
        <v>25.2</v>
      </c>
      <c r="W255">
        <v>21.292339999999999</v>
      </c>
      <c r="X255">
        <v>770.77599999999995</v>
      </c>
    </row>
    <row r="256" spans="1:24" x14ac:dyDescent="0.25">
      <c r="A256">
        <v>25.3</v>
      </c>
      <c r="B256">
        <v>21.374829999999999</v>
      </c>
      <c r="C256">
        <v>759.09124999999995</v>
      </c>
      <c r="D256">
        <v>25.3</v>
      </c>
      <c r="E256">
        <v>21.375640000000001</v>
      </c>
      <c r="F256">
        <v>769.98906999999997</v>
      </c>
      <c r="G256">
        <v>25.3</v>
      </c>
      <c r="H256">
        <v>21.37754</v>
      </c>
      <c r="I256">
        <v>802.66387999999995</v>
      </c>
      <c r="J256">
        <v>25.3</v>
      </c>
      <c r="K256">
        <v>21.37754</v>
      </c>
      <c r="L256">
        <v>814.58911000000001</v>
      </c>
      <c r="M256">
        <v>25.3</v>
      </c>
      <c r="N256">
        <v>21.377569999999999</v>
      </c>
      <c r="O256">
        <v>825.40179000000001</v>
      </c>
      <c r="P256">
        <v>25.3</v>
      </c>
      <c r="Q256">
        <v>21.377610000000001</v>
      </c>
      <c r="R256">
        <v>818.57165999999995</v>
      </c>
      <c r="S256">
        <v>25.3</v>
      </c>
      <c r="T256">
        <v>21.377569999999999</v>
      </c>
      <c r="U256">
        <v>778.61017000000004</v>
      </c>
      <c r="V256">
        <v>25.3</v>
      </c>
      <c r="W256">
        <v>21.376840000000001</v>
      </c>
      <c r="X256">
        <v>769.71429000000001</v>
      </c>
    </row>
    <row r="257" spans="1:24" x14ac:dyDescent="0.25">
      <c r="A257">
        <v>25.4</v>
      </c>
      <c r="B257">
        <v>21.459289999999999</v>
      </c>
      <c r="C257">
        <v>757.67615000000001</v>
      </c>
      <c r="D257">
        <v>25.4</v>
      </c>
      <c r="E257">
        <v>21.459859999999999</v>
      </c>
      <c r="F257">
        <v>768.85504000000003</v>
      </c>
      <c r="G257">
        <v>25.4</v>
      </c>
      <c r="H257">
        <v>21.46181</v>
      </c>
      <c r="I257">
        <v>801.75305000000003</v>
      </c>
      <c r="J257">
        <v>25.4</v>
      </c>
      <c r="K257">
        <v>21.461780000000001</v>
      </c>
      <c r="L257">
        <v>813.55755999999997</v>
      </c>
      <c r="M257">
        <v>25.4</v>
      </c>
      <c r="N257">
        <v>21.462129999999998</v>
      </c>
      <c r="O257">
        <v>824.89520000000005</v>
      </c>
      <c r="P257">
        <v>25.4</v>
      </c>
      <c r="Q257">
        <v>21.462160000000001</v>
      </c>
      <c r="R257">
        <v>817.56812000000002</v>
      </c>
      <c r="S257">
        <v>25.4</v>
      </c>
      <c r="T257">
        <v>21.462129999999998</v>
      </c>
      <c r="U257">
        <v>777.81781000000001</v>
      </c>
      <c r="V257">
        <v>25.4</v>
      </c>
      <c r="W257">
        <v>21.46143</v>
      </c>
      <c r="X257">
        <v>768.91736000000003</v>
      </c>
    </row>
    <row r="258" spans="1:24" x14ac:dyDescent="0.25">
      <c r="A258">
        <v>25.5</v>
      </c>
      <c r="B258">
        <v>21.544090000000001</v>
      </c>
      <c r="C258">
        <v>756.79474000000005</v>
      </c>
      <c r="D258">
        <v>25.5</v>
      </c>
      <c r="E258">
        <v>21.54466</v>
      </c>
      <c r="F258">
        <v>767.56</v>
      </c>
      <c r="G258">
        <v>25.5</v>
      </c>
      <c r="H258">
        <v>21.546520000000001</v>
      </c>
      <c r="I258">
        <v>800.46074999999996</v>
      </c>
      <c r="J258">
        <v>25.5</v>
      </c>
      <c r="K258">
        <v>21.546479999999999</v>
      </c>
      <c r="L258">
        <v>812.79192999999998</v>
      </c>
      <c r="M258">
        <v>25.5</v>
      </c>
      <c r="N258">
        <v>21.546330000000001</v>
      </c>
      <c r="O258">
        <v>824.05480999999997</v>
      </c>
      <c r="P258">
        <v>25.5</v>
      </c>
      <c r="Q258">
        <v>21.546410000000002</v>
      </c>
      <c r="R258">
        <v>816.37048000000004</v>
      </c>
      <c r="S258">
        <v>25.5</v>
      </c>
      <c r="T258">
        <v>21.546309999999998</v>
      </c>
      <c r="U258">
        <v>776.45836999999995</v>
      </c>
      <c r="V258">
        <v>25.5</v>
      </c>
      <c r="W258">
        <v>21.54654</v>
      </c>
      <c r="X258">
        <v>767.73877000000005</v>
      </c>
    </row>
    <row r="259" spans="1:24" x14ac:dyDescent="0.25">
      <c r="A259">
        <v>25.6</v>
      </c>
      <c r="B259">
        <v>21.629049999999999</v>
      </c>
      <c r="C259">
        <v>755.32825000000003</v>
      </c>
      <c r="D259">
        <v>25.6</v>
      </c>
      <c r="E259">
        <v>21.629580000000001</v>
      </c>
      <c r="F259">
        <v>766.75800000000004</v>
      </c>
      <c r="G259">
        <v>25.6</v>
      </c>
      <c r="H259">
        <v>21.631519999999998</v>
      </c>
      <c r="I259">
        <v>799.75640999999996</v>
      </c>
      <c r="J259">
        <v>25.6</v>
      </c>
      <c r="K259">
        <v>21.631489999999999</v>
      </c>
      <c r="L259">
        <v>812.06781000000001</v>
      </c>
      <c r="M259">
        <v>25.6</v>
      </c>
      <c r="N259">
        <v>21.631209999999999</v>
      </c>
      <c r="O259">
        <v>823.48108000000002</v>
      </c>
      <c r="P259">
        <v>25.6</v>
      </c>
      <c r="Q259">
        <v>21.631260000000001</v>
      </c>
      <c r="R259">
        <v>815.42205999999999</v>
      </c>
      <c r="S259">
        <v>25.6</v>
      </c>
      <c r="T259">
        <v>21.631239999999998</v>
      </c>
      <c r="U259">
        <v>775.82288000000005</v>
      </c>
      <c r="V259">
        <v>25.6</v>
      </c>
      <c r="W259">
        <v>21.630970000000001</v>
      </c>
      <c r="X259">
        <v>766.95227</v>
      </c>
    </row>
    <row r="260" spans="1:24" x14ac:dyDescent="0.25">
      <c r="A260">
        <v>25.7</v>
      </c>
      <c r="B260">
        <v>21.71367</v>
      </c>
      <c r="C260">
        <v>754.44470000000001</v>
      </c>
      <c r="D260">
        <v>25.7</v>
      </c>
      <c r="E260">
        <v>21.71405</v>
      </c>
      <c r="F260">
        <v>765.47155999999995</v>
      </c>
      <c r="G260">
        <v>25.7</v>
      </c>
      <c r="H260">
        <v>21.716000000000001</v>
      </c>
      <c r="I260">
        <v>798.67438000000004</v>
      </c>
      <c r="J260">
        <v>25.7</v>
      </c>
      <c r="K260">
        <v>21.716000000000001</v>
      </c>
      <c r="L260">
        <v>811.26513999999997</v>
      </c>
      <c r="M260">
        <v>25.7</v>
      </c>
      <c r="N260">
        <v>21.715869999999999</v>
      </c>
      <c r="O260">
        <v>822.73473999999999</v>
      </c>
      <c r="P260">
        <v>25.7</v>
      </c>
      <c r="Q260">
        <v>21.715920000000001</v>
      </c>
      <c r="R260">
        <v>814.51953000000003</v>
      </c>
      <c r="S260">
        <v>25.7</v>
      </c>
      <c r="T260">
        <v>21.715859999999999</v>
      </c>
      <c r="U260">
        <v>775.02124000000003</v>
      </c>
      <c r="V260">
        <v>25.7</v>
      </c>
      <c r="W260">
        <v>21.71564</v>
      </c>
      <c r="X260">
        <v>765.85406</v>
      </c>
    </row>
    <row r="261" spans="1:24" x14ac:dyDescent="0.25">
      <c r="A261">
        <v>25.8</v>
      </c>
      <c r="B261">
        <v>21.79833</v>
      </c>
      <c r="C261">
        <v>753.07696999999996</v>
      </c>
      <c r="D261">
        <v>25.8</v>
      </c>
      <c r="E261">
        <v>21.798570000000002</v>
      </c>
      <c r="F261">
        <v>764.30858999999998</v>
      </c>
      <c r="G261">
        <v>25.8</v>
      </c>
      <c r="H261">
        <v>21.800550000000001</v>
      </c>
      <c r="I261">
        <v>797.76580999999999</v>
      </c>
      <c r="J261">
        <v>25.8</v>
      </c>
      <c r="K261">
        <v>21.8005</v>
      </c>
      <c r="L261">
        <v>810.45459000000005</v>
      </c>
      <c r="M261">
        <v>25.8</v>
      </c>
      <c r="N261">
        <v>21.800370000000001</v>
      </c>
      <c r="O261">
        <v>822.06957999999997</v>
      </c>
      <c r="P261">
        <v>25.8</v>
      </c>
      <c r="Q261">
        <v>21.800419999999999</v>
      </c>
      <c r="R261">
        <v>813.28741000000002</v>
      </c>
      <c r="S261">
        <v>25.8</v>
      </c>
      <c r="T261">
        <v>21.800370000000001</v>
      </c>
      <c r="U261">
        <v>773.67827999999997</v>
      </c>
      <c r="V261">
        <v>25.8</v>
      </c>
      <c r="W261">
        <v>21.800529999999998</v>
      </c>
      <c r="X261">
        <v>765.03234999999995</v>
      </c>
    </row>
    <row r="262" spans="1:24" x14ac:dyDescent="0.25">
      <c r="A262">
        <v>25.9</v>
      </c>
      <c r="B262">
        <v>21.882950000000001</v>
      </c>
      <c r="C262">
        <v>752.02801999999997</v>
      </c>
      <c r="D262">
        <v>25.9</v>
      </c>
      <c r="E262">
        <v>21.883089999999999</v>
      </c>
      <c r="F262">
        <v>763.10315000000003</v>
      </c>
      <c r="G262">
        <v>25.9</v>
      </c>
      <c r="H262">
        <v>21.88505</v>
      </c>
      <c r="I262">
        <v>796.51093000000003</v>
      </c>
      <c r="J262">
        <v>25.9</v>
      </c>
      <c r="K262">
        <v>21.88504</v>
      </c>
      <c r="L262">
        <v>809.87445000000002</v>
      </c>
      <c r="M262">
        <v>25.9</v>
      </c>
      <c r="N262">
        <v>21.885069999999999</v>
      </c>
      <c r="O262">
        <v>821.36792000000003</v>
      </c>
      <c r="P262">
        <v>25.9</v>
      </c>
      <c r="Q262">
        <v>21.88514</v>
      </c>
      <c r="R262">
        <v>812.57739000000004</v>
      </c>
      <c r="S262">
        <v>25.9</v>
      </c>
      <c r="T262">
        <v>21.885090000000002</v>
      </c>
      <c r="U262">
        <v>772.89844000000005</v>
      </c>
      <c r="V262">
        <v>25.9</v>
      </c>
      <c r="W262">
        <v>21.884920000000001</v>
      </c>
      <c r="X262">
        <v>763.87653</v>
      </c>
    </row>
    <row r="263" spans="1:24" x14ac:dyDescent="0.25">
      <c r="A263">
        <v>26</v>
      </c>
      <c r="B263">
        <v>21.96743</v>
      </c>
      <c r="C263">
        <v>750.53075999999999</v>
      </c>
      <c r="D263">
        <v>26</v>
      </c>
      <c r="E263">
        <v>21.968139999999998</v>
      </c>
      <c r="F263">
        <v>762.23846000000003</v>
      </c>
      <c r="G263">
        <v>26</v>
      </c>
      <c r="H263">
        <v>21.970089999999999</v>
      </c>
      <c r="I263">
        <v>795.71411000000001</v>
      </c>
      <c r="J263">
        <v>26</v>
      </c>
      <c r="K263">
        <v>21.970050000000001</v>
      </c>
      <c r="L263">
        <v>809.28754000000004</v>
      </c>
      <c r="M263">
        <v>26</v>
      </c>
      <c r="N263">
        <v>21.97006</v>
      </c>
      <c r="O263">
        <v>820.66327000000001</v>
      </c>
      <c r="P263">
        <v>26</v>
      </c>
      <c r="Q263">
        <v>21.970109999999998</v>
      </c>
      <c r="R263">
        <v>811.24103000000002</v>
      </c>
      <c r="S263">
        <v>26</v>
      </c>
      <c r="T263">
        <v>21.97006</v>
      </c>
      <c r="U263">
        <v>771.91345000000001</v>
      </c>
      <c r="V263">
        <v>26</v>
      </c>
      <c r="W263">
        <v>21.96959</v>
      </c>
      <c r="X263">
        <v>762.75806</v>
      </c>
    </row>
    <row r="264" spans="1:24" x14ac:dyDescent="0.25">
      <c r="A264">
        <v>26.1</v>
      </c>
      <c r="B264">
        <v>22.051950000000001</v>
      </c>
      <c r="C264">
        <v>749.44763</v>
      </c>
      <c r="D264">
        <v>26.1</v>
      </c>
      <c r="E264">
        <v>22.052600000000002</v>
      </c>
      <c r="F264">
        <v>761.09307999999999</v>
      </c>
      <c r="G264">
        <v>26.1</v>
      </c>
      <c r="H264">
        <v>22.05452</v>
      </c>
      <c r="I264">
        <v>794.63653999999997</v>
      </c>
      <c r="J264">
        <v>26.1</v>
      </c>
      <c r="K264">
        <v>22.054500000000001</v>
      </c>
      <c r="L264">
        <v>808.45636000000002</v>
      </c>
      <c r="M264">
        <v>26.1</v>
      </c>
      <c r="N264">
        <v>22.0547</v>
      </c>
      <c r="O264">
        <v>820.19623000000001</v>
      </c>
      <c r="P264">
        <v>26.1</v>
      </c>
      <c r="Q264">
        <v>22.05471</v>
      </c>
      <c r="R264">
        <v>810.26831000000004</v>
      </c>
      <c r="S264">
        <v>26.1</v>
      </c>
      <c r="T264">
        <v>22.054680000000001</v>
      </c>
      <c r="U264">
        <v>771.19244000000003</v>
      </c>
      <c r="V264">
        <v>26.1</v>
      </c>
      <c r="W264">
        <v>22.054390000000001</v>
      </c>
      <c r="X264">
        <v>762.18799000000001</v>
      </c>
    </row>
    <row r="265" spans="1:24" x14ac:dyDescent="0.25">
      <c r="A265">
        <v>26.2</v>
      </c>
      <c r="B265">
        <v>22.136849999999999</v>
      </c>
      <c r="C265">
        <v>748.36815999999999</v>
      </c>
      <c r="D265">
        <v>26.2</v>
      </c>
      <c r="E265">
        <v>22.137250000000002</v>
      </c>
      <c r="F265">
        <v>759.87341000000004</v>
      </c>
      <c r="G265">
        <v>26.2</v>
      </c>
      <c r="H265">
        <v>22.13917</v>
      </c>
      <c r="I265">
        <v>793.91498000000001</v>
      </c>
      <c r="J265">
        <v>26.2</v>
      </c>
      <c r="K265">
        <v>22.139140000000001</v>
      </c>
      <c r="L265">
        <v>807.86608999999999</v>
      </c>
      <c r="M265">
        <v>26.2</v>
      </c>
      <c r="N265">
        <v>22.13926</v>
      </c>
      <c r="O265">
        <v>819.33605999999997</v>
      </c>
      <c r="P265">
        <v>26.2</v>
      </c>
      <c r="Q265">
        <v>22.139340000000001</v>
      </c>
      <c r="R265">
        <v>809.28850999999997</v>
      </c>
      <c r="S265">
        <v>26.2</v>
      </c>
      <c r="T265">
        <v>22.139240000000001</v>
      </c>
      <c r="U265">
        <v>770.10046</v>
      </c>
      <c r="V265">
        <v>26.2</v>
      </c>
      <c r="W265">
        <v>22.139140000000001</v>
      </c>
      <c r="X265">
        <v>760.81006000000002</v>
      </c>
    </row>
    <row r="266" spans="1:24" x14ac:dyDescent="0.25">
      <c r="A266">
        <v>26.3</v>
      </c>
      <c r="B266">
        <v>22.221720000000001</v>
      </c>
      <c r="C266">
        <v>747.18700999999999</v>
      </c>
      <c r="D266">
        <v>26.3</v>
      </c>
      <c r="E266">
        <v>22.22213</v>
      </c>
      <c r="F266">
        <v>758.87482</v>
      </c>
      <c r="G266">
        <v>26.3</v>
      </c>
      <c r="H266">
        <v>22.224049999999998</v>
      </c>
      <c r="I266">
        <v>792.61328000000003</v>
      </c>
      <c r="J266">
        <v>26.3</v>
      </c>
      <c r="K266">
        <v>22.224029999999999</v>
      </c>
      <c r="L266">
        <v>807.09002999999996</v>
      </c>
      <c r="M266">
        <v>26.3</v>
      </c>
      <c r="N266">
        <v>22.224029999999999</v>
      </c>
      <c r="O266">
        <v>818.70836999999995</v>
      </c>
      <c r="P266">
        <v>26.3</v>
      </c>
      <c r="Q266">
        <v>22.224070000000001</v>
      </c>
      <c r="R266">
        <v>807.8913</v>
      </c>
      <c r="S266">
        <v>26.3</v>
      </c>
      <c r="T266">
        <v>22.224080000000001</v>
      </c>
      <c r="U266">
        <v>769.12920999999994</v>
      </c>
      <c r="V266">
        <v>26.3</v>
      </c>
      <c r="W266">
        <v>22.223659999999999</v>
      </c>
      <c r="X266">
        <v>760.02581999999995</v>
      </c>
    </row>
    <row r="267" spans="1:24" x14ac:dyDescent="0.25">
      <c r="A267">
        <v>26.4</v>
      </c>
      <c r="B267">
        <v>22.30621</v>
      </c>
      <c r="C267">
        <v>745.98217999999997</v>
      </c>
      <c r="D267">
        <v>26.4</v>
      </c>
      <c r="E267">
        <v>22.306789999999999</v>
      </c>
      <c r="F267">
        <v>757.95258000000001</v>
      </c>
      <c r="G267">
        <v>26.4</v>
      </c>
      <c r="H267">
        <v>22.308710000000001</v>
      </c>
      <c r="I267">
        <v>791.56823999999995</v>
      </c>
      <c r="J267">
        <v>26.4</v>
      </c>
      <c r="K267">
        <v>22.308720000000001</v>
      </c>
      <c r="L267">
        <v>806.02892999999995</v>
      </c>
      <c r="M267">
        <v>26.4</v>
      </c>
      <c r="N267">
        <v>22.308420000000002</v>
      </c>
      <c r="O267">
        <v>818.03461000000004</v>
      </c>
      <c r="P267">
        <v>26.4</v>
      </c>
      <c r="Q267">
        <v>22.308479999999999</v>
      </c>
      <c r="R267">
        <v>806.92742999999996</v>
      </c>
      <c r="S267">
        <v>26.4</v>
      </c>
      <c r="T267">
        <v>22.308409999999999</v>
      </c>
      <c r="U267">
        <v>768.1662</v>
      </c>
      <c r="V267">
        <v>26.4</v>
      </c>
      <c r="W267">
        <v>22.308350000000001</v>
      </c>
      <c r="X267">
        <v>758.79894999999999</v>
      </c>
    </row>
    <row r="268" spans="1:24" x14ac:dyDescent="0.25">
      <c r="A268">
        <v>26.5</v>
      </c>
      <c r="B268">
        <v>22.390989999999999</v>
      </c>
      <c r="C268">
        <v>744.63518999999997</v>
      </c>
      <c r="D268">
        <v>26.5</v>
      </c>
      <c r="E268">
        <v>22.39123</v>
      </c>
      <c r="F268">
        <v>756.61279000000002</v>
      </c>
      <c r="G268">
        <v>26.5</v>
      </c>
      <c r="H268">
        <v>22.39321</v>
      </c>
      <c r="I268">
        <v>790.58203000000003</v>
      </c>
      <c r="J268">
        <v>26.5</v>
      </c>
      <c r="K268">
        <v>22.393160000000002</v>
      </c>
      <c r="L268">
        <v>805.51244999999994</v>
      </c>
      <c r="M268">
        <v>26.5</v>
      </c>
      <c r="N268">
        <v>22.393049999999999</v>
      </c>
      <c r="O268">
        <v>817.06812000000002</v>
      </c>
      <c r="P268">
        <v>26.5</v>
      </c>
      <c r="Q268">
        <v>22.393090000000001</v>
      </c>
      <c r="R268">
        <v>805.88867000000005</v>
      </c>
      <c r="S268">
        <v>26.5</v>
      </c>
      <c r="T268">
        <v>22.393039999999999</v>
      </c>
      <c r="U268">
        <v>767.07672000000002</v>
      </c>
      <c r="V268">
        <v>26.5</v>
      </c>
      <c r="W268">
        <v>22.393180000000001</v>
      </c>
      <c r="X268">
        <v>757.98253999999997</v>
      </c>
    </row>
    <row r="269" spans="1:24" x14ac:dyDescent="0.25">
      <c r="A269">
        <v>26.6</v>
      </c>
      <c r="B269">
        <v>22.475719999999999</v>
      </c>
      <c r="C269">
        <v>743.68395999999996</v>
      </c>
      <c r="D269">
        <v>26.6</v>
      </c>
      <c r="E269">
        <v>22.4757</v>
      </c>
      <c r="F269">
        <v>755.39728000000002</v>
      </c>
      <c r="G269">
        <v>26.6</v>
      </c>
      <c r="H269">
        <v>22.477650000000001</v>
      </c>
      <c r="I269">
        <v>789.62372000000005</v>
      </c>
      <c r="J269">
        <v>26.6</v>
      </c>
      <c r="K269">
        <v>22.47767</v>
      </c>
      <c r="L269">
        <v>804.67174999999997</v>
      </c>
      <c r="M269">
        <v>26.6</v>
      </c>
      <c r="N269">
        <v>22.477879999999999</v>
      </c>
      <c r="O269">
        <v>816.67156999999997</v>
      </c>
      <c r="P269">
        <v>26.6</v>
      </c>
      <c r="Q269">
        <v>22.47795</v>
      </c>
      <c r="R269">
        <v>804.98101999999994</v>
      </c>
      <c r="S269">
        <v>26.6</v>
      </c>
      <c r="T269">
        <v>22.477920000000001</v>
      </c>
      <c r="U269">
        <v>766.39751999999999</v>
      </c>
      <c r="V269">
        <v>26.6</v>
      </c>
      <c r="W269">
        <v>22.477650000000001</v>
      </c>
      <c r="X269">
        <v>756.64788999999996</v>
      </c>
    </row>
    <row r="270" spans="1:24" x14ac:dyDescent="0.25">
      <c r="A270">
        <v>26.7</v>
      </c>
      <c r="B270">
        <v>22.560189999999999</v>
      </c>
      <c r="C270">
        <v>742.27472</v>
      </c>
      <c r="D270">
        <v>26.7</v>
      </c>
      <c r="E270">
        <v>22.560739999999999</v>
      </c>
      <c r="F270">
        <v>754.14966000000004</v>
      </c>
      <c r="G270">
        <v>26.7</v>
      </c>
      <c r="H270">
        <v>22.5627</v>
      </c>
      <c r="I270">
        <v>788.77581999999995</v>
      </c>
      <c r="J270">
        <v>26.7</v>
      </c>
      <c r="K270">
        <v>22.562670000000001</v>
      </c>
      <c r="L270">
        <v>804.17431999999997</v>
      </c>
      <c r="M270">
        <v>26.7</v>
      </c>
      <c r="N270">
        <v>22.5627</v>
      </c>
      <c r="O270">
        <v>816.23559999999998</v>
      </c>
      <c r="P270">
        <v>26.7</v>
      </c>
      <c r="Q270">
        <v>22.562750000000001</v>
      </c>
      <c r="R270">
        <v>803.68695000000002</v>
      </c>
      <c r="S270">
        <v>26.7</v>
      </c>
      <c r="T270">
        <v>22.5627</v>
      </c>
      <c r="U270">
        <v>765.10857999999996</v>
      </c>
      <c r="V270">
        <v>26.7</v>
      </c>
      <c r="W270">
        <v>22.562169999999998</v>
      </c>
      <c r="X270">
        <v>755.37756000000002</v>
      </c>
    </row>
    <row r="271" spans="1:24" x14ac:dyDescent="0.25">
      <c r="A271">
        <v>26.8</v>
      </c>
      <c r="B271">
        <v>22.644500000000001</v>
      </c>
      <c r="C271">
        <v>740.81408999999996</v>
      </c>
      <c r="D271">
        <v>26.8</v>
      </c>
      <c r="E271">
        <v>22.645099999999999</v>
      </c>
      <c r="F271">
        <v>752.88147000000004</v>
      </c>
      <c r="G271">
        <v>26.8</v>
      </c>
      <c r="H271">
        <v>22.647040000000001</v>
      </c>
      <c r="I271">
        <v>787.55187999999998</v>
      </c>
      <c r="J271">
        <v>26.8</v>
      </c>
      <c r="K271">
        <v>22.647020000000001</v>
      </c>
      <c r="L271">
        <v>803.41381999999999</v>
      </c>
      <c r="M271">
        <v>26.8</v>
      </c>
      <c r="N271">
        <v>22.647210000000001</v>
      </c>
      <c r="O271">
        <v>815.43793000000005</v>
      </c>
      <c r="P271">
        <v>26.8</v>
      </c>
      <c r="Q271">
        <v>22.64724</v>
      </c>
      <c r="R271">
        <v>802.66521999999998</v>
      </c>
      <c r="S271">
        <v>26.8</v>
      </c>
      <c r="T271">
        <v>22.647210000000001</v>
      </c>
      <c r="U271">
        <v>764.05718999999999</v>
      </c>
      <c r="V271">
        <v>26.8</v>
      </c>
      <c r="W271">
        <v>22.64696</v>
      </c>
      <c r="X271">
        <v>754.55565999999999</v>
      </c>
    </row>
    <row r="272" spans="1:24" x14ac:dyDescent="0.25">
      <c r="A272">
        <v>26.9</v>
      </c>
      <c r="B272">
        <v>22.729559999999999</v>
      </c>
      <c r="C272">
        <v>739.67669999999998</v>
      </c>
      <c r="D272">
        <v>26.9</v>
      </c>
      <c r="E272">
        <v>22.729959999999998</v>
      </c>
      <c r="F272">
        <v>751.89484000000004</v>
      </c>
      <c r="G272">
        <v>26.9</v>
      </c>
      <c r="H272">
        <v>22.73189</v>
      </c>
      <c r="I272">
        <v>786.59380999999996</v>
      </c>
      <c r="J272">
        <v>26.9</v>
      </c>
      <c r="K272">
        <v>22.731850000000001</v>
      </c>
      <c r="L272">
        <v>802.60278000000005</v>
      </c>
      <c r="M272">
        <v>26.9</v>
      </c>
      <c r="N272">
        <v>22.73199</v>
      </c>
      <c r="O272">
        <v>814.43944999999997</v>
      </c>
      <c r="P272">
        <v>26.9</v>
      </c>
      <c r="Q272">
        <v>22.732040000000001</v>
      </c>
      <c r="R272">
        <v>801.52050999999994</v>
      </c>
      <c r="S272">
        <v>26.9</v>
      </c>
      <c r="T272">
        <v>22.731950000000001</v>
      </c>
      <c r="U272">
        <v>763.26300000000003</v>
      </c>
      <c r="V272">
        <v>26.9</v>
      </c>
      <c r="W272">
        <v>22.731739999999999</v>
      </c>
      <c r="X272">
        <v>753.68804999999998</v>
      </c>
    </row>
    <row r="273" spans="1:24" x14ac:dyDescent="0.25">
      <c r="A273">
        <v>27</v>
      </c>
      <c r="B273">
        <v>22.814240000000002</v>
      </c>
      <c r="C273">
        <v>738.36541999999997</v>
      </c>
      <c r="D273">
        <v>27</v>
      </c>
      <c r="E273">
        <v>22.814640000000001</v>
      </c>
      <c r="F273">
        <v>750.77277000000004</v>
      </c>
      <c r="G273">
        <v>27</v>
      </c>
      <c r="H273">
        <v>22.816590000000001</v>
      </c>
      <c r="I273">
        <v>785.48230000000001</v>
      </c>
      <c r="J273">
        <v>27</v>
      </c>
      <c r="K273">
        <v>22.816549999999999</v>
      </c>
      <c r="L273">
        <v>801.83801000000005</v>
      </c>
      <c r="M273">
        <v>27</v>
      </c>
      <c r="N273">
        <v>22.816780000000001</v>
      </c>
      <c r="O273">
        <v>813.80858999999998</v>
      </c>
      <c r="P273">
        <v>27</v>
      </c>
      <c r="Q273">
        <v>22.81683</v>
      </c>
      <c r="R273">
        <v>800.42322000000001</v>
      </c>
      <c r="S273">
        <v>27</v>
      </c>
      <c r="T273">
        <v>22.81682</v>
      </c>
      <c r="U273">
        <v>762.08843999999999</v>
      </c>
      <c r="V273">
        <v>27</v>
      </c>
      <c r="W273">
        <v>22.816189999999999</v>
      </c>
      <c r="X273">
        <v>752.56934000000001</v>
      </c>
    </row>
    <row r="274" spans="1:24" x14ac:dyDescent="0.25">
      <c r="A274">
        <v>27.1</v>
      </c>
      <c r="B274">
        <v>22.89875</v>
      </c>
      <c r="C274">
        <v>737.17969000000005</v>
      </c>
      <c r="D274">
        <v>27.1</v>
      </c>
      <c r="E274">
        <v>22.899470000000001</v>
      </c>
      <c r="F274">
        <v>749.64209000000005</v>
      </c>
      <c r="G274">
        <v>27.1</v>
      </c>
      <c r="H274">
        <v>22.901350000000001</v>
      </c>
      <c r="I274">
        <v>784.28143</v>
      </c>
      <c r="J274">
        <v>27.1</v>
      </c>
      <c r="K274">
        <v>22.90136</v>
      </c>
      <c r="L274">
        <v>801.03448000000003</v>
      </c>
      <c r="M274">
        <v>27.1</v>
      </c>
      <c r="N274">
        <v>22.901160000000001</v>
      </c>
      <c r="O274">
        <v>813.14819</v>
      </c>
      <c r="P274">
        <v>27.1</v>
      </c>
      <c r="Q274">
        <v>22.901219999999999</v>
      </c>
      <c r="R274">
        <v>799.03381000000002</v>
      </c>
      <c r="S274">
        <v>27.1</v>
      </c>
      <c r="T274">
        <v>22.901150000000001</v>
      </c>
      <c r="U274">
        <v>761.22722999999996</v>
      </c>
      <c r="V274">
        <v>27.1</v>
      </c>
      <c r="W274">
        <v>22.901119999999999</v>
      </c>
      <c r="X274">
        <v>751.46393</v>
      </c>
    </row>
    <row r="275" spans="1:24" x14ac:dyDescent="0.25">
      <c r="A275">
        <v>27.2</v>
      </c>
      <c r="B275">
        <v>22.983699999999999</v>
      </c>
      <c r="C275">
        <v>736.09235000000001</v>
      </c>
      <c r="D275">
        <v>27.2</v>
      </c>
      <c r="E275">
        <v>22.983889999999999</v>
      </c>
      <c r="F275">
        <v>748.26862000000006</v>
      </c>
      <c r="G275">
        <v>27.2</v>
      </c>
      <c r="H275">
        <v>22.98583</v>
      </c>
      <c r="I275">
        <v>783.44304999999997</v>
      </c>
      <c r="J275">
        <v>27.2</v>
      </c>
      <c r="K275">
        <v>22.985769999999999</v>
      </c>
      <c r="L275">
        <v>800.13062000000002</v>
      </c>
      <c r="M275">
        <v>27.2</v>
      </c>
      <c r="N275">
        <v>22.985600000000002</v>
      </c>
      <c r="O275">
        <v>812.43042000000003</v>
      </c>
      <c r="P275">
        <v>27.2</v>
      </c>
      <c r="Q275">
        <v>22.98564</v>
      </c>
      <c r="R275">
        <v>798.00787000000003</v>
      </c>
      <c r="S275">
        <v>27.2</v>
      </c>
      <c r="T275">
        <v>22.985579999999999</v>
      </c>
      <c r="U275">
        <v>759.78357000000005</v>
      </c>
      <c r="V275">
        <v>27.2</v>
      </c>
      <c r="W275">
        <v>22.98573</v>
      </c>
      <c r="X275">
        <v>750.35431000000005</v>
      </c>
    </row>
    <row r="276" spans="1:24" x14ac:dyDescent="0.25">
      <c r="A276">
        <v>27.3</v>
      </c>
      <c r="B276">
        <v>23.068370000000002</v>
      </c>
      <c r="C276">
        <v>734.65423999999996</v>
      </c>
      <c r="D276">
        <v>27.3</v>
      </c>
      <c r="E276">
        <v>23.068549999999998</v>
      </c>
      <c r="F276">
        <v>747.53119000000004</v>
      </c>
      <c r="G276">
        <v>27.3</v>
      </c>
      <c r="H276">
        <v>23.070519999999998</v>
      </c>
      <c r="I276">
        <v>782.47600999999997</v>
      </c>
      <c r="J276">
        <v>27.3</v>
      </c>
      <c r="K276">
        <v>23.070509999999999</v>
      </c>
      <c r="L276">
        <v>799.61725000000001</v>
      </c>
      <c r="M276">
        <v>27.3</v>
      </c>
      <c r="N276">
        <v>23.070550000000001</v>
      </c>
      <c r="O276">
        <v>811.99408000000005</v>
      </c>
      <c r="P276">
        <v>27.3</v>
      </c>
      <c r="Q276">
        <v>23.070630000000001</v>
      </c>
      <c r="R276">
        <v>796.81804999999997</v>
      </c>
      <c r="S276">
        <v>27.3</v>
      </c>
      <c r="T276">
        <v>23.07057</v>
      </c>
      <c r="U276">
        <v>758.85260000000005</v>
      </c>
      <c r="V276">
        <v>27.3</v>
      </c>
      <c r="W276">
        <v>23.0703</v>
      </c>
      <c r="X276">
        <v>749.37865999999997</v>
      </c>
    </row>
    <row r="277" spans="1:24" x14ac:dyDescent="0.25">
      <c r="A277">
        <v>27.4</v>
      </c>
      <c r="B277">
        <v>23.15286</v>
      </c>
      <c r="C277">
        <v>733.37445000000002</v>
      </c>
      <c r="D277">
        <v>27.4</v>
      </c>
      <c r="E277">
        <v>23.15343</v>
      </c>
      <c r="F277">
        <v>746.11066000000005</v>
      </c>
      <c r="G277">
        <v>27.4</v>
      </c>
      <c r="H277">
        <v>23.155419999999999</v>
      </c>
      <c r="I277">
        <v>781.52080999999998</v>
      </c>
      <c r="J277">
        <v>27.4</v>
      </c>
      <c r="K277">
        <v>23.1554</v>
      </c>
      <c r="L277">
        <v>798.82470999999998</v>
      </c>
      <c r="M277">
        <v>27.4</v>
      </c>
      <c r="N277">
        <v>23.15532</v>
      </c>
      <c r="O277">
        <v>811.18737999999996</v>
      </c>
      <c r="P277">
        <v>27.4</v>
      </c>
      <c r="Q277">
        <v>23.155360000000002</v>
      </c>
      <c r="R277">
        <v>795.73253999999997</v>
      </c>
      <c r="S277">
        <v>27.4</v>
      </c>
      <c r="T277">
        <v>23.15532</v>
      </c>
      <c r="U277">
        <v>757.78435999999999</v>
      </c>
      <c r="V277">
        <v>27.4</v>
      </c>
      <c r="W277">
        <v>23.154789999999998</v>
      </c>
      <c r="X277">
        <v>748.03612999999996</v>
      </c>
    </row>
    <row r="278" spans="1:24" x14ac:dyDescent="0.25">
      <c r="A278">
        <v>27.5</v>
      </c>
      <c r="B278">
        <v>23.237200000000001</v>
      </c>
      <c r="C278">
        <v>731.90062999999998</v>
      </c>
      <c r="D278">
        <v>27.5</v>
      </c>
      <c r="E278">
        <v>23.2379</v>
      </c>
      <c r="F278">
        <v>744.90630999999996</v>
      </c>
      <c r="G278">
        <v>27.5</v>
      </c>
      <c r="H278">
        <v>23.239879999999999</v>
      </c>
      <c r="I278">
        <v>780.16112999999996</v>
      </c>
      <c r="J278">
        <v>27.5</v>
      </c>
      <c r="K278">
        <v>23.239879999999999</v>
      </c>
      <c r="L278">
        <v>798.08660999999995</v>
      </c>
      <c r="M278">
        <v>27.5</v>
      </c>
      <c r="N278">
        <v>23.239730000000002</v>
      </c>
      <c r="O278">
        <v>810.52031999999997</v>
      </c>
      <c r="P278">
        <v>27.5</v>
      </c>
      <c r="Q278">
        <v>23.239789999999999</v>
      </c>
      <c r="R278">
        <v>794.53912000000003</v>
      </c>
      <c r="S278">
        <v>27.5</v>
      </c>
      <c r="T278">
        <v>23.239740000000001</v>
      </c>
      <c r="U278">
        <v>756.82208000000003</v>
      </c>
      <c r="V278">
        <v>27.5</v>
      </c>
      <c r="W278">
        <v>23.23967</v>
      </c>
      <c r="X278">
        <v>747.01067999999998</v>
      </c>
    </row>
    <row r="279" spans="1:24" x14ac:dyDescent="0.25">
      <c r="A279">
        <v>27.6</v>
      </c>
      <c r="B279">
        <v>23.32226</v>
      </c>
      <c r="C279">
        <v>731.04578000000004</v>
      </c>
      <c r="D279">
        <v>27.6</v>
      </c>
      <c r="E279">
        <v>23.32254</v>
      </c>
      <c r="F279">
        <v>743.68664999999999</v>
      </c>
      <c r="G279">
        <v>27.6</v>
      </c>
      <c r="H279">
        <v>23.324490000000001</v>
      </c>
      <c r="I279">
        <v>779.35113999999999</v>
      </c>
      <c r="J279">
        <v>27.6</v>
      </c>
      <c r="K279">
        <v>23.32443</v>
      </c>
      <c r="L279">
        <v>797.51275999999996</v>
      </c>
      <c r="M279">
        <v>27.6</v>
      </c>
      <c r="N279">
        <v>23.32469</v>
      </c>
      <c r="O279">
        <v>809.86346000000003</v>
      </c>
      <c r="P279">
        <v>27.6</v>
      </c>
      <c r="Q279">
        <v>23.324739999999998</v>
      </c>
      <c r="R279">
        <v>793.33960000000002</v>
      </c>
      <c r="S279">
        <v>27.6</v>
      </c>
      <c r="T279">
        <v>23.324670000000001</v>
      </c>
      <c r="U279">
        <v>755.65961000000004</v>
      </c>
      <c r="V279">
        <v>27.6</v>
      </c>
      <c r="W279">
        <v>23.324439999999999</v>
      </c>
      <c r="X279">
        <v>746.12854000000004</v>
      </c>
    </row>
    <row r="280" spans="1:24" x14ac:dyDescent="0.25">
      <c r="A280">
        <v>27.7</v>
      </c>
      <c r="B280">
        <v>23.406939999999999</v>
      </c>
      <c r="C280">
        <v>729.59551999999996</v>
      </c>
      <c r="D280">
        <v>27.7</v>
      </c>
      <c r="E280">
        <v>23.407360000000001</v>
      </c>
      <c r="F280">
        <v>742.51513999999997</v>
      </c>
      <c r="G280">
        <v>27.7</v>
      </c>
      <c r="H280">
        <v>23.409289999999999</v>
      </c>
      <c r="I280">
        <v>778.21209999999996</v>
      </c>
      <c r="J280">
        <v>27.7</v>
      </c>
      <c r="K280">
        <v>23.409269999999999</v>
      </c>
      <c r="L280">
        <v>796.71582000000001</v>
      </c>
      <c r="M280">
        <v>27.7</v>
      </c>
      <c r="N280">
        <v>23.409420000000001</v>
      </c>
      <c r="O280">
        <v>809.26453000000004</v>
      </c>
      <c r="P280">
        <v>27.7</v>
      </c>
      <c r="Q280">
        <v>23.409469999999999</v>
      </c>
      <c r="R280">
        <v>792.41254000000004</v>
      </c>
      <c r="S280">
        <v>27.7</v>
      </c>
      <c r="T280">
        <v>23.409410000000001</v>
      </c>
      <c r="U280">
        <v>754.62689</v>
      </c>
      <c r="V280">
        <v>27.7</v>
      </c>
      <c r="W280">
        <v>23.409040000000001</v>
      </c>
      <c r="X280">
        <v>744.72222999999997</v>
      </c>
    </row>
    <row r="281" spans="1:24" x14ac:dyDescent="0.25">
      <c r="A281">
        <v>27.8</v>
      </c>
      <c r="B281">
        <v>23.491409999999998</v>
      </c>
      <c r="C281">
        <v>728.14013999999997</v>
      </c>
      <c r="D281">
        <v>27.8</v>
      </c>
      <c r="E281">
        <v>23.49203</v>
      </c>
      <c r="F281">
        <v>741.46154999999999</v>
      </c>
      <c r="G281">
        <v>27.8</v>
      </c>
      <c r="H281">
        <v>23.493950000000002</v>
      </c>
      <c r="I281">
        <v>777.02062999999998</v>
      </c>
      <c r="J281">
        <v>27.8</v>
      </c>
      <c r="K281">
        <v>23.493929999999999</v>
      </c>
      <c r="L281">
        <v>795.85650999999996</v>
      </c>
      <c r="M281">
        <v>27.8</v>
      </c>
      <c r="N281">
        <v>23.493860000000002</v>
      </c>
      <c r="O281">
        <v>808.37743999999998</v>
      </c>
      <c r="P281">
        <v>27.8</v>
      </c>
      <c r="Q281">
        <v>23.493919999999999</v>
      </c>
      <c r="R281">
        <v>790.95496000000003</v>
      </c>
      <c r="S281">
        <v>27.8</v>
      </c>
      <c r="T281">
        <v>23.493870000000001</v>
      </c>
      <c r="U281">
        <v>753.59766000000002</v>
      </c>
      <c r="V281">
        <v>27.8</v>
      </c>
      <c r="W281">
        <v>23.493729999999999</v>
      </c>
      <c r="X281">
        <v>743.83051</v>
      </c>
    </row>
    <row r="282" spans="1:24" x14ac:dyDescent="0.25">
      <c r="A282">
        <v>27.9</v>
      </c>
      <c r="B282">
        <v>23.57638</v>
      </c>
      <c r="C282">
        <v>727.16895</v>
      </c>
      <c r="D282">
        <v>27.9</v>
      </c>
      <c r="E282">
        <v>23.5764</v>
      </c>
      <c r="F282">
        <v>740.19568000000004</v>
      </c>
      <c r="G282">
        <v>27.9</v>
      </c>
      <c r="H282">
        <v>23.578330000000001</v>
      </c>
      <c r="I282">
        <v>775.75354000000004</v>
      </c>
      <c r="J282">
        <v>27.9</v>
      </c>
      <c r="K282">
        <v>23.578289999999999</v>
      </c>
      <c r="L282">
        <v>794.89928999999995</v>
      </c>
      <c r="M282">
        <v>27.9</v>
      </c>
      <c r="N282">
        <v>23.57826</v>
      </c>
      <c r="O282">
        <v>807.48479999999995</v>
      </c>
      <c r="P282">
        <v>27.9</v>
      </c>
      <c r="Q282">
        <v>23.578289999999999</v>
      </c>
      <c r="R282">
        <v>789.86725000000001</v>
      </c>
      <c r="S282">
        <v>27.9</v>
      </c>
      <c r="T282">
        <v>23.57827</v>
      </c>
      <c r="U282">
        <v>752.19006000000002</v>
      </c>
      <c r="V282">
        <v>27.9</v>
      </c>
      <c r="W282">
        <v>23.578379999999999</v>
      </c>
      <c r="X282">
        <v>742.51586999999995</v>
      </c>
    </row>
    <row r="283" spans="1:24" x14ac:dyDescent="0.25">
      <c r="A283">
        <v>28</v>
      </c>
      <c r="B283">
        <v>23.660959999999999</v>
      </c>
      <c r="C283">
        <v>725.73212000000001</v>
      </c>
      <c r="D283">
        <v>28</v>
      </c>
      <c r="E283">
        <v>23.661239999999999</v>
      </c>
      <c r="F283">
        <v>738.91272000000004</v>
      </c>
      <c r="G283">
        <v>28</v>
      </c>
      <c r="H283">
        <v>23.663180000000001</v>
      </c>
      <c r="I283">
        <v>775.01202000000001</v>
      </c>
      <c r="J283">
        <v>28</v>
      </c>
      <c r="K283">
        <v>23.663150000000002</v>
      </c>
      <c r="L283">
        <v>794.21924000000001</v>
      </c>
      <c r="M283">
        <v>28</v>
      </c>
      <c r="N283">
        <v>23.663219999999999</v>
      </c>
      <c r="O283">
        <v>807.23577999999998</v>
      </c>
      <c r="P283">
        <v>28</v>
      </c>
      <c r="Q283">
        <v>23.66329</v>
      </c>
      <c r="R283">
        <v>788.55267000000003</v>
      </c>
      <c r="S283">
        <v>28</v>
      </c>
      <c r="T283">
        <v>23.663219999999999</v>
      </c>
      <c r="U283">
        <v>751.17169000000001</v>
      </c>
      <c r="V283">
        <v>28</v>
      </c>
      <c r="W283">
        <v>23.663060000000002</v>
      </c>
      <c r="X283">
        <v>741.41179999999997</v>
      </c>
    </row>
    <row r="284" spans="1:24" x14ac:dyDescent="0.25">
      <c r="A284">
        <v>28.1</v>
      </c>
      <c r="B284">
        <v>23.745550000000001</v>
      </c>
      <c r="C284">
        <v>724.26433999999995</v>
      </c>
      <c r="D284">
        <v>28.1</v>
      </c>
      <c r="E284">
        <v>23.74625</v>
      </c>
      <c r="F284">
        <v>737.72014999999999</v>
      </c>
      <c r="G284">
        <v>28.1</v>
      </c>
      <c r="H284">
        <v>23.748190000000001</v>
      </c>
      <c r="I284">
        <v>773.95428000000004</v>
      </c>
      <c r="J284">
        <v>28.1</v>
      </c>
      <c r="K284">
        <v>23.748159999999999</v>
      </c>
      <c r="L284">
        <v>793.45537999999999</v>
      </c>
      <c r="M284">
        <v>28.1</v>
      </c>
      <c r="N284">
        <v>23.748010000000001</v>
      </c>
      <c r="O284">
        <v>806.58087</v>
      </c>
      <c r="P284">
        <v>28.1</v>
      </c>
      <c r="Q284">
        <v>23.748069999999998</v>
      </c>
      <c r="R284">
        <v>787.59222</v>
      </c>
      <c r="S284">
        <v>28.1</v>
      </c>
      <c r="T284">
        <v>23.74802</v>
      </c>
      <c r="U284">
        <v>750.13043000000005</v>
      </c>
      <c r="V284">
        <v>28.1</v>
      </c>
      <c r="W284">
        <v>23.74736</v>
      </c>
      <c r="X284">
        <v>740.28943000000004</v>
      </c>
    </row>
    <row r="285" spans="1:24" x14ac:dyDescent="0.25">
      <c r="A285">
        <v>28.2</v>
      </c>
      <c r="B285">
        <v>23.829899999999999</v>
      </c>
      <c r="C285">
        <v>722.93140000000005</v>
      </c>
      <c r="D285">
        <v>28.2</v>
      </c>
      <c r="E285">
        <v>23.8306</v>
      </c>
      <c r="F285">
        <v>736.57977000000005</v>
      </c>
      <c r="G285">
        <v>28.2</v>
      </c>
      <c r="H285">
        <v>23.832550000000001</v>
      </c>
      <c r="I285">
        <v>772.67193999999995</v>
      </c>
      <c r="J285">
        <v>28.2</v>
      </c>
      <c r="K285">
        <v>23.832519999999999</v>
      </c>
      <c r="L285">
        <v>792.85509999999999</v>
      </c>
      <c r="M285">
        <v>28.2</v>
      </c>
      <c r="N285">
        <v>23.832460000000001</v>
      </c>
      <c r="O285">
        <v>805.74725000000001</v>
      </c>
      <c r="P285">
        <v>28.2</v>
      </c>
      <c r="Q285">
        <v>23.832509999999999</v>
      </c>
      <c r="R285">
        <v>786.34991000000002</v>
      </c>
      <c r="S285">
        <v>28.2</v>
      </c>
      <c r="T285">
        <v>23.83248</v>
      </c>
      <c r="U285">
        <v>748.96642999999995</v>
      </c>
      <c r="V285">
        <v>28.2</v>
      </c>
      <c r="W285">
        <v>23.83231</v>
      </c>
      <c r="X285">
        <v>738.96398999999997</v>
      </c>
    </row>
    <row r="286" spans="1:24" x14ac:dyDescent="0.25">
      <c r="A286">
        <v>28.3</v>
      </c>
      <c r="B286">
        <v>23.914929999999998</v>
      </c>
      <c r="C286">
        <v>721.56646999999998</v>
      </c>
      <c r="D286">
        <v>28.3</v>
      </c>
      <c r="E286">
        <v>23.915209999999998</v>
      </c>
      <c r="F286">
        <v>735.64209000000005</v>
      </c>
      <c r="G286">
        <v>28.3</v>
      </c>
      <c r="H286">
        <v>23.917200000000001</v>
      </c>
      <c r="I286">
        <v>771.58252000000005</v>
      </c>
      <c r="J286">
        <v>28.3</v>
      </c>
      <c r="K286">
        <v>23.91714</v>
      </c>
      <c r="L286">
        <v>791.99432000000002</v>
      </c>
      <c r="M286">
        <v>28.3</v>
      </c>
      <c r="N286">
        <v>23.917339999999999</v>
      </c>
      <c r="O286">
        <v>805.11432000000002</v>
      </c>
      <c r="P286">
        <v>28.3</v>
      </c>
      <c r="Q286">
        <v>23.917400000000001</v>
      </c>
      <c r="R286">
        <v>785.26624000000004</v>
      </c>
      <c r="S286">
        <v>28.3</v>
      </c>
      <c r="T286">
        <v>23.917310000000001</v>
      </c>
      <c r="U286">
        <v>748.02557000000002</v>
      </c>
      <c r="V286">
        <v>28.3</v>
      </c>
      <c r="W286">
        <v>23.917169999999999</v>
      </c>
      <c r="X286">
        <v>737.93895999999995</v>
      </c>
    </row>
    <row r="287" spans="1:24" x14ac:dyDescent="0.25">
      <c r="A287">
        <v>28.4</v>
      </c>
      <c r="B287">
        <v>23.999590000000001</v>
      </c>
      <c r="C287">
        <v>720.04773</v>
      </c>
      <c r="D287">
        <v>28.4</v>
      </c>
      <c r="E287">
        <v>24.000080000000001</v>
      </c>
      <c r="F287">
        <v>734.10437000000002</v>
      </c>
      <c r="G287">
        <v>28.4</v>
      </c>
      <c r="H287">
        <v>24.001989999999999</v>
      </c>
      <c r="I287">
        <v>770.64788999999996</v>
      </c>
      <c r="J287">
        <v>28.4</v>
      </c>
      <c r="K287">
        <v>24.00198</v>
      </c>
      <c r="L287">
        <v>791.20489999999995</v>
      </c>
      <c r="M287">
        <v>28.4</v>
      </c>
      <c r="N287">
        <v>24.00198</v>
      </c>
      <c r="O287">
        <v>804.33019999999999</v>
      </c>
      <c r="P287">
        <v>28.4</v>
      </c>
      <c r="Q287">
        <v>24.002020000000002</v>
      </c>
      <c r="R287">
        <v>783.91625999999997</v>
      </c>
      <c r="S287">
        <v>28.4</v>
      </c>
      <c r="T287">
        <v>24.00198</v>
      </c>
      <c r="U287">
        <v>746.80219</v>
      </c>
      <c r="V287">
        <v>28.4</v>
      </c>
      <c r="W287">
        <v>24.0017</v>
      </c>
      <c r="X287">
        <v>736.80029000000002</v>
      </c>
    </row>
    <row r="288" spans="1:24" x14ac:dyDescent="0.25">
      <c r="A288">
        <v>28.5</v>
      </c>
      <c r="B288">
        <v>24.08408</v>
      </c>
      <c r="C288">
        <v>718.82910000000004</v>
      </c>
      <c r="D288">
        <v>28.5</v>
      </c>
      <c r="E288">
        <v>24.084599999999998</v>
      </c>
      <c r="F288">
        <v>733.18926999999996</v>
      </c>
      <c r="G288">
        <v>28.5</v>
      </c>
      <c r="H288">
        <v>24.08653</v>
      </c>
      <c r="I288">
        <v>769.45099000000005</v>
      </c>
      <c r="J288">
        <v>28.5</v>
      </c>
      <c r="K288">
        <v>24.08652</v>
      </c>
      <c r="L288">
        <v>790.43286000000001</v>
      </c>
      <c r="M288">
        <v>28.5</v>
      </c>
      <c r="N288">
        <v>24.086559999999999</v>
      </c>
      <c r="O288">
        <v>803.50873000000001</v>
      </c>
      <c r="P288">
        <v>28.5</v>
      </c>
      <c r="Q288">
        <v>24.08661</v>
      </c>
      <c r="R288">
        <v>782.80016999999998</v>
      </c>
      <c r="S288">
        <v>28.5</v>
      </c>
      <c r="T288">
        <v>24.086569999999998</v>
      </c>
      <c r="U288">
        <v>745.42334000000005</v>
      </c>
      <c r="V288">
        <v>28.5</v>
      </c>
      <c r="W288">
        <v>24.08643</v>
      </c>
      <c r="X288">
        <v>735.63280999999995</v>
      </c>
    </row>
    <row r="289" spans="1:24" x14ac:dyDescent="0.25">
      <c r="A289">
        <v>28.6</v>
      </c>
      <c r="B289">
        <v>24.169060000000002</v>
      </c>
      <c r="C289">
        <v>717.63220000000001</v>
      </c>
      <c r="D289">
        <v>28.6</v>
      </c>
      <c r="E289">
        <v>24.168869999999998</v>
      </c>
      <c r="F289">
        <v>731.66558999999995</v>
      </c>
      <c r="G289">
        <v>28.6</v>
      </c>
      <c r="H289">
        <v>24.170829999999999</v>
      </c>
      <c r="I289">
        <v>768.43286000000001</v>
      </c>
      <c r="J289">
        <v>28.6</v>
      </c>
      <c r="K289">
        <v>24.170770000000001</v>
      </c>
      <c r="L289">
        <v>789.62780999999995</v>
      </c>
      <c r="M289">
        <v>28.6</v>
      </c>
      <c r="N289">
        <v>24.170919999999999</v>
      </c>
      <c r="O289">
        <v>802.92236000000003</v>
      </c>
      <c r="P289">
        <v>28.6</v>
      </c>
      <c r="Q289">
        <v>24.170970000000001</v>
      </c>
      <c r="R289">
        <v>781.35852</v>
      </c>
      <c r="S289">
        <v>28.6</v>
      </c>
      <c r="T289">
        <v>24.170919999999999</v>
      </c>
      <c r="U289">
        <v>744.14116999999999</v>
      </c>
      <c r="V289">
        <v>28.6</v>
      </c>
      <c r="W289">
        <v>24.17108</v>
      </c>
      <c r="X289">
        <v>734.38165000000004</v>
      </c>
    </row>
    <row r="290" spans="1:24" x14ac:dyDescent="0.25">
      <c r="A290">
        <v>28.7</v>
      </c>
      <c r="B290">
        <v>24.25357</v>
      </c>
      <c r="C290">
        <v>716.14409999999998</v>
      </c>
      <c r="D290">
        <v>28.7</v>
      </c>
      <c r="E290">
        <v>24.254000000000001</v>
      </c>
      <c r="F290">
        <v>730.44824000000006</v>
      </c>
      <c r="G290">
        <v>28.7</v>
      </c>
      <c r="H290">
        <v>24.25592</v>
      </c>
      <c r="I290">
        <v>767.15130999999997</v>
      </c>
      <c r="J290">
        <v>28.7</v>
      </c>
      <c r="K290">
        <v>24.25591</v>
      </c>
      <c r="L290">
        <v>789.10284000000001</v>
      </c>
      <c r="M290">
        <v>28.7</v>
      </c>
      <c r="N290">
        <v>24.25592</v>
      </c>
      <c r="O290">
        <v>802.20183999999995</v>
      </c>
      <c r="P290">
        <v>28.7</v>
      </c>
      <c r="Q290">
        <v>24.255980000000001</v>
      </c>
      <c r="R290">
        <v>780.40563999999995</v>
      </c>
      <c r="S290">
        <v>28.7</v>
      </c>
      <c r="T290">
        <v>24.25591</v>
      </c>
      <c r="U290">
        <v>743.11432000000002</v>
      </c>
      <c r="V290">
        <v>28.7</v>
      </c>
      <c r="W290">
        <v>24.255739999999999</v>
      </c>
      <c r="X290">
        <v>733.01440000000002</v>
      </c>
    </row>
    <row r="291" spans="1:24" x14ac:dyDescent="0.25">
      <c r="A291">
        <v>28.8</v>
      </c>
      <c r="B291">
        <v>24.338280000000001</v>
      </c>
      <c r="C291">
        <v>714.66656</v>
      </c>
      <c r="D291">
        <v>28.8</v>
      </c>
      <c r="E291">
        <v>24.338940000000001</v>
      </c>
      <c r="F291">
        <v>729.38849000000005</v>
      </c>
      <c r="G291">
        <v>28.8</v>
      </c>
      <c r="H291">
        <v>24.34085</v>
      </c>
      <c r="I291">
        <v>766.19952000000001</v>
      </c>
      <c r="J291">
        <v>28.8</v>
      </c>
      <c r="K291">
        <v>24.340820000000001</v>
      </c>
      <c r="L291">
        <v>788.34014999999999</v>
      </c>
      <c r="M291">
        <v>28.8</v>
      </c>
      <c r="N291">
        <v>24.340679999999999</v>
      </c>
      <c r="O291">
        <v>801.52777000000003</v>
      </c>
      <c r="P291">
        <v>28.8</v>
      </c>
      <c r="Q291">
        <v>24.340730000000001</v>
      </c>
      <c r="R291">
        <v>779.09387000000004</v>
      </c>
      <c r="S291">
        <v>28.8</v>
      </c>
      <c r="T291">
        <v>24.340699999999998</v>
      </c>
      <c r="U291">
        <v>741.74645999999996</v>
      </c>
      <c r="V291">
        <v>28.8</v>
      </c>
      <c r="W291">
        <v>24.33999</v>
      </c>
      <c r="X291">
        <v>731.83776999999998</v>
      </c>
    </row>
    <row r="292" spans="1:24" x14ac:dyDescent="0.25">
      <c r="A292">
        <v>28.9</v>
      </c>
      <c r="B292">
        <v>24.422609999999999</v>
      </c>
      <c r="C292">
        <v>713.46416999999997</v>
      </c>
      <c r="D292">
        <v>28.9</v>
      </c>
      <c r="E292">
        <v>24.423310000000001</v>
      </c>
      <c r="F292">
        <v>728.15350000000001</v>
      </c>
      <c r="G292">
        <v>28.9</v>
      </c>
      <c r="H292">
        <v>24.425249999999998</v>
      </c>
      <c r="I292">
        <v>765.00969999999995</v>
      </c>
      <c r="J292">
        <v>28.9</v>
      </c>
      <c r="K292">
        <v>24.425239999999999</v>
      </c>
      <c r="L292">
        <v>787.47681</v>
      </c>
      <c r="M292">
        <v>28.9</v>
      </c>
      <c r="N292">
        <v>24.425129999999999</v>
      </c>
      <c r="O292">
        <v>800.91869999999994</v>
      </c>
      <c r="P292">
        <v>28.9</v>
      </c>
      <c r="Q292">
        <v>24.425190000000001</v>
      </c>
      <c r="R292">
        <v>777.85619999999994</v>
      </c>
      <c r="S292">
        <v>28.9</v>
      </c>
      <c r="T292">
        <v>24.42512</v>
      </c>
      <c r="U292">
        <v>740.47040000000004</v>
      </c>
      <c r="V292">
        <v>28.9</v>
      </c>
      <c r="W292">
        <v>24.42503</v>
      </c>
      <c r="X292">
        <v>730.75145999999995</v>
      </c>
    </row>
    <row r="293" spans="1:24" x14ac:dyDescent="0.25">
      <c r="A293">
        <v>29</v>
      </c>
      <c r="B293">
        <v>24.507670000000001</v>
      </c>
      <c r="C293">
        <v>712.19732999999997</v>
      </c>
      <c r="D293">
        <v>29</v>
      </c>
      <c r="E293">
        <v>24.508050000000001</v>
      </c>
      <c r="F293">
        <v>726.96349999999995</v>
      </c>
      <c r="G293">
        <v>29</v>
      </c>
      <c r="H293">
        <v>24.51003</v>
      </c>
      <c r="I293">
        <v>764.05939000000001</v>
      </c>
      <c r="J293">
        <v>29</v>
      </c>
      <c r="K293">
        <v>24.51</v>
      </c>
      <c r="L293">
        <v>786.73595999999998</v>
      </c>
      <c r="M293">
        <v>29</v>
      </c>
      <c r="N293">
        <v>24.510110000000001</v>
      </c>
      <c r="O293">
        <v>800.16210999999998</v>
      </c>
      <c r="P293">
        <v>29</v>
      </c>
      <c r="Q293">
        <v>24.510149999999999</v>
      </c>
      <c r="R293">
        <v>776.55291999999997</v>
      </c>
      <c r="S293">
        <v>29</v>
      </c>
      <c r="T293">
        <v>24.510090000000002</v>
      </c>
      <c r="U293">
        <v>739.60033999999996</v>
      </c>
      <c r="V293">
        <v>29</v>
      </c>
      <c r="W293">
        <v>24.509820000000001</v>
      </c>
      <c r="X293">
        <v>729.26256999999998</v>
      </c>
    </row>
    <row r="294" spans="1:24" x14ac:dyDescent="0.25">
      <c r="A294">
        <v>29.1</v>
      </c>
      <c r="B294">
        <v>24.592210000000001</v>
      </c>
      <c r="C294">
        <v>710.84045000000003</v>
      </c>
      <c r="D294">
        <v>29.1</v>
      </c>
      <c r="E294">
        <v>24.592739999999999</v>
      </c>
      <c r="F294">
        <v>725.67058999999995</v>
      </c>
      <c r="G294">
        <v>29.1</v>
      </c>
      <c r="H294">
        <v>24.594670000000001</v>
      </c>
      <c r="I294">
        <v>762.88622999999995</v>
      </c>
      <c r="J294">
        <v>29.1</v>
      </c>
      <c r="K294">
        <v>24.594660000000001</v>
      </c>
      <c r="L294">
        <v>785.96276999999998</v>
      </c>
      <c r="M294">
        <v>29.1</v>
      </c>
      <c r="N294">
        <v>24.594580000000001</v>
      </c>
      <c r="O294">
        <v>799.51153999999997</v>
      </c>
      <c r="P294">
        <v>29.1</v>
      </c>
      <c r="Q294">
        <v>24.594639999999998</v>
      </c>
      <c r="R294">
        <v>775.20776000000001</v>
      </c>
      <c r="S294">
        <v>29.1</v>
      </c>
      <c r="T294">
        <v>24.594619999999999</v>
      </c>
      <c r="U294">
        <v>738.05011000000002</v>
      </c>
      <c r="V294">
        <v>29.1</v>
      </c>
      <c r="W294">
        <v>24.59431</v>
      </c>
      <c r="X294">
        <v>728.27562999999998</v>
      </c>
    </row>
    <row r="295" spans="1:24" x14ac:dyDescent="0.25">
      <c r="A295">
        <v>29.2</v>
      </c>
      <c r="B295">
        <v>24.676780000000001</v>
      </c>
      <c r="C295">
        <v>709.38946999999996</v>
      </c>
      <c r="D295">
        <v>29.2</v>
      </c>
      <c r="E295">
        <v>24.677099999999999</v>
      </c>
      <c r="F295">
        <v>724.19939999999997</v>
      </c>
      <c r="G295">
        <v>29.2</v>
      </c>
      <c r="H295">
        <v>24.679030000000001</v>
      </c>
      <c r="I295">
        <v>761.49390000000005</v>
      </c>
      <c r="J295">
        <v>29.2</v>
      </c>
      <c r="K295">
        <v>24.67897</v>
      </c>
      <c r="L295">
        <v>785.04596000000004</v>
      </c>
      <c r="M295">
        <v>29.2</v>
      </c>
      <c r="N295">
        <v>24.67924</v>
      </c>
      <c r="O295">
        <v>798.97790999999995</v>
      </c>
      <c r="P295">
        <v>29.2</v>
      </c>
      <c r="Q295">
        <v>24.67925</v>
      </c>
      <c r="R295">
        <v>774.04718000000003</v>
      </c>
      <c r="S295">
        <v>29.2</v>
      </c>
      <c r="T295">
        <v>24.679210000000001</v>
      </c>
      <c r="U295">
        <v>736.77759000000003</v>
      </c>
      <c r="V295">
        <v>29.2</v>
      </c>
      <c r="W295">
        <v>24.679130000000001</v>
      </c>
      <c r="X295">
        <v>726.89892999999995</v>
      </c>
    </row>
    <row r="296" spans="1:24" x14ac:dyDescent="0.25">
      <c r="A296">
        <v>29.3</v>
      </c>
      <c r="B296">
        <v>24.76172</v>
      </c>
      <c r="C296">
        <v>707.90679999999998</v>
      </c>
      <c r="D296">
        <v>29.3</v>
      </c>
      <c r="E296">
        <v>24.761710000000001</v>
      </c>
      <c r="F296">
        <v>723.17316000000005</v>
      </c>
      <c r="G296">
        <v>29.3</v>
      </c>
      <c r="H296">
        <v>24.76369</v>
      </c>
      <c r="I296">
        <v>760.48095999999998</v>
      </c>
      <c r="J296">
        <v>29.3</v>
      </c>
      <c r="K296">
        <v>24.763649999999998</v>
      </c>
      <c r="L296">
        <v>784.40570000000002</v>
      </c>
      <c r="M296">
        <v>29.3</v>
      </c>
      <c r="N296">
        <v>24.763649999999998</v>
      </c>
      <c r="O296">
        <v>797.99994000000004</v>
      </c>
      <c r="P296">
        <v>29.3</v>
      </c>
      <c r="Q296">
        <v>24.7637</v>
      </c>
      <c r="R296">
        <v>772.60753999999997</v>
      </c>
      <c r="S296">
        <v>29.3</v>
      </c>
      <c r="T296">
        <v>24.763649999999998</v>
      </c>
      <c r="U296">
        <v>735.59258999999997</v>
      </c>
      <c r="V296">
        <v>29.3</v>
      </c>
      <c r="W296">
        <v>24.763739999999999</v>
      </c>
      <c r="X296">
        <v>725.76746000000003</v>
      </c>
    </row>
    <row r="297" spans="1:24" x14ac:dyDescent="0.25">
      <c r="A297">
        <v>29.4</v>
      </c>
      <c r="B297">
        <v>24.846219999999999</v>
      </c>
      <c r="C297">
        <v>706.19957999999997</v>
      </c>
      <c r="D297">
        <v>29.4</v>
      </c>
      <c r="E297">
        <v>24.846640000000001</v>
      </c>
      <c r="F297">
        <v>721.95885999999996</v>
      </c>
      <c r="G297">
        <v>29.4</v>
      </c>
      <c r="H297">
        <v>24.848569999999999</v>
      </c>
      <c r="I297">
        <v>759.60217</v>
      </c>
      <c r="J297">
        <v>29.4</v>
      </c>
      <c r="K297">
        <v>24.848559999999999</v>
      </c>
      <c r="L297">
        <v>783.42780000000005</v>
      </c>
      <c r="M297">
        <v>29.4</v>
      </c>
      <c r="N297">
        <v>24.848710000000001</v>
      </c>
      <c r="O297">
        <v>797.50183000000004</v>
      </c>
      <c r="P297">
        <v>29.4</v>
      </c>
      <c r="Q297">
        <v>24.848769999999998</v>
      </c>
      <c r="R297">
        <v>771.46747000000005</v>
      </c>
      <c r="S297">
        <v>29.4</v>
      </c>
      <c r="T297">
        <v>24.848680000000002</v>
      </c>
      <c r="U297">
        <v>734.39904999999999</v>
      </c>
      <c r="V297">
        <v>29.4</v>
      </c>
      <c r="W297">
        <v>24.848199999999999</v>
      </c>
      <c r="X297">
        <v>724.38306</v>
      </c>
    </row>
    <row r="298" spans="1:24" x14ac:dyDescent="0.25">
      <c r="A298">
        <v>29.5</v>
      </c>
      <c r="B298">
        <v>24.93074</v>
      </c>
      <c r="C298">
        <v>705.05371000000002</v>
      </c>
      <c r="D298">
        <v>29.5</v>
      </c>
      <c r="E298">
        <v>24.931480000000001</v>
      </c>
      <c r="F298">
        <v>720.69011999999998</v>
      </c>
      <c r="G298">
        <v>29.5</v>
      </c>
      <c r="H298">
        <v>24.933420000000002</v>
      </c>
      <c r="I298">
        <v>758.52099999999996</v>
      </c>
      <c r="J298">
        <v>29.5</v>
      </c>
      <c r="K298">
        <v>24.933399999999999</v>
      </c>
      <c r="L298">
        <v>782.73413000000005</v>
      </c>
      <c r="M298">
        <v>29.5</v>
      </c>
      <c r="N298">
        <v>24.93329</v>
      </c>
      <c r="O298">
        <v>796.85144000000003</v>
      </c>
      <c r="P298">
        <v>29.5</v>
      </c>
      <c r="Q298">
        <v>24.933350000000001</v>
      </c>
      <c r="R298">
        <v>770.40081999999995</v>
      </c>
      <c r="S298">
        <v>29.5</v>
      </c>
      <c r="T298">
        <v>24.933319999999998</v>
      </c>
      <c r="U298">
        <v>732.94128000000001</v>
      </c>
      <c r="V298">
        <v>29.5</v>
      </c>
      <c r="W298">
        <v>24.932790000000001</v>
      </c>
      <c r="X298">
        <v>723.24823000000004</v>
      </c>
    </row>
    <row r="299" spans="1:24" x14ac:dyDescent="0.25">
      <c r="A299">
        <v>29.6</v>
      </c>
      <c r="B299">
        <v>25.0153</v>
      </c>
      <c r="C299">
        <v>703.67505000000006</v>
      </c>
      <c r="D299">
        <v>29.6</v>
      </c>
      <c r="E299">
        <v>25.01585</v>
      </c>
      <c r="F299">
        <v>719.43005000000005</v>
      </c>
      <c r="G299">
        <v>29.6</v>
      </c>
      <c r="H299">
        <v>25.017759999999999</v>
      </c>
      <c r="I299">
        <v>757.04663000000005</v>
      </c>
      <c r="J299">
        <v>29.6</v>
      </c>
      <c r="K299">
        <v>25.01774</v>
      </c>
      <c r="L299">
        <v>782.16967999999997</v>
      </c>
      <c r="M299">
        <v>29.6</v>
      </c>
      <c r="N299">
        <v>25.017769999999999</v>
      </c>
      <c r="O299">
        <v>796.21954000000005</v>
      </c>
      <c r="P299">
        <v>29.6</v>
      </c>
      <c r="Q299">
        <v>25.01782</v>
      </c>
      <c r="R299">
        <v>768.77148</v>
      </c>
      <c r="S299">
        <v>29.6</v>
      </c>
      <c r="T299">
        <v>25.017769999999999</v>
      </c>
      <c r="U299">
        <v>731.75696000000005</v>
      </c>
      <c r="V299">
        <v>29.6</v>
      </c>
      <c r="W299">
        <v>25.01773</v>
      </c>
      <c r="X299">
        <v>721.82910000000004</v>
      </c>
    </row>
    <row r="300" spans="1:24" x14ac:dyDescent="0.25">
      <c r="A300">
        <v>29.7</v>
      </c>
      <c r="B300">
        <v>25.100349999999999</v>
      </c>
      <c r="C300">
        <v>702.21416999999997</v>
      </c>
      <c r="D300">
        <v>29.7</v>
      </c>
      <c r="E300">
        <v>25.10089</v>
      </c>
      <c r="F300">
        <v>718.26611000000003</v>
      </c>
      <c r="G300">
        <v>29.7</v>
      </c>
      <c r="H300">
        <v>25.102869999999999</v>
      </c>
      <c r="I300">
        <v>756.07525999999996</v>
      </c>
      <c r="J300">
        <v>29.7</v>
      </c>
      <c r="K300">
        <v>25.102820000000001</v>
      </c>
      <c r="L300">
        <v>781.37518</v>
      </c>
      <c r="M300">
        <v>29.7</v>
      </c>
      <c r="N300">
        <v>25.102789999999999</v>
      </c>
      <c r="O300">
        <v>795.31793000000005</v>
      </c>
      <c r="P300">
        <v>29.7</v>
      </c>
      <c r="Q300">
        <v>25.10285</v>
      </c>
      <c r="R300">
        <v>767.80475000000001</v>
      </c>
      <c r="S300">
        <v>29.7</v>
      </c>
      <c r="T300">
        <v>25.102779999999999</v>
      </c>
      <c r="U300">
        <v>730.55615</v>
      </c>
      <c r="V300">
        <v>29.7</v>
      </c>
      <c r="W300">
        <v>25.102460000000001</v>
      </c>
      <c r="X300">
        <v>720.83092999999997</v>
      </c>
    </row>
    <row r="301" spans="1:24" x14ac:dyDescent="0.25">
      <c r="A301">
        <v>29.8</v>
      </c>
      <c r="B301">
        <v>25.18488</v>
      </c>
      <c r="C301">
        <v>700.74408000000005</v>
      </c>
      <c r="D301">
        <v>29.8</v>
      </c>
      <c r="E301">
        <v>25.185410000000001</v>
      </c>
      <c r="F301">
        <v>717.06493999999998</v>
      </c>
      <c r="G301">
        <v>29.8</v>
      </c>
      <c r="H301">
        <v>25.18731</v>
      </c>
      <c r="I301">
        <v>755.09113000000002</v>
      </c>
      <c r="J301">
        <v>29.8</v>
      </c>
      <c r="K301">
        <v>25.187270000000002</v>
      </c>
      <c r="L301">
        <v>780.34649999999999</v>
      </c>
      <c r="M301">
        <v>29.8</v>
      </c>
      <c r="N301">
        <v>25.187249999999999</v>
      </c>
      <c r="O301">
        <v>794.80353000000002</v>
      </c>
      <c r="P301">
        <v>29.8</v>
      </c>
      <c r="Q301">
        <v>25.18732</v>
      </c>
      <c r="R301">
        <v>766.26598999999999</v>
      </c>
      <c r="S301">
        <v>29.8</v>
      </c>
      <c r="T301">
        <v>25.187270000000002</v>
      </c>
      <c r="U301">
        <v>729.01427999999999</v>
      </c>
      <c r="V301">
        <v>29.8</v>
      </c>
      <c r="W301">
        <v>25.18674</v>
      </c>
      <c r="X301">
        <v>719.36956999999995</v>
      </c>
    </row>
    <row r="302" spans="1:24" x14ac:dyDescent="0.25">
      <c r="A302">
        <v>29.9</v>
      </c>
      <c r="B302">
        <v>25.26933</v>
      </c>
      <c r="C302">
        <v>699.44403</v>
      </c>
      <c r="D302">
        <v>29.9</v>
      </c>
      <c r="E302">
        <v>25.26979</v>
      </c>
      <c r="F302">
        <v>715.60766999999998</v>
      </c>
      <c r="G302">
        <v>29.9</v>
      </c>
      <c r="H302">
        <v>25.271730000000002</v>
      </c>
      <c r="I302">
        <v>753.78601000000003</v>
      </c>
      <c r="J302">
        <v>29.9</v>
      </c>
      <c r="K302">
        <v>25.271719999999998</v>
      </c>
      <c r="L302">
        <v>779.54705999999999</v>
      </c>
      <c r="M302">
        <v>29.9</v>
      </c>
      <c r="N302">
        <v>25.271750000000001</v>
      </c>
      <c r="O302">
        <v>794.02874999999995</v>
      </c>
      <c r="P302">
        <v>29.9</v>
      </c>
      <c r="Q302">
        <v>25.27176</v>
      </c>
      <c r="R302">
        <v>765.06097</v>
      </c>
      <c r="S302">
        <v>29.9</v>
      </c>
      <c r="T302">
        <v>25.271740000000001</v>
      </c>
      <c r="U302">
        <v>727.84802000000002</v>
      </c>
      <c r="V302">
        <v>29.9</v>
      </c>
      <c r="W302">
        <v>25.27195</v>
      </c>
      <c r="X302">
        <v>718.11785999999995</v>
      </c>
    </row>
    <row r="303" spans="1:24" x14ac:dyDescent="0.25">
      <c r="A303">
        <v>30</v>
      </c>
      <c r="B303">
        <v>25.35445</v>
      </c>
      <c r="C303">
        <v>698.08556999999996</v>
      </c>
      <c r="D303">
        <v>30</v>
      </c>
      <c r="E303">
        <v>25.35435</v>
      </c>
      <c r="F303">
        <v>714.32543999999996</v>
      </c>
      <c r="G303">
        <v>30</v>
      </c>
      <c r="H303">
        <v>25.35633</v>
      </c>
      <c r="I303">
        <v>752.43744000000004</v>
      </c>
      <c r="J303">
        <v>30</v>
      </c>
      <c r="K303">
        <v>25.356310000000001</v>
      </c>
      <c r="L303">
        <v>778.75536999999997</v>
      </c>
      <c r="M303">
        <v>30</v>
      </c>
      <c r="N303">
        <v>25.356339999999999</v>
      </c>
      <c r="O303">
        <v>793.26464999999996</v>
      </c>
      <c r="P303">
        <v>30</v>
      </c>
      <c r="Q303">
        <v>25.356380000000001</v>
      </c>
      <c r="R303">
        <v>763.66254000000004</v>
      </c>
      <c r="S303">
        <v>30</v>
      </c>
      <c r="T303">
        <v>25.35633</v>
      </c>
      <c r="U303">
        <v>726.52997000000005</v>
      </c>
      <c r="V303">
        <v>30</v>
      </c>
      <c r="W303">
        <v>25.356439999999999</v>
      </c>
      <c r="X303">
        <v>716.73357999999996</v>
      </c>
    </row>
    <row r="304" spans="1:24" x14ac:dyDescent="0.25">
      <c r="A304">
        <v>30.1</v>
      </c>
      <c r="B304">
        <v>25.43891</v>
      </c>
      <c r="C304">
        <v>696.45348999999999</v>
      </c>
      <c r="D304">
        <v>30.1</v>
      </c>
      <c r="E304">
        <v>25.43928</v>
      </c>
      <c r="F304">
        <v>713.12432999999999</v>
      </c>
      <c r="G304">
        <v>30.1</v>
      </c>
      <c r="H304">
        <v>25.441210000000002</v>
      </c>
      <c r="I304">
        <v>751.70507999999995</v>
      </c>
      <c r="J304">
        <v>30.1</v>
      </c>
      <c r="K304">
        <v>25.44116</v>
      </c>
      <c r="L304">
        <v>777.89568999999995</v>
      </c>
      <c r="M304">
        <v>30.1</v>
      </c>
      <c r="N304">
        <v>25.44134</v>
      </c>
      <c r="O304">
        <v>792.47320999999999</v>
      </c>
      <c r="P304">
        <v>30.1</v>
      </c>
      <c r="Q304">
        <v>25.441379999999999</v>
      </c>
      <c r="R304">
        <v>762.32439999999997</v>
      </c>
      <c r="S304">
        <v>30.1</v>
      </c>
      <c r="T304">
        <v>25.441310000000001</v>
      </c>
      <c r="U304">
        <v>725.32818999999995</v>
      </c>
      <c r="V304">
        <v>30.1</v>
      </c>
      <c r="W304">
        <v>25.440840000000001</v>
      </c>
      <c r="X304">
        <v>715.52679000000001</v>
      </c>
    </row>
    <row r="305" spans="1:24" x14ac:dyDescent="0.25">
      <c r="A305">
        <v>30.2</v>
      </c>
      <c r="B305">
        <v>25.523340000000001</v>
      </c>
      <c r="C305">
        <v>694.75977</v>
      </c>
      <c r="D305">
        <v>30.2</v>
      </c>
      <c r="E305">
        <v>25.523879999999998</v>
      </c>
      <c r="F305">
        <v>711.50927999999999</v>
      </c>
      <c r="G305">
        <v>30.2</v>
      </c>
      <c r="H305">
        <v>25.52581</v>
      </c>
      <c r="I305">
        <v>750.24712999999997</v>
      </c>
      <c r="J305">
        <v>30.2</v>
      </c>
      <c r="K305">
        <v>25.525780000000001</v>
      </c>
      <c r="L305">
        <v>777.12572999999998</v>
      </c>
      <c r="M305">
        <v>30.2</v>
      </c>
      <c r="N305">
        <v>25.525960000000001</v>
      </c>
      <c r="O305">
        <v>791.91736000000003</v>
      </c>
      <c r="P305">
        <v>30.2</v>
      </c>
      <c r="Q305">
        <v>25.526009999999999</v>
      </c>
      <c r="R305">
        <v>761.11767999999995</v>
      </c>
      <c r="S305">
        <v>30.2</v>
      </c>
      <c r="T305">
        <v>25.525980000000001</v>
      </c>
      <c r="U305">
        <v>723.93347000000006</v>
      </c>
      <c r="V305">
        <v>30.2</v>
      </c>
      <c r="W305">
        <v>25.525490000000001</v>
      </c>
      <c r="X305">
        <v>714.04638999999997</v>
      </c>
    </row>
    <row r="306" spans="1:24" x14ac:dyDescent="0.25">
      <c r="A306">
        <v>30.3</v>
      </c>
      <c r="B306">
        <v>25.607980000000001</v>
      </c>
      <c r="C306">
        <v>693.49639999999999</v>
      </c>
      <c r="D306">
        <v>30.3</v>
      </c>
      <c r="E306">
        <v>25.608560000000001</v>
      </c>
      <c r="F306">
        <v>710.52166999999997</v>
      </c>
      <c r="G306">
        <v>30.3</v>
      </c>
      <c r="H306">
        <v>25.610489999999999</v>
      </c>
      <c r="I306">
        <v>749.09789999999998</v>
      </c>
      <c r="J306">
        <v>30.3</v>
      </c>
      <c r="K306">
        <v>25.61046</v>
      </c>
      <c r="L306">
        <v>776.48157000000003</v>
      </c>
      <c r="M306">
        <v>30.3</v>
      </c>
      <c r="N306">
        <v>25.610299999999999</v>
      </c>
      <c r="O306">
        <v>791.20623999999998</v>
      </c>
      <c r="P306">
        <v>30.3</v>
      </c>
      <c r="Q306">
        <v>25.61036</v>
      </c>
      <c r="R306">
        <v>759.61284999999998</v>
      </c>
      <c r="S306">
        <v>30.3</v>
      </c>
      <c r="T306">
        <v>25.610299999999999</v>
      </c>
      <c r="U306">
        <v>722.42376999999999</v>
      </c>
      <c r="V306">
        <v>30.3</v>
      </c>
      <c r="W306">
        <v>25.610430000000001</v>
      </c>
      <c r="X306">
        <v>712.75824</v>
      </c>
    </row>
    <row r="307" spans="1:24" x14ac:dyDescent="0.25">
      <c r="A307">
        <v>30.4</v>
      </c>
      <c r="B307">
        <v>25.69314</v>
      </c>
      <c r="C307">
        <v>692.20441000000005</v>
      </c>
      <c r="D307">
        <v>30.4</v>
      </c>
      <c r="E307">
        <v>25.693709999999999</v>
      </c>
      <c r="F307">
        <v>709.25067000000001</v>
      </c>
      <c r="G307">
        <v>30.4</v>
      </c>
      <c r="H307">
        <v>25.69566</v>
      </c>
      <c r="I307">
        <v>748.11443999999995</v>
      </c>
      <c r="J307">
        <v>30.4</v>
      </c>
      <c r="K307">
        <v>25.695599999999999</v>
      </c>
      <c r="L307">
        <v>775.74132999999995</v>
      </c>
      <c r="M307">
        <v>30.4</v>
      </c>
      <c r="N307">
        <v>25.695499999999999</v>
      </c>
      <c r="O307">
        <v>790.48041000000001</v>
      </c>
      <c r="P307">
        <v>30.4</v>
      </c>
      <c r="Q307">
        <v>25.695519999999998</v>
      </c>
      <c r="R307">
        <v>758.61572000000001</v>
      </c>
      <c r="S307">
        <v>30.4</v>
      </c>
      <c r="T307">
        <v>25.695489999999999</v>
      </c>
      <c r="U307">
        <v>721.06218999999999</v>
      </c>
      <c r="V307">
        <v>30.4</v>
      </c>
      <c r="W307">
        <v>25.69492</v>
      </c>
      <c r="X307">
        <v>711.48401000000001</v>
      </c>
    </row>
    <row r="308" spans="1:24" x14ac:dyDescent="0.25">
      <c r="A308">
        <v>30.5</v>
      </c>
      <c r="B308">
        <v>25.7774</v>
      </c>
      <c r="C308">
        <v>690.45952999999997</v>
      </c>
      <c r="D308">
        <v>30.5</v>
      </c>
      <c r="E308">
        <v>25.778079999999999</v>
      </c>
      <c r="F308">
        <v>708.00342000000001</v>
      </c>
      <c r="G308">
        <v>30.5</v>
      </c>
      <c r="H308">
        <v>25.780010000000001</v>
      </c>
      <c r="I308">
        <v>746.92767000000003</v>
      </c>
      <c r="J308">
        <v>30.5</v>
      </c>
      <c r="K308">
        <v>25.779990000000002</v>
      </c>
      <c r="L308">
        <v>774.84558000000004</v>
      </c>
      <c r="M308">
        <v>30.5</v>
      </c>
      <c r="N308">
        <v>25.779949999999999</v>
      </c>
      <c r="O308">
        <v>789.84771999999998</v>
      </c>
      <c r="P308">
        <v>30.5</v>
      </c>
      <c r="Q308">
        <v>25.78003</v>
      </c>
      <c r="R308">
        <v>757.01862000000006</v>
      </c>
      <c r="S308">
        <v>30.5</v>
      </c>
      <c r="T308">
        <v>25.779959999999999</v>
      </c>
      <c r="U308">
        <v>719.62249999999995</v>
      </c>
      <c r="V308">
        <v>30.5</v>
      </c>
      <c r="W308">
        <v>25.779589999999999</v>
      </c>
      <c r="X308">
        <v>710.09460000000001</v>
      </c>
    </row>
    <row r="309" spans="1:24" x14ac:dyDescent="0.25">
      <c r="A309">
        <v>30.6</v>
      </c>
      <c r="B309">
        <v>25.862210000000001</v>
      </c>
      <c r="C309">
        <v>689.16132000000005</v>
      </c>
      <c r="D309">
        <v>30.6</v>
      </c>
      <c r="E309">
        <v>25.862549999999999</v>
      </c>
      <c r="F309">
        <v>706.65526999999997</v>
      </c>
      <c r="G309">
        <v>30.6</v>
      </c>
      <c r="H309">
        <v>25.8645</v>
      </c>
      <c r="I309">
        <v>745.68182000000002</v>
      </c>
      <c r="J309">
        <v>30.6</v>
      </c>
      <c r="K309">
        <v>25.864470000000001</v>
      </c>
      <c r="L309">
        <v>773.95659999999998</v>
      </c>
      <c r="M309">
        <v>30.6</v>
      </c>
      <c r="N309">
        <v>25.8644</v>
      </c>
      <c r="O309">
        <v>788.77972</v>
      </c>
      <c r="P309">
        <v>30.6</v>
      </c>
      <c r="Q309">
        <v>25.864439999999998</v>
      </c>
      <c r="R309">
        <v>755.59357</v>
      </c>
      <c r="S309">
        <v>30.6</v>
      </c>
      <c r="T309">
        <v>25.864419999999999</v>
      </c>
      <c r="U309">
        <v>718.04332999999997</v>
      </c>
      <c r="V309">
        <v>30.6</v>
      </c>
      <c r="W309">
        <v>25.86477</v>
      </c>
      <c r="X309">
        <v>708.89801</v>
      </c>
    </row>
    <row r="310" spans="1:24" x14ac:dyDescent="0.25">
      <c r="A310">
        <v>30.7</v>
      </c>
      <c r="B310">
        <v>25.947199999999999</v>
      </c>
      <c r="C310">
        <v>687.48009999999999</v>
      </c>
      <c r="D310">
        <v>30.7</v>
      </c>
      <c r="E310">
        <v>25.947130000000001</v>
      </c>
      <c r="F310">
        <v>705.39562999999998</v>
      </c>
      <c r="G310">
        <v>30.7</v>
      </c>
      <c r="H310">
        <v>25.949120000000001</v>
      </c>
      <c r="I310">
        <v>744.69835999999998</v>
      </c>
      <c r="J310">
        <v>30.7</v>
      </c>
      <c r="K310">
        <v>25.949100000000001</v>
      </c>
      <c r="L310">
        <v>773.09289999999999</v>
      </c>
      <c r="M310">
        <v>30.7</v>
      </c>
      <c r="N310">
        <v>25.94904</v>
      </c>
      <c r="O310">
        <v>788.30791999999997</v>
      </c>
      <c r="P310">
        <v>30.7</v>
      </c>
      <c r="Q310">
        <v>25.949120000000001</v>
      </c>
      <c r="R310">
        <v>754.25860999999998</v>
      </c>
      <c r="S310">
        <v>30.7</v>
      </c>
      <c r="T310">
        <v>25.949059999999999</v>
      </c>
      <c r="U310">
        <v>716.90404999999998</v>
      </c>
      <c r="V310">
        <v>30.7</v>
      </c>
      <c r="W310">
        <v>25.948920000000001</v>
      </c>
      <c r="X310">
        <v>707.30804000000001</v>
      </c>
    </row>
    <row r="311" spans="1:24" x14ac:dyDescent="0.25">
      <c r="A311">
        <v>30.8</v>
      </c>
      <c r="B311">
        <v>26.031510000000001</v>
      </c>
      <c r="C311">
        <v>685.90099999999995</v>
      </c>
      <c r="D311">
        <v>30.8</v>
      </c>
      <c r="E311">
        <v>26.031849999999999</v>
      </c>
      <c r="F311">
        <v>704.11761000000001</v>
      </c>
      <c r="G311">
        <v>30.8</v>
      </c>
      <c r="H311">
        <v>26.033760000000001</v>
      </c>
      <c r="I311">
        <v>743.42309999999998</v>
      </c>
      <c r="J311">
        <v>30.8</v>
      </c>
      <c r="K311">
        <v>26.033719999999999</v>
      </c>
      <c r="L311">
        <v>772.27782999999999</v>
      </c>
      <c r="M311">
        <v>30.8</v>
      </c>
      <c r="N311">
        <v>26.034079999999999</v>
      </c>
      <c r="O311">
        <v>787.62902999999994</v>
      </c>
      <c r="P311">
        <v>30.8</v>
      </c>
      <c r="Q311">
        <v>26.034130000000001</v>
      </c>
      <c r="R311">
        <v>753.12774999999999</v>
      </c>
      <c r="S311">
        <v>30.8</v>
      </c>
      <c r="T311">
        <v>26.03406</v>
      </c>
      <c r="U311">
        <v>715.84984999999995</v>
      </c>
      <c r="V311">
        <v>30.8</v>
      </c>
      <c r="W311">
        <v>26.033550000000002</v>
      </c>
      <c r="X311">
        <v>706.0498</v>
      </c>
    </row>
    <row r="312" spans="1:24" x14ac:dyDescent="0.25">
      <c r="A312">
        <v>30.9</v>
      </c>
      <c r="B312">
        <v>26.11608</v>
      </c>
      <c r="C312">
        <v>684.25995</v>
      </c>
      <c r="D312">
        <v>30.9</v>
      </c>
      <c r="E312">
        <v>26.116579999999999</v>
      </c>
      <c r="F312">
        <v>702.92724999999996</v>
      </c>
      <c r="G312">
        <v>30.9</v>
      </c>
      <c r="H312">
        <v>26.118490000000001</v>
      </c>
      <c r="I312">
        <v>742.43939</v>
      </c>
      <c r="J312">
        <v>30.9</v>
      </c>
      <c r="K312">
        <v>26.118480000000002</v>
      </c>
      <c r="L312">
        <v>771.49248999999998</v>
      </c>
      <c r="M312">
        <v>30.9</v>
      </c>
      <c r="N312">
        <v>26.11843</v>
      </c>
      <c r="O312">
        <v>786.91552999999999</v>
      </c>
      <c r="P312">
        <v>30.9</v>
      </c>
      <c r="Q312">
        <v>26.118480000000002</v>
      </c>
      <c r="R312">
        <v>751.82390999999996</v>
      </c>
      <c r="S312">
        <v>30.9</v>
      </c>
      <c r="T312">
        <v>26.118449999999999</v>
      </c>
      <c r="U312">
        <v>714.08007999999995</v>
      </c>
      <c r="V312">
        <v>30.9</v>
      </c>
      <c r="W312">
        <v>26.118320000000001</v>
      </c>
      <c r="X312">
        <v>704.68957999999998</v>
      </c>
    </row>
    <row r="313" spans="1:24" x14ac:dyDescent="0.25">
      <c r="A313">
        <v>31</v>
      </c>
      <c r="B313">
        <v>26.20073</v>
      </c>
      <c r="C313">
        <v>682.71642999999995</v>
      </c>
      <c r="D313">
        <v>31</v>
      </c>
      <c r="E313">
        <v>26.200990000000001</v>
      </c>
      <c r="F313">
        <v>701.46154999999999</v>
      </c>
      <c r="G313">
        <v>31</v>
      </c>
      <c r="H313">
        <v>26.202940000000002</v>
      </c>
      <c r="I313">
        <v>741.07384999999999</v>
      </c>
      <c r="J313">
        <v>31</v>
      </c>
      <c r="K313">
        <v>26.202919999999999</v>
      </c>
      <c r="L313">
        <v>770.60022000000004</v>
      </c>
      <c r="M313">
        <v>31</v>
      </c>
      <c r="N313">
        <v>26.203230000000001</v>
      </c>
      <c r="O313">
        <v>786.32372999999995</v>
      </c>
      <c r="P313">
        <v>31</v>
      </c>
      <c r="Q313">
        <v>26.203279999999999</v>
      </c>
      <c r="R313">
        <v>750.38678000000004</v>
      </c>
      <c r="S313">
        <v>31</v>
      </c>
      <c r="T313">
        <v>26.203209999999999</v>
      </c>
      <c r="U313">
        <v>712.70636000000002</v>
      </c>
      <c r="V313">
        <v>31</v>
      </c>
      <c r="W313">
        <v>26.202909999999999</v>
      </c>
      <c r="X313">
        <v>703.40192000000002</v>
      </c>
    </row>
    <row r="314" spans="1:24" x14ac:dyDescent="0.25">
      <c r="A314">
        <v>31.1</v>
      </c>
      <c r="B314">
        <v>26.285540000000001</v>
      </c>
      <c r="C314">
        <v>681.00891000000001</v>
      </c>
      <c r="D314">
        <v>31.1</v>
      </c>
      <c r="E314">
        <v>26.286390000000001</v>
      </c>
      <c r="F314">
        <v>700.47002999999995</v>
      </c>
      <c r="G314">
        <v>31.1</v>
      </c>
      <c r="H314">
        <v>26.288309999999999</v>
      </c>
      <c r="I314">
        <v>740.14257999999995</v>
      </c>
      <c r="J314">
        <v>31.1</v>
      </c>
      <c r="K314">
        <v>26.288239999999998</v>
      </c>
      <c r="L314">
        <v>770.13989000000004</v>
      </c>
      <c r="M314">
        <v>31.1</v>
      </c>
      <c r="N314">
        <v>26.288239999999998</v>
      </c>
      <c r="O314">
        <v>785.83167000000003</v>
      </c>
      <c r="P314">
        <v>31.1</v>
      </c>
      <c r="Q314">
        <v>26.288309999999999</v>
      </c>
      <c r="R314">
        <v>749.06622000000004</v>
      </c>
      <c r="S314">
        <v>31.1</v>
      </c>
      <c r="T314">
        <v>26.288260000000001</v>
      </c>
      <c r="U314">
        <v>711.56897000000004</v>
      </c>
      <c r="V314">
        <v>31.1</v>
      </c>
      <c r="W314">
        <v>26.28755</v>
      </c>
      <c r="X314">
        <v>702.15990999999997</v>
      </c>
    </row>
    <row r="315" spans="1:24" x14ac:dyDescent="0.25">
      <c r="A315">
        <v>31.2</v>
      </c>
      <c r="B315">
        <v>26.37002</v>
      </c>
      <c r="C315">
        <v>679.40630999999996</v>
      </c>
      <c r="D315">
        <v>31.2</v>
      </c>
      <c r="E315">
        <v>26.37088</v>
      </c>
      <c r="F315">
        <v>699.03925000000004</v>
      </c>
      <c r="G315">
        <v>31.2</v>
      </c>
      <c r="H315">
        <v>26.372769999999999</v>
      </c>
      <c r="I315">
        <v>738.89795000000004</v>
      </c>
      <c r="J315">
        <v>31.2</v>
      </c>
      <c r="K315">
        <v>26.372789999999998</v>
      </c>
      <c r="L315">
        <v>769.24719000000005</v>
      </c>
      <c r="M315">
        <v>31.2</v>
      </c>
      <c r="N315">
        <v>26.372499999999999</v>
      </c>
      <c r="O315">
        <v>784.80237</v>
      </c>
      <c r="P315">
        <v>31.2</v>
      </c>
      <c r="Q315">
        <v>26.372589999999999</v>
      </c>
      <c r="R315">
        <v>747.59833000000003</v>
      </c>
      <c r="S315">
        <v>31.2</v>
      </c>
      <c r="T315">
        <v>26.372499999999999</v>
      </c>
      <c r="U315">
        <v>709.76104999999995</v>
      </c>
      <c r="V315">
        <v>31.2</v>
      </c>
      <c r="W315">
        <v>26.37219</v>
      </c>
      <c r="X315">
        <v>700.48987</v>
      </c>
    </row>
    <row r="316" spans="1:24" x14ac:dyDescent="0.25">
      <c r="A316">
        <v>31.3</v>
      </c>
      <c r="B316">
        <v>26.454809999999998</v>
      </c>
      <c r="C316">
        <v>677.92542000000003</v>
      </c>
      <c r="D316">
        <v>31.3</v>
      </c>
      <c r="E316">
        <v>26.455259999999999</v>
      </c>
      <c r="F316">
        <v>697.79065000000003</v>
      </c>
      <c r="G316">
        <v>31.3</v>
      </c>
      <c r="H316">
        <v>26.45722</v>
      </c>
      <c r="I316">
        <v>737.74805000000003</v>
      </c>
      <c r="J316">
        <v>31.3</v>
      </c>
      <c r="K316">
        <v>26.457180000000001</v>
      </c>
      <c r="L316">
        <v>768.58007999999995</v>
      </c>
      <c r="M316">
        <v>31.3</v>
      </c>
      <c r="N316">
        <v>26.457100000000001</v>
      </c>
      <c r="O316">
        <v>784.24865999999997</v>
      </c>
      <c r="P316">
        <v>31.3</v>
      </c>
      <c r="Q316">
        <v>26.457139999999999</v>
      </c>
      <c r="R316">
        <v>746.04016000000001</v>
      </c>
      <c r="S316">
        <v>31.3</v>
      </c>
      <c r="T316">
        <v>26.45711</v>
      </c>
      <c r="U316">
        <v>708.48626999999999</v>
      </c>
      <c r="V316">
        <v>31.3</v>
      </c>
      <c r="W316">
        <v>26.457360000000001</v>
      </c>
      <c r="X316">
        <v>699.52068999999995</v>
      </c>
    </row>
    <row r="317" spans="1:24" x14ac:dyDescent="0.25">
      <c r="A317">
        <v>31.4</v>
      </c>
      <c r="B317">
        <v>26.539860000000001</v>
      </c>
      <c r="C317">
        <v>676.29663000000005</v>
      </c>
      <c r="D317">
        <v>31.4</v>
      </c>
      <c r="E317">
        <v>26.539750000000002</v>
      </c>
      <c r="F317">
        <v>696.38318000000004</v>
      </c>
      <c r="G317">
        <v>31.4</v>
      </c>
      <c r="H317">
        <v>26.541720000000002</v>
      </c>
      <c r="I317">
        <v>736.65326000000005</v>
      </c>
      <c r="J317">
        <v>31.4</v>
      </c>
      <c r="K317">
        <v>26.541699999999999</v>
      </c>
      <c r="L317">
        <v>767.67052999999999</v>
      </c>
      <c r="M317">
        <v>31.4</v>
      </c>
      <c r="N317">
        <v>26.54185</v>
      </c>
      <c r="O317">
        <v>783.56713999999999</v>
      </c>
      <c r="P317">
        <v>31.4</v>
      </c>
      <c r="Q317">
        <v>26.541899999999998</v>
      </c>
      <c r="R317">
        <v>744.69550000000004</v>
      </c>
      <c r="S317">
        <v>31.4</v>
      </c>
      <c r="T317">
        <v>26.541869999999999</v>
      </c>
      <c r="U317">
        <v>707.07970999999998</v>
      </c>
      <c r="V317">
        <v>31.4</v>
      </c>
      <c r="W317">
        <v>26.54166</v>
      </c>
      <c r="X317">
        <v>697.93304000000001</v>
      </c>
    </row>
    <row r="318" spans="1:24" x14ac:dyDescent="0.25">
      <c r="A318">
        <v>31.5</v>
      </c>
      <c r="B318">
        <v>26.62424</v>
      </c>
      <c r="C318">
        <v>674.87780999999995</v>
      </c>
      <c r="D318">
        <v>31.5</v>
      </c>
      <c r="E318">
        <v>26.62463</v>
      </c>
      <c r="F318">
        <v>695.04638999999997</v>
      </c>
      <c r="G318">
        <v>31.5</v>
      </c>
      <c r="H318">
        <v>26.62659</v>
      </c>
      <c r="I318">
        <v>735.60442999999998</v>
      </c>
      <c r="J318">
        <v>31.5</v>
      </c>
      <c r="K318">
        <v>26.626550000000002</v>
      </c>
      <c r="L318">
        <v>766.84973000000002</v>
      </c>
      <c r="M318">
        <v>31.5</v>
      </c>
      <c r="N318">
        <v>26.62651</v>
      </c>
      <c r="O318">
        <v>782.86883999999998</v>
      </c>
      <c r="P318">
        <v>31.5</v>
      </c>
      <c r="Q318">
        <v>26.626570000000001</v>
      </c>
      <c r="R318">
        <v>743.42273</v>
      </c>
      <c r="S318">
        <v>31.5</v>
      </c>
      <c r="T318">
        <v>26.62649</v>
      </c>
      <c r="U318">
        <v>705.50189</v>
      </c>
      <c r="V318">
        <v>31.5</v>
      </c>
      <c r="W318">
        <v>26.626239999999999</v>
      </c>
      <c r="X318">
        <v>696.38707999999997</v>
      </c>
    </row>
    <row r="319" spans="1:24" x14ac:dyDescent="0.25">
      <c r="A319">
        <v>31.6</v>
      </c>
      <c r="B319">
        <v>26.708670000000001</v>
      </c>
      <c r="C319">
        <v>673.06475999999998</v>
      </c>
      <c r="D319">
        <v>31.6</v>
      </c>
      <c r="E319">
        <v>26.70917</v>
      </c>
      <c r="F319">
        <v>693.87976000000003</v>
      </c>
      <c r="G319">
        <v>31.6</v>
      </c>
      <c r="H319">
        <v>26.711089999999999</v>
      </c>
      <c r="I319">
        <v>734.35626000000002</v>
      </c>
      <c r="J319">
        <v>31.6</v>
      </c>
      <c r="K319">
        <v>26.711079999999999</v>
      </c>
      <c r="L319">
        <v>766.16881999999998</v>
      </c>
      <c r="M319">
        <v>31.6</v>
      </c>
      <c r="N319">
        <v>26.711030000000001</v>
      </c>
      <c r="O319">
        <v>782.15692000000001</v>
      </c>
      <c r="P319">
        <v>31.6</v>
      </c>
      <c r="Q319">
        <v>26.71106</v>
      </c>
      <c r="R319">
        <v>742.07335999999998</v>
      </c>
      <c r="S319">
        <v>31.6</v>
      </c>
      <c r="T319">
        <v>26.711040000000001</v>
      </c>
      <c r="U319">
        <v>704.12963999999999</v>
      </c>
      <c r="V319">
        <v>31.6</v>
      </c>
      <c r="W319">
        <v>26.710909999999998</v>
      </c>
      <c r="X319">
        <v>695.15148999999997</v>
      </c>
    </row>
    <row r="320" spans="1:24" x14ac:dyDescent="0.25">
      <c r="A320">
        <v>31.7</v>
      </c>
      <c r="B320">
        <v>26.793369999999999</v>
      </c>
      <c r="C320">
        <v>671.30742999999995</v>
      </c>
      <c r="D320">
        <v>31.7</v>
      </c>
      <c r="E320">
        <v>26.79365</v>
      </c>
      <c r="F320">
        <v>692.39282000000003</v>
      </c>
      <c r="G320">
        <v>31.7</v>
      </c>
      <c r="H320">
        <v>26.795559999999998</v>
      </c>
      <c r="I320">
        <v>733.01049999999998</v>
      </c>
      <c r="J320">
        <v>31.7</v>
      </c>
      <c r="K320">
        <v>26.795539999999999</v>
      </c>
      <c r="L320">
        <v>765.27057000000002</v>
      </c>
      <c r="M320">
        <v>31.7</v>
      </c>
      <c r="N320">
        <v>26.795839999999998</v>
      </c>
      <c r="O320">
        <v>781.25158999999996</v>
      </c>
      <c r="P320">
        <v>31.7</v>
      </c>
      <c r="Q320">
        <v>26.79588</v>
      </c>
      <c r="R320">
        <v>740.65686000000005</v>
      </c>
      <c r="S320">
        <v>31.7</v>
      </c>
      <c r="T320">
        <v>26.795819999999999</v>
      </c>
      <c r="U320">
        <v>702.61346000000003</v>
      </c>
      <c r="V320">
        <v>31.7</v>
      </c>
      <c r="W320">
        <v>26.7956</v>
      </c>
      <c r="X320">
        <v>693.47277999999994</v>
      </c>
    </row>
    <row r="321" spans="1:24" x14ac:dyDescent="0.25">
      <c r="A321">
        <v>31.8</v>
      </c>
      <c r="B321">
        <v>26.878150000000002</v>
      </c>
      <c r="C321">
        <v>669.42827999999997</v>
      </c>
      <c r="D321">
        <v>31.8</v>
      </c>
      <c r="E321">
        <v>26.87893</v>
      </c>
      <c r="F321">
        <v>691.17949999999996</v>
      </c>
      <c r="G321">
        <v>31.8</v>
      </c>
      <c r="H321">
        <v>26.8809</v>
      </c>
      <c r="I321">
        <v>731.99932999999999</v>
      </c>
      <c r="J321">
        <v>31.8</v>
      </c>
      <c r="K321">
        <v>26.88083</v>
      </c>
      <c r="L321">
        <v>764.53223000000003</v>
      </c>
      <c r="M321">
        <v>31.8</v>
      </c>
      <c r="N321">
        <v>26.880890000000001</v>
      </c>
      <c r="O321">
        <v>781.01946999999996</v>
      </c>
      <c r="P321">
        <v>31.8</v>
      </c>
      <c r="Q321">
        <v>26.880939999999999</v>
      </c>
      <c r="R321">
        <v>739.14282000000003</v>
      </c>
      <c r="S321">
        <v>31.8</v>
      </c>
      <c r="T321">
        <v>26.880880000000001</v>
      </c>
      <c r="U321">
        <v>701.19348000000002</v>
      </c>
      <c r="V321">
        <v>31.8</v>
      </c>
      <c r="W321">
        <v>26.880140000000001</v>
      </c>
      <c r="X321">
        <v>692.37018</v>
      </c>
    </row>
    <row r="322" spans="1:24" x14ac:dyDescent="0.25">
      <c r="A322">
        <v>31.9</v>
      </c>
      <c r="B322">
        <v>26.962569999999999</v>
      </c>
      <c r="C322">
        <v>667.76282000000003</v>
      </c>
      <c r="D322">
        <v>31.9</v>
      </c>
      <c r="E322">
        <v>26.963550000000001</v>
      </c>
      <c r="F322">
        <v>689.60645</v>
      </c>
      <c r="G322">
        <v>31.9</v>
      </c>
      <c r="H322">
        <v>26.965440000000001</v>
      </c>
      <c r="I322">
        <v>730.94556</v>
      </c>
      <c r="J322">
        <v>31.9</v>
      </c>
      <c r="K322">
        <v>26.965450000000001</v>
      </c>
      <c r="L322">
        <v>763.82275000000004</v>
      </c>
      <c r="M322">
        <v>31.9</v>
      </c>
      <c r="N322">
        <v>26.965260000000001</v>
      </c>
      <c r="O322">
        <v>779.94304999999997</v>
      </c>
      <c r="P322">
        <v>31.9</v>
      </c>
      <c r="Q322">
        <v>26.965309999999999</v>
      </c>
      <c r="R322">
        <v>737.62145999999996</v>
      </c>
      <c r="S322">
        <v>31.9</v>
      </c>
      <c r="T322">
        <v>26.965260000000001</v>
      </c>
      <c r="U322">
        <v>699.62285999999995</v>
      </c>
      <c r="V322">
        <v>31.9</v>
      </c>
      <c r="W322">
        <v>26.964950000000002</v>
      </c>
      <c r="X322">
        <v>690.73253999999997</v>
      </c>
    </row>
    <row r="323" spans="1:24" x14ac:dyDescent="0.25">
      <c r="A323">
        <v>32</v>
      </c>
      <c r="B323">
        <v>27.047640000000001</v>
      </c>
      <c r="C323">
        <v>666.31952000000001</v>
      </c>
      <c r="D323">
        <v>32</v>
      </c>
      <c r="E323">
        <v>27.048030000000001</v>
      </c>
      <c r="F323">
        <v>688.40111999999999</v>
      </c>
      <c r="G323">
        <v>32</v>
      </c>
      <c r="H323">
        <v>27.049980000000001</v>
      </c>
      <c r="I323">
        <v>729.54578000000004</v>
      </c>
      <c r="J323">
        <v>32</v>
      </c>
      <c r="K323">
        <v>27.049939999999999</v>
      </c>
      <c r="L323">
        <v>763.04070999999999</v>
      </c>
      <c r="M323">
        <v>32</v>
      </c>
      <c r="N323">
        <v>27.049679999999999</v>
      </c>
      <c r="O323">
        <v>779.35515999999996</v>
      </c>
      <c r="P323">
        <v>32</v>
      </c>
      <c r="Q323">
        <v>27.04973</v>
      </c>
      <c r="R323">
        <v>736.34766000000002</v>
      </c>
      <c r="S323">
        <v>32</v>
      </c>
      <c r="T323">
        <v>27.049689999999998</v>
      </c>
      <c r="U323">
        <v>697.96831999999995</v>
      </c>
      <c r="V323">
        <v>32</v>
      </c>
      <c r="W323">
        <v>27.04993</v>
      </c>
      <c r="X323">
        <v>689.40630999999996</v>
      </c>
    </row>
    <row r="324" spans="1:24" x14ac:dyDescent="0.25">
      <c r="A324">
        <v>32.1</v>
      </c>
      <c r="B324">
        <v>27.13241</v>
      </c>
      <c r="C324">
        <v>664.52277000000004</v>
      </c>
      <c r="D324">
        <v>32.1</v>
      </c>
      <c r="E324">
        <v>27.132629999999999</v>
      </c>
      <c r="F324">
        <v>687.00622999999996</v>
      </c>
      <c r="G324">
        <v>32.1</v>
      </c>
      <c r="H324">
        <v>27.134599999999999</v>
      </c>
      <c r="I324">
        <v>728.47760000000005</v>
      </c>
      <c r="J324">
        <v>32.1</v>
      </c>
      <c r="K324">
        <v>27.134589999999999</v>
      </c>
      <c r="L324">
        <v>762.22864000000004</v>
      </c>
      <c r="M324">
        <v>32.1</v>
      </c>
      <c r="N324">
        <v>27.134440000000001</v>
      </c>
      <c r="O324">
        <v>778.53246999999999</v>
      </c>
      <c r="P324">
        <v>32.1</v>
      </c>
      <c r="Q324">
        <v>27.13449</v>
      </c>
      <c r="R324">
        <v>735.05609000000004</v>
      </c>
      <c r="S324">
        <v>32.1</v>
      </c>
      <c r="T324">
        <v>27.134450000000001</v>
      </c>
      <c r="U324">
        <v>696.56641000000002</v>
      </c>
      <c r="V324">
        <v>32.1</v>
      </c>
      <c r="W324">
        <v>27.134409999999999</v>
      </c>
      <c r="X324">
        <v>687.86419999999998</v>
      </c>
    </row>
    <row r="325" spans="1:24" x14ac:dyDescent="0.25">
      <c r="A325">
        <v>32.200000000000003</v>
      </c>
      <c r="B325">
        <v>27.217030000000001</v>
      </c>
      <c r="C325">
        <v>662.61224000000004</v>
      </c>
      <c r="D325">
        <v>32.200000000000003</v>
      </c>
      <c r="E325">
        <v>27.21725</v>
      </c>
      <c r="F325">
        <v>685.59766000000002</v>
      </c>
      <c r="G325">
        <v>32.200000000000003</v>
      </c>
      <c r="H325">
        <v>27.219190000000001</v>
      </c>
      <c r="I325">
        <v>727.39935000000003</v>
      </c>
      <c r="J325">
        <v>32.200000000000003</v>
      </c>
      <c r="K325">
        <v>27.219159999999999</v>
      </c>
      <c r="L325">
        <v>761.27643</v>
      </c>
      <c r="M325">
        <v>32.200000000000003</v>
      </c>
      <c r="N325">
        <v>27.219169999999998</v>
      </c>
      <c r="O325">
        <v>778.05395999999996</v>
      </c>
      <c r="P325">
        <v>32.200000000000003</v>
      </c>
      <c r="Q325">
        <v>27.21923</v>
      </c>
      <c r="R325">
        <v>733.46680000000003</v>
      </c>
      <c r="S325">
        <v>32.200000000000003</v>
      </c>
      <c r="T325">
        <v>27.219139999999999</v>
      </c>
      <c r="U325">
        <v>695.09302000000002</v>
      </c>
      <c r="V325">
        <v>32.200000000000003</v>
      </c>
      <c r="W325">
        <v>27.219090000000001</v>
      </c>
      <c r="X325">
        <v>686.64391999999998</v>
      </c>
    </row>
    <row r="326" spans="1:24" x14ac:dyDescent="0.25">
      <c r="A326">
        <v>32.299999999999997</v>
      </c>
      <c r="B326">
        <v>27.30153</v>
      </c>
      <c r="C326">
        <v>660.77233999999999</v>
      </c>
      <c r="D326">
        <v>32.299999999999997</v>
      </c>
      <c r="E326">
        <v>27.301919999999999</v>
      </c>
      <c r="F326">
        <v>684.25927999999999</v>
      </c>
      <c r="G326">
        <v>32.299999999999997</v>
      </c>
      <c r="H326">
        <v>27.303840000000001</v>
      </c>
      <c r="I326">
        <v>725.91187000000002</v>
      </c>
      <c r="J326">
        <v>32.299999999999997</v>
      </c>
      <c r="K326">
        <v>27.303830000000001</v>
      </c>
      <c r="L326">
        <v>760.37658999999996</v>
      </c>
      <c r="M326">
        <v>32.299999999999997</v>
      </c>
      <c r="N326">
        <v>27.303619999999999</v>
      </c>
      <c r="O326">
        <v>777.06799000000001</v>
      </c>
      <c r="P326">
        <v>32.299999999999997</v>
      </c>
      <c r="Q326">
        <v>27.30367</v>
      </c>
      <c r="R326">
        <v>732.07190000000003</v>
      </c>
      <c r="S326">
        <v>32.299999999999997</v>
      </c>
      <c r="T326">
        <v>27.303650000000001</v>
      </c>
      <c r="U326">
        <v>693.45105000000001</v>
      </c>
      <c r="V326">
        <v>32.299999999999997</v>
      </c>
      <c r="W326">
        <v>27.303719999999998</v>
      </c>
      <c r="X326">
        <v>684.86908000000005</v>
      </c>
    </row>
    <row r="327" spans="1:24" x14ac:dyDescent="0.25">
      <c r="A327">
        <v>32.4</v>
      </c>
      <c r="B327">
        <v>27.38617</v>
      </c>
      <c r="C327">
        <v>659.05316000000005</v>
      </c>
      <c r="D327">
        <v>32.4</v>
      </c>
      <c r="E327">
        <v>27.386340000000001</v>
      </c>
      <c r="F327">
        <v>682.91638</v>
      </c>
      <c r="G327">
        <v>32.4</v>
      </c>
      <c r="H327">
        <v>27.388290000000001</v>
      </c>
      <c r="I327">
        <v>724.86652000000004</v>
      </c>
      <c r="J327">
        <v>32.4</v>
      </c>
      <c r="K327">
        <v>27.38824</v>
      </c>
      <c r="L327">
        <v>759.43053999999995</v>
      </c>
      <c r="M327">
        <v>32.4</v>
      </c>
      <c r="N327">
        <v>27.38861</v>
      </c>
      <c r="O327">
        <v>776.61346000000003</v>
      </c>
      <c r="P327">
        <v>32.4</v>
      </c>
      <c r="Q327">
        <v>27.388639999999999</v>
      </c>
      <c r="R327">
        <v>730.59094000000005</v>
      </c>
      <c r="S327">
        <v>32.4</v>
      </c>
      <c r="T327">
        <v>27.388590000000001</v>
      </c>
      <c r="U327">
        <v>691.89464999999996</v>
      </c>
      <c r="V327">
        <v>32.4</v>
      </c>
      <c r="W327">
        <v>27.38815</v>
      </c>
      <c r="X327">
        <v>683.31244000000004</v>
      </c>
    </row>
    <row r="328" spans="1:24" x14ac:dyDescent="0.25">
      <c r="A328">
        <v>32.5</v>
      </c>
      <c r="B328">
        <v>27.470739999999999</v>
      </c>
      <c r="C328">
        <v>657.10064999999997</v>
      </c>
      <c r="D328">
        <v>32.5</v>
      </c>
      <c r="E328">
        <v>27.471530000000001</v>
      </c>
      <c r="F328">
        <v>681.50261999999998</v>
      </c>
      <c r="G328">
        <v>32.5</v>
      </c>
      <c r="H328">
        <v>27.473479999999999</v>
      </c>
      <c r="I328">
        <v>723.81885</v>
      </c>
      <c r="J328">
        <v>32.5</v>
      </c>
      <c r="K328">
        <v>27.473420000000001</v>
      </c>
      <c r="L328">
        <v>758.78386999999998</v>
      </c>
      <c r="M328">
        <v>32.5</v>
      </c>
      <c r="N328">
        <v>27.47343</v>
      </c>
      <c r="O328">
        <v>775.96033</v>
      </c>
      <c r="P328">
        <v>32.5</v>
      </c>
      <c r="Q328">
        <v>27.473459999999999</v>
      </c>
      <c r="R328">
        <v>729.27752999999996</v>
      </c>
      <c r="S328">
        <v>32.5</v>
      </c>
      <c r="T328">
        <v>27.473410000000001</v>
      </c>
      <c r="U328">
        <v>690.47014999999999</v>
      </c>
      <c r="V328">
        <v>32.5</v>
      </c>
      <c r="W328">
        <v>27.47298</v>
      </c>
      <c r="X328">
        <v>682.01593000000003</v>
      </c>
    </row>
    <row r="329" spans="1:24" x14ac:dyDescent="0.25">
      <c r="A329">
        <v>32.6</v>
      </c>
      <c r="B329">
        <v>27.55536</v>
      </c>
      <c r="C329">
        <v>655.09265000000005</v>
      </c>
      <c r="D329">
        <v>32.6</v>
      </c>
      <c r="E329">
        <v>27.556059999999999</v>
      </c>
      <c r="F329">
        <v>679.96813999999995</v>
      </c>
      <c r="G329">
        <v>32.6</v>
      </c>
      <c r="H329">
        <v>27.55799</v>
      </c>
      <c r="I329">
        <v>722.49767999999995</v>
      </c>
      <c r="J329">
        <v>32.6</v>
      </c>
      <c r="K329">
        <v>27.557960000000001</v>
      </c>
      <c r="L329">
        <v>757.96691999999996</v>
      </c>
      <c r="M329">
        <v>32.6</v>
      </c>
      <c r="N329">
        <v>27.558050000000001</v>
      </c>
      <c r="O329">
        <v>775.24163999999996</v>
      </c>
      <c r="P329">
        <v>32.6</v>
      </c>
      <c r="Q329">
        <v>27.558119999999999</v>
      </c>
      <c r="R329">
        <v>727.86658</v>
      </c>
      <c r="S329">
        <v>32.6</v>
      </c>
      <c r="T329">
        <v>27.558039999999998</v>
      </c>
      <c r="U329">
        <v>688.83374000000003</v>
      </c>
      <c r="V329">
        <v>32.6</v>
      </c>
      <c r="W329">
        <v>27.557569999999998</v>
      </c>
      <c r="X329">
        <v>680.41814999999997</v>
      </c>
    </row>
    <row r="330" spans="1:24" x14ac:dyDescent="0.25">
      <c r="A330">
        <v>32.700000000000003</v>
      </c>
      <c r="B330">
        <v>27.640260000000001</v>
      </c>
      <c r="C330">
        <v>653.44385</v>
      </c>
      <c r="D330">
        <v>32.700000000000003</v>
      </c>
      <c r="E330">
        <v>27.640550000000001</v>
      </c>
      <c r="F330">
        <v>678.69641000000001</v>
      </c>
      <c r="G330">
        <v>32.700000000000003</v>
      </c>
      <c r="H330">
        <v>27.642469999999999</v>
      </c>
      <c r="I330">
        <v>721.29407000000003</v>
      </c>
      <c r="J330">
        <v>32.700000000000003</v>
      </c>
      <c r="K330">
        <v>27.642420000000001</v>
      </c>
      <c r="L330">
        <v>757.09027000000003</v>
      </c>
      <c r="M330">
        <v>32.700000000000003</v>
      </c>
      <c r="N330">
        <v>27.642569999999999</v>
      </c>
      <c r="O330">
        <v>774.56335000000001</v>
      </c>
      <c r="P330">
        <v>32.700000000000003</v>
      </c>
      <c r="Q330">
        <v>27.642610000000001</v>
      </c>
      <c r="R330">
        <v>726.34105999999997</v>
      </c>
      <c r="S330">
        <v>32.700000000000003</v>
      </c>
      <c r="T330">
        <v>27.642620000000001</v>
      </c>
      <c r="U330">
        <v>687.24352999999996</v>
      </c>
      <c r="V330">
        <v>32.700000000000003</v>
      </c>
      <c r="W330">
        <v>27.64254</v>
      </c>
      <c r="X330">
        <v>679.11785999999995</v>
      </c>
    </row>
    <row r="331" spans="1:24" x14ac:dyDescent="0.25">
      <c r="A331">
        <v>32.799999999999997</v>
      </c>
      <c r="B331">
        <v>27.725020000000001</v>
      </c>
      <c r="C331">
        <v>651.46252000000004</v>
      </c>
      <c r="D331">
        <v>32.799999999999997</v>
      </c>
      <c r="E331">
        <v>27.725349999999999</v>
      </c>
      <c r="F331">
        <v>677.12378000000001</v>
      </c>
      <c r="G331">
        <v>32.799999999999997</v>
      </c>
      <c r="H331">
        <v>27.727309999999999</v>
      </c>
      <c r="I331">
        <v>720.18304000000001</v>
      </c>
      <c r="J331">
        <v>32.799999999999997</v>
      </c>
      <c r="K331">
        <v>27.72729</v>
      </c>
      <c r="L331">
        <v>756.36028999999996</v>
      </c>
      <c r="M331">
        <v>32.799999999999997</v>
      </c>
      <c r="N331">
        <v>27.727219999999999</v>
      </c>
      <c r="O331">
        <v>773.62689</v>
      </c>
      <c r="P331">
        <v>32.799999999999997</v>
      </c>
      <c r="Q331">
        <v>27.72729</v>
      </c>
      <c r="R331">
        <v>725.00305000000003</v>
      </c>
      <c r="S331">
        <v>32.799999999999997</v>
      </c>
      <c r="T331">
        <v>27.727209999999999</v>
      </c>
      <c r="U331">
        <v>685.64380000000006</v>
      </c>
      <c r="V331">
        <v>32.799999999999997</v>
      </c>
      <c r="W331">
        <v>27.727080000000001</v>
      </c>
      <c r="X331">
        <v>677.54809999999998</v>
      </c>
    </row>
    <row r="332" spans="1:24" x14ac:dyDescent="0.25">
      <c r="A332">
        <v>32.9</v>
      </c>
      <c r="B332">
        <v>27.809670000000001</v>
      </c>
      <c r="C332">
        <v>649.58507999999995</v>
      </c>
      <c r="D332">
        <v>32.9</v>
      </c>
      <c r="E332">
        <v>27.810040000000001</v>
      </c>
      <c r="F332">
        <v>675.69928000000004</v>
      </c>
      <c r="G332">
        <v>32.9</v>
      </c>
      <c r="H332">
        <v>27.811969999999999</v>
      </c>
      <c r="I332">
        <v>719.12639999999999</v>
      </c>
      <c r="J332">
        <v>32.9</v>
      </c>
      <c r="K332">
        <v>27.811920000000001</v>
      </c>
      <c r="L332">
        <v>755.50585999999998</v>
      </c>
      <c r="M332">
        <v>32.9</v>
      </c>
      <c r="N332">
        <v>27.811779999999999</v>
      </c>
      <c r="O332">
        <v>773.01391999999998</v>
      </c>
      <c r="P332">
        <v>32.9</v>
      </c>
      <c r="Q332">
        <v>27.811810000000001</v>
      </c>
      <c r="R332">
        <v>723.28259000000003</v>
      </c>
      <c r="S332">
        <v>32.9</v>
      </c>
      <c r="T332">
        <v>27.81176</v>
      </c>
      <c r="U332">
        <v>684.14404000000002</v>
      </c>
      <c r="V332">
        <v>32.9</v>
      </c>
      <c r="W332">
        <v>27.811579999999999</v>
      </c>
      <c r="X332">
        <v>675.93457000000001</v>
      </c>
    </row>
    <row r="333" spans="1:24" x14ac:dyDescent="0.25">
      <c r="A333">
        <v>33</v>
      </c>
      <c r="B333">
        <v>27.89415</v>
      </c>
      <c r="C333">
        <v>647.36797999999999</v>
      </c>
      <c r="D333">
        <v>33</v>
      </c>
      <c r="E333">
        <v>27.89453</v>
      </c>
      <c r="F333">
        <v>674.12865999999997</v>
      </c>
      <c r="G333">
        <v>33</v>
      </c>
      <c r="H333">
        <v>27.896429999999999</v>
      </c>
      <c r="I333">
        <v>717.65057000000002</v>
      </c>
      <c r="J333">
        <v>33</v>
      </c>
      <c r="K333">
        <v>27.896450000000002</v>
      </c>
      <c r="L333">
        <v>754.45734000000004</v>
      </c>
      <c r="M333">
        <v>33</v>
      </c>
      <c r="N333">
        <v>27.896450000000002</v>
      </c>
      <c r="O333">
        <v>772.51764000000003</v>
      </c>
      <c r="P333">
        <v>33</v>
      </c>
      <c r="Q333">
        <v>27.896519999999999</v>
      </c>
      <c r="R333">
        <v>721.88904000000002</v>
      </c>
      <c r="S333">
        <v>33</v>
      </c>
      <c r="T333">
        <v>27.89648</v>
      </c>
      <c r="U333">
        <v>682.41791000000001</v>
      </c>
      <c r="V333">
        <v>33</v>
      </c>
      <c r="W333">
        <v>27.896339999999999</v>
      </c>
      <c r="X333">
        <v>674.26733000000002</v>
      </c>
    </row>
    <row r="334" spans="1:24" x14ac:dyDescent="0.25">
      <c r="A334">
        <v>33.1</v>
      </c>
      <c r="B334">
        <v>27.978919999999999</v>
      </c>
      <c r="C334">
        <v>645.22711000000004</v>
      </c>
      <c r="D334">
        <v>33.1</v>
      </c>
      <c r="E334">
        <v>27.97917</v>
      </c>
      <c r="F334">
        <v>672.96594000000005</v>
      </c>
      <c r="G334">
        <v>33.1</v>
      </c>
      <c r="H334">
        <v>27.981159999999999</v>
      </c>
      <c r="I334">
        <v>716.49572999999998</v>
      </c>
      <c r="J334">
        <v>33.1</v>
      </c>
      <c r="K334">
        <v>27.981110000000001</v>
      </c>
      <c r="L334">
        <v>753.82532000000003</v>
      </c>
      <c r="M334">
        <v>33.1</v>
      </c>
      <c r="N334">
        <v>27.981249999999999</v>
      </c>
      <c r="O334">
        <v>771.82898</v>
      </c>
      <c r="P334">
        <v>33.1</v>
      </c>
      <c r="Q334">
        <v>27.981300000000001</v>
      </c>
      <c r="R334">
        <v>720.47833000000003</v>
      </c>
      <c r="S334">
        <v>33.1</v>
      </c>
      <c r="T334">
        <v>27.98123</v>
      </c>
      <c r="U334">
        <v>680.76275999999996</v>
      </c>
      <c r="V334">
        <v>33.1</v>
      </c>
      <c r="W334">
        <v>27.980899999999998</v>
      </c>
      <c r="X334">
        <v>672.59625000000005</v>
      </c>
    </row>
    <row r="335" spans="1:24" x14ac:dyDescent="0.25">
      <c r="A335">
        <v>33.200000000000003</v>
      </c>
      <c r="B335">
        <v>28.063379999999999</v>
      </c>
      <c r="C335">
        <v>643.16003000000001</v>
      </c>
      <c r="D335">
        <v>33.200000000000003</v>
      </c>
      <c r="E335">
        <v>28.064250000000001</v>
      </c>
      <c r="F335">
        <v>671.46380999999997</v>
      </c>
      <c r="G335">
        <v>33.200000000000003</v>
      </c>
      <c r="H335">
        <v>28.066199999999998</v>
      </c>
      <c r="I335">
        <v>715.38922000000002</v>
      </c>
      <c r="J335">
        <v>33.200000000000003</v>
      </c>
      <c r="K335">
        <v>28.066189999999999</v>
      </c>
      <c r="L335">
        <v>753.09307999999999</v>
      </c>
      <c r="M335">
        <v>33.200000000000003</v>
      </c>
      <c r="N335">
        <v>28.06607</v>
      </c>
      <c r="O335">
        <v>770.99816999999996</v>
      </c>
      <c r="P335">
        <v>33.200000000000003</v>
      </c>
      <c r="Q335">
        <v>28.066109999999998</v>
      </c>
      <c r="R335">
        <v>718.99255000000005</v>
      </c>
      <c r="S335">
        <v>33.200000000000003</v>
      </c>
      <c r="T335">
        <v>28.06607</v>
      </c>
      <c r="U335">
        <v>679.21984999999995</v>
      </c>
      <c r="V335">
        <v>33.200000000000003</v>
      </c>
      <c r="W335">
        <v>28.065519999999999</v>
      </c>
      <c r="X335">
        <v>670.88518999999997</v>
      </c>
    </row>
    <row r="336" spans="1:24" x14ac:dyDescent="0.25">
      <c r="A336">
        <v>33.299999999999997</v>
      </c>
      <c r="B336">
        <v>28.147839999999999</v>
      </c>
      <c r="C336">
        <v>640.88067999999998</v>
      </c>
      <c r="D336">
        <v>33.299999999999997</v>
      </c>
      <c r="E336">
        <v>28.148530000000001</v>
      </c>
      <c r="F336">
        <v>669.67620999999997</v>
      </c>
      <c r="G336">
        <v>33.299999999999997</v>
      </c>
      <c r="H336">
        <v>28.150449999999999</v>
      </c>
      <c r="I336">
        <v>714.15117999999995</v>
      </c>
      <c r="J336">
        <v>33.299999999999997</v>
      </c>
      <c r="K336">
        <v>28.150400000000001</v>
      </c>
      <c r="L336">
        <v>752.13860999999997</v>
      </c>
      <c r="M336">
        <v>33.299999999999997</v>
      </c>
      <c r="N336">
        <v>28.150659999999998</v>
      </c>
      <c r="O336">
        <v>770.26977999999997</v>
      </c>
      <c r="P336">
        <v>33.299999999999997</v>
      </c>
      <c r="Q336">
        <v>28.150700000000001</v>
      </c>
      <c r="R336">
        <v>717.30933000000005</v>
      </c>
      <c r="S336">
        <v>33.299999999999997</v>
      </c>
      <c r="T336">
        <v>28.15063</v>
      </c>
      <c r="U336">
        <v>677.55535999999995</v>
      </c>
      <c r="V336">
        <v>33.299999999999997</v>
      </c>
      <c r="W336">
        <v>28.150379999999998</v>
      </c>
      <c r="X336">
        <v>669.43829000000005</v>
      </c>
    </row>
    <row r="337" spans="1:24" x14ac:dyDescent="0.25">
      <c r="A337">
        <v>33.4</v>
      </c>
      <c r="B337">
        <v>28.23302</v>
      </c>
      <c r="C337">
        <v>638.98235999999997</v>
      </c>
      <c r="D337">
        <v>33.4</v>
      </c>
      <c r="E337">
        <v>28.233090000000001</v>
      </c>
      <c r="F337">
        <v>668.37414999999999</v>
      </c>
      <c r="G337">
        <v>33.4</v>
      </c>
      <c r="H337">
        <v>28.235019999999999</v>
      </c>
      <c r="I337">
        <v>712.78632000000005</v>
      </c>
      <c r="J337">
        <v>33.4</v>
      </c>
      <c r="K337">
        <v>28.234950000000001</v>
      </c>
      <c r="L337">
        <v>751.37079000000006</v>
      </c>
      <c r="M337">
        <v>33.4</v>
      </c>
      <c r="N337">
        <v>28.235140000000001</v>
      </c>
      <c r="O337">
        <v>769.68517999999995</v>
      </c>
      <c r="P337">
        <v>33.4</v>
      </c>
      <c r="Q337">
        <v>28.235189999999999</v>
      </c>
      <c r="R337">
        <v>715.73632999999995</v>
      </c>
      <c r="S337">
        <v>33.4</v>
      </c>
      <c r="T337">
        <v>28.23516</v>
      </c>
      <c r="U337">
        <v>675.91832999999997</v>
      </c>
      <c r="V337">
        <v>33.4</v>
      </c>
      <c r="W337">
        <v>28.235199999999999</v>
      </c>
      <c r="X337">
        <v>667.81353999999999</v>
      </c>
    </row>
    <row r="338" spans="1:24" x14ac:dyDescent="0.25">
      <c r="A338">
        <v>33.5</v>
      </c>
      <c r="B338">
        <v>28.317599999999999</v>
      </c>
      <c r="C338">
        <v>636.65619000000004</v>
      </c>
      <c r="D338">
        <v>33.5</v>
      </c>
      <c r="E338">
        <v>28.318020000000001</v>
      </c>
      <c r="F338">
        <v>666.84680000000003</v>
      </c>
      <c r="G338">
        <v>33.5</v>
      </c>
      <c r="H338">
        <v>28.319980000000001</v>
      </c>
      <c r="I338">
        <v>711.71465999999998</v>
      </c>
      <c r="J338">
        <v>33.5</v>
      </c>
      <c r="K338">
        <v>28.319980000000001</v>
      </c>
      <c r="L338">
        <v>750.32512999999994</v>
      </c>
      <c r="M338">
        <v>33.5</v>
      </c>
      <c r="N338">
        <v>28.319970000000001</v>
      </c>
      <c r="O338">
        <v>768.92804000000001</v>
      </c>
      <c r="P338">
        <v>33.5</v>
      </c>
      <c r="Q338">
        <v>28.32001</v>
      </c>
      <c r="R338">
        <v>714.22028</v>
      </c>
      <c r="S338">
        <v>33.5</v>
      </c>
      <c r="T338">
        <v>28.319929999999999</v>
      </c>
      <c r="U338">
        <v>673.93439000000001</v>
      </c>
      <c r="V338">
        <v>33.5</v>
      </c>
      <c r="W338">
        <v>28.319590000000002</v>
      </c>
      <c r="X338">
        <v>666.24908000000005</v>
      </c>
    </row>
    <row r="339" spans="1:24" x14ac:dyDescent="0.25">
      <c r="A339">
        <v>33.6</v>
      </c>
      <c r="B339">
        <v>28.402159999999999</v>
      </c>
      <c r="C339">
        <v>634.44159000000002</v>
      </c>
      <c r="D339">
        <v>33.6</v>
      </c>
      <c r="E339">
        <v>28.402809999999999</v>
      </c>
      <c r="F339">
        <v>665.19854999999995</v>
      </c>
      <c r="G339">
        <v>33.6</v>
      </c>
      <c r="H339">
        <v>28.40475</v>
      </c>
      <c r="I339">
        <v>710.52863000000002</v>
      </c>
      <c r="J339">
        <v>33.6</v>
      </c>
      <c r="K339">
        <v>28.404699999999998</v>
      </c>
      <c r="L339">
        <v>749.45209</v>
      </c>
      <c r="M339">
        <v>33.6</v>
      </c>
      <c r="N339">
        <v>28.404430000000001</v>
      </c>
      <c r="O339">
        <v>768.46851000000004</v>
      </c>
      <c r="P339">
        <v>33.6</v>
      </c>
      <c r="Q339">
        <v>28.404499999999999</v>
      </c>
      <c r="R339">
        <v>713.10724000000005</v>
      </c>
      <c r="S339">
        <v>33.6</v>
      </c>
      <c r="T339">
        <v>28.40447</v>
      </c>
      <c r="U339">
        <v>672.57532000000003</v>
      </c>
      <c r="V339">
        <v>33.6</v>
      </c>
      <c r="W339">
        <v>28.404070000000001</v>
      </c>
      <c r="X339">
        <v>664.58221000000003</v>
      </c>
    </row>
    <row r="340" spans="1:24" x14ac:dyDescent="0.25">
      <c r="A340">
        <v>33.700000000000003</v>
      </c>
      <c r="B340">
        <v>28.48659</v>
      </c>
      <c r="C340">
        <v>632.06732</v>
      </c>
      <c r="D340">
        <v>33.700000000000003</v>
      </c>
      <c r="E340">
        <v>28.48725</v>
      </c>
      <c r="F340">
        <v>663.59600999999998</v>
      </c>
      <c r="G340">
        <v>33.700000000000003</v>
      </c>
      <c r="H340">
        <v>28.489170000000001</v>
      </c>
      <c r="I340">
        <v>709.15917999999999</v>
      </c>
      <c r="J340">
        <v>33.700000000000003</v>
      </c>
      <c r="K340">
        <v>28.489180000000001</v>
      </c>
      <c r="L340">
        <v>748.76489000000004</v>
      </c>
      <c r="M340">
        <v>33.700000000000003</v>
      </c>
      <c r="N340">
        <v>28.48892</v>
      </c>
      <c r="O340">
        <v>767.55127000000005</v>
      </c>
      <c r="P340">
        <v>33.700000000000003</v>
      </c>
      <c r="Q340">
        <v>28.488969999999998</v>
      </c>
      <c r="R340">
        <v>711.19182999999998</v>
      </c>
      <c r="S340">
        <v>33.700000000000003</v>
      </c>
      <c r="T340">
        <v>28.48893</v>
      </c>
      <c r="U340">
        <v>670.60338999999999</v>
      </c>
      <c r="V340">
        <v>33.700000000000003</v>
      </c>
      <c r="W340">
        <v>28.489190000000001</v>
      </c>
      <c r="X340">
        <v>663.01189999999997</v>
      </c>
    </row>
    <row r="341" spans="1:24" x14ac:dyDescent="0.25">
      <c r="A341">
        <v>33.799999999999997</v>
      </c>
      <c r="B341">
        <v>28.571829999999999</v>
      </c>
      <c r="C341">
        <v>629.73743000000002</v>
      </c>
      <c r="D341">
        <v>33.799999999999997</v>
      </c>
      <c r="E341">
        <v>28.57188</v>
      </c>
      <c r="F341">
        <v>662.21924000000001</v>
      </c>
      <c r="G341">
        <v>33.799999999999997</v>
      </c>
      <c r="H341">
        <v>28.573889999999999</v>
      </c>
      <c r="I341">
        <v>708.08667000000003</v>
      </c>
      <c r="J341">
        <v>33.799999999999997</v>
      </c>
      <c r="K341">
        <v>28.573840000000001</v>
      </c>
      <c r="L341">
        <v>747.84514999999999</v>
      </c>
      <c r="M341">
        <v>33.799999999999997</v>
      </c>
      <c r="N341">
        <v>28.57405</v>
      </c>
      <c r="O341">
        <v>766.88562000000002</v>
      </c>
      <c r="P341">
        <v>33.799999999999997</v>
      </c>
      <c r="Q341">
        <v>28.574100000000001</v>
      </c>
      <c r="R341">
        <v>710.03197999999998</v>
      </c>
      <c r="S341">
        <v>33.799999999999997</v>
      </c>
      <c r="T341">
        <v>28.57404</v>
      </c>
      <c r="U341">
        <v>668.91699000000006</v>
      </c>
      <c r="V341">
        <v>33.799999999999997</v>
      </c>
      <c r="W341">
        <v>28.573779999999999</v>
      </c>
      <c r="X341">
        <v>661.27868999999998</v>
      </c>
    </row>
    <row r="342" spans="1:24" x14ac:dyDescent="0.25">
      <c r="A342">
        <v>33.9</v>
      </c>
      <c r="B342">
        <v>28.656269999999999</v>
      </c>
      <c r="C342">
        <v>627.30835000000002</v>
      </c>
      <c r="D342">
        <v>33.9</v>
      </c>
      <c r="E342">
        <v>28.656860000000002</v>
      </c>
      <c r="F342">
        <v>660.73688000000004</v>
      </c>
      <c r="G342">
        <v>33.9</v>
      </c>
      <c r="H342">
        <v>28.65878</v>
      </c>
      <c r="I342">
        <v>706.77410999999995</v>
      </c>
      <c r="J342">
        <v>33.9</v>
      </c>
      <c r="K342">
        <v>28.658760000000001</v>
      </c>
      <c r="L342">
        <v>747.07854999999995</v>
      </c>
      <c r="M342">
        <v>33.9</v>
      </c>
      <c r="N342">
        <v>28.658709999999999</v>
      </c>
      <c r="O342">
        <v>766.17133000000001</v>
      </c>
      <c r="P342">
        <v>33.9</v>
      </c>
      <c r="Q342">
        <v>28.658740000000002</v>
      </c>
      <c r="R342">
        <v>708.37645999999995</v>
      </c>
      <c r="S342">
        <v>33.9</v>
      </c>
      <c r="T342">
        <v>28.658670000000001</v>
      </c>
      <c r="U342">
        <v>667.16588999999999</v>
      </c>
      <c r="V342">
        <v>33.9</v>
      </c>
      <c r="W342">
        <v>28.658249999999999</v>
      </c>
      <c r="X342">
        <v>659.38433999999995</v>
      </c>
    </row>
    <row r="343" spans="1:24" x14ac:dyDescent="0.25">
      <c r="A343">
        <v>34</v>
      </c>
      <c r="B343">
        <v>28.740629999999999</v>
      </c>
      <c r="C343">
        <v>624.88360999999998</v>
      </c>
      <c r="D343">
        <v>34</v>
      </c>
      <c r="E343">
        <v>28.741250000000001</v>
      </c>
      <c r="F343">
        <v>658.93511999999998</v>
      </c>
      <c r="G343">
        <v>34</v>
      </c>
      <c r="H343">
        <v>28.743169999999999</v>
      </c>
      <c r="I343">
        <v>705.71178999999995</v>
      </c>
      <c r="J343">
        <v>34</v>
      </c>
      <c r="K343">
        <v>28.743120000000001</v>
      </c>
      <c r="L343">
        <v>746.48126000000002</v>
      </c>
      <c r="M343">
        <v>34</v>
      </c>
      <c r="N343">
        <v>28.743079999999999</v>
      </c>
      <c r="O343">
        <v>765.10535000000004</v>
      </c>
      <c r="P343">
        <v>34</v>
      </c>
      <c r="Q343">
        <v>28.743120000000001</v>
      </c>
      <c r="R343">
        <v>706.62347</v>
      </c>
      <c r="S343">
        <v>34</v>
      </c>
      <c r="T343">
        <v>28.74305</v>
      </c>
      <c r="U343">
        <v>665.24932999999999</v>
      </c>
      <c r="V343">
        <v>34</v>
      </c>
      <c r="W343">
        <v>28.742909999999998</v>
      </c>
      <c r="X343">
        <v>657.83081000000004</v>
      </c>
    </row>
    <row r="344" spans="1:24" x14ac:dyDescent="0.25">
      <c r="A344">
        <v>34.1</v>
      </c>
      <c r="B344">
        <v>28.825530000000001</v>
      </c>
      <c r="C344">
        <v>622.32977000000005</v>
      </c>
      <c r="D344">
        <v>34.1</v>
      </c>
      <c r="E344">
        <v>28.825769999999999</v>
      </c>
      <c r="F344">
        <v>657.40288999999996</v>
      </c>
      <c r="G344">
        <v>34.1</v>
      </c>
      <c r="H344">
        <v>28.8277</v>
      </c>
      <c r="I344">
        <v>704.45245</v>
      </c>
      <c r="J344">
        <v>34.1</v>
      </c>
      <c r="K344">
        <v>28.827670000000001</v>
      </c>
      <c r="L344">
        <v>745.56493999999998</v>
      </c>
      <c r="M344">
        <v>34.1</v>
      </c>
      <c r="N344">
        <v>28.827549999999999</v>
      </c>
      <c r="O344">
        <v>764.73339999999996</v>
      </c>
      <c r="P344">
        <v>34.1</v>
      </c>
      <c r="Q344">
        <v>28.827590000000001</v>
      </c>
      <c r="R344">
        <v>705.19934000000001</v>
      </c>
      <c r="S344">
        <v>34.1</v>
      </c>
      <c r="T344">
        <v>28.827580000000001</v>
      </c>
      <c r="U344">
        <v>663.43213000000003</v>
      </c>
      <c r="V344">
        <v>34.1</v>
      </c>
      <c r="W344">
        <v>28.82789</v>
      </c>
      <c r="X344">
        <v>655.88800000000003</v>
      </c>
    </row>
    <row r="345" spans="1:24" x14ac:dyDescent="0.25">
      <c r="A345">
        <v>34.200000000000003</v>
      </c>
      <c r="B345">
        <v>28.910340000000001</v>
      </c>
      <c r="C345">
        <v>619.8288</v>
      </c>
      <c r="D345">
        <v>34.200000000000003</v>
      </c>
      <c r="E345">
        <v>28.910550000000001</v>
      </c>
      <c r="F345">
        <v>655.46178999999995</v>
      </c>
      <c r="G345">
        <v>34.200000000000003</v>
      </c>
      <c r="H345">
        <v>28.912510000000001</v>
      </c>
      <c r="I345">
        <v>703.07335999999998</v>
      </c>
      <c r="J345">
        <v>34.200000000000003</v>
      </c>
      <c r="K345">
        <v>28.912489999999998</v>
      </c>
      <c r="L345">
        <v>744.54114000000004</v>
      </c>
      <c r="M345">
        <v>34.200000000000003</v>
      </c>
      <c r="N345">
        <v>28.912890000000001</v>
      </c>
      <c r="O345">
        <v>764.22155999999995</v>
      </c>
      <c r="P345">
        <v>34.200000000000003</v>
      </c>
      <c r="Q345">
        <v>28.912960000000002</v>
      </c>
      <c r="R345">
        <v>703.86035000000004</v>
      </c>
      <c r="S345">
        <v>34.200000000000003</v>
      </c>
      <c r="T345">
        <v>28.912870000000002</v>
      </c>
      <c r="U345">
        <v>661.81597999999997</v>
      </c>
      <c r="V345">
        <v>34.200000000000003</v>
      </c>
      <c r="W345">
        <v>28.91235</v>
      </c>
      <c r="X345">
        <v>654.14319</v>
      </c>
    </row>
    <row r="346" spans="1:24" x14ac:dyDescent="0.25">
      <c r="A346">
        <v>34.299999999999997</v>
      </c>
      <c r="B346">
        <v>28.99485</v>
      </c>
      <c r="C346">
        <v>616.94293000000005</v>
      </c>
      <c r="D346">
        <v>34.299999999999997</v>
      </c>
      <c r="E346">
        <v>28.995370000000001</v>
      </c>
      <c r="F346">
        <v>654.03545999999994</v>
      </c>
      <c r="G346">
        <v>34.299999999999997</v>
      </c>
      <c r="H346">
        <v>28.997309999999999</v>
      </c>
      <c r="I346">
        <v>702.05505000000005</v>
      </c>
      <c r="J346">
        <v>34.299999999999997</v>
      </c>
      <c r="K346">
        <v>28.99727</v>
      </c>
      <c r="L346">
        <v>743.96564000000001</v>
      </c>
      <c r="M346">
        <v>34.299999999999997</v>
      </c>
      <c r="N346">
        <v>28.997340000000001</v>
      </c>
      <c r="O346">
        <v>763.43475000000001</v>
      </c>
      <c r="P346">
        <v>34.299999999999997</v>
      </c>
      <c r="Q346">
        <v>28.99737</v>
      </c>
      <c r="R346">
        <v>702.11224000000004</v>
      </c>
      <c r="S346">
        <v>34.299999999999997</v>
      </c>
      <c r="T346">
        <v>28.997330000000002</v>
      </c>
      <c r="U346">
        <v>659.86139000000003</v>
      </c>
      <c r="V346">
        <v>34.299999999999997</v>
      </c>
      <c r="W346">
        <v>28.9969</v>
      </c>
      <c r="X346">
        <v>652.22662000000003</v>
      </c>
    </row>
    <row r="347" spans="1:24" x14ac:dyDescent="0.25">
      <c r="A347">
        <v>34.4</v>
      </c>
      <c r="B347">
        <v>29.07939</v>
      </c>
      <c r="C347">
        <v>614.25635</v>
      </c>
      <c r="D347">
        <v>34.4</v>
      </c>
      <c r="E347">
        <v>29.079840000000001</v>
      </c>
      <c r="F347">
        <v>652.35437000000002</v>
      </c>
      <c r="G347">
        <v>34.4</v>
      </c>
      <c r="H347">
        <v>29.08174</v>
      </c>
      <c r="I347">
        <v>700.82525999999996</v>
      </c>
      <c r="J347">
        <v>34.4</v>
      </c>
      <c r="K347">
        <v>29.08174</v>
      </c>
      <c r="L347">
        <v>743.01044000000002</v>
      </c>
      <c r="M347">
        <v>34.4</v>
      </c>
      <c r="N347">
        <v>29.081659999999999</v>
      </c>
      <c r="O347">
        <v>762.65282999999999</v>
      </c>
      <c r="P347">
        <v>34.4</v>
      </c>
      <c r="Q347">
        <v>29.08175</v>
      </c>
      <c r="R347">
        <v>700.45965999999999</v>
      </c>
      <c r="S347">
        <v>34.4</v>
      </c>
      <c r="T347">
        <v>29.081710000000001</v>
      </c>
      <c r="U347">
        <v>657.79314999999997</v>
      </c>
      <c r="V347">
        <v>34.4</v>
      </c>
      <c r="W347">
        <v>29.081710000000001</v>
      </c>
      <c r="X347">
        <v>650.40204000000006</v>
      </c>
    </row>
    <row r="348" spans="1:24" x14ac:dyDescent="0.25">
      <c r="A348">
        <v>34.5</v>
      </c>
      <c r="B348">
        <v>29.164339999999999</v>
      </c>
      <c r="C348">
        <v>611.50762999999995</v>
      </c>
      <c r="D348">
        <v>34.5</v>
      </c>
      <c r="E348">
        <v>29.164639999999999</v>
      </c>
      <c r="F348">
        <v>650.44854999999995</v>
      </c>
      <c r="G348">
        <v>34.5</v>
      </c>
      <c r="H348">
        <v>29.166620000000002</v>
      </c>
      <c r="I348">
        <v>699.35357999999997</v>
      </c>
      <c r="J348">
        <v>34.5</v>
      </c>
      <c r="K348">
        <v>29.16658</v>
      </c>
      <c r="L348">
        <v>742.12994000000003</v>
      </c>
      <c r="M348">
        <v>34.5</v>
      </c>
      <c r="N348">
        <v>29.166589999999999</v>
      </c>
      <c r="O348">
        <v>761.99066000000005</v>
      </c>
      <c r="P348">
        <v>34.5</v>
      </c>
      <c r="Q348">
        <v>29.166599999999999</v>
      </c>
      <c r="R348">
        <v>698.81097</v>
      </c>
      <c r="S348">
        <v>34.5</v>
      </c>
      <c r="T348">
        <v>29.166550000000001</v>
      </c>
      <c r="U348">
        <v>656.20690999999999</v>
      </c>
      <c r="V348">
        <v>34.5</v>
      </c>
      <c r="W348">
        <v>29.166370000000001</v>
      </c>
      <c r="X348">
        <v>648.41791000000001</v>
      </c>
    </row>
    <row r="349" spans="1:24" x14ac:dyDescent="0.25">
      <c r="A349">
        <v>34.6</v>
      </c>
      <c r="B349">
        <v>29.24888</v>
      </c>
      <c r="C349">
        <v>608.79272000000003</v>
      </c>
      <c r="D349">
        <v>34.6</v>
      </c>
      <c r="E349">
        <v>29.249580000000002</v>
      </c>
      <c r="F349">
        <v>648.85015999999996</v>
      </c>
      <c r="G349">
        <v>34.6</v>
      </c>
      <c r="H349">
        <v>29.251519999999999</v>
      </c>
      <c r="I349">
        <v>698.09851000000003</v>
      </c>
      <c r="J349">
        <v>34.6</v>
      </c>
      <c r="K349">
        <v>29.2515</v>
      </c>
      <c r="L349">
        <v>741.32354999999995</v>
      </c>
      <c r="M349">
        <v>34.6</v>
      </c>
      <c r="N349">
        <v>29.25142</v>
      </c>
      <c r="O349">
        <v>761.40111999999999</v>
      </c>
      <c r="P349">
        <v>34.6</v>
      </c>
      <c r="Q349">
        <v>29.2515</v>
      </c>
      <c r="R349">
        <v>697.26990000000001</v>
      </c>
      <c r="S349">
        <v>34.6</v>
      </c>
      <c r="T349">
        <v>29.251429999999999</v>
      </c>
      <c r="U349">
        <v>654.08349999999996</v>
      </c>
      <c r="V349">
        <v>34.6</v>
      </c>
      <c r="W349">
        <v>29.250810000000001</v>
      </c>
      <c r="X349">
        <v>646.78430000000003</v>
      </c>
    </row>
    <row r="350" spans="1:24" x14ac:dyDescent="0.25">
      <c r="A350">
        <v>34.700000000000003</v>
      </c>
      <c r="B350">
        <v>29.333349999999999</v>
      </c>
      <c r="C350">
        <v>605.96851000000004</v>
      </c>
      <c r="D350">
        <v>34.700000000000003</v>
      </c>
      <c r="E350">
        <v>29.333929999999999</v>
      </c>
      <c r="F350">
        <v>646.90868999999998</v>
      </c>
      <c r="G350">
        <v>34.700000000000003</v>
      </c>
      <c r="H350">
        <v>29.335840000000001</v>
      </c>
      <c r="I350">
        <v>696.84704999999997</v>
      </c>
      <c r="J350">
        <v>34.700000000000003</v>
      </c>
      <c r="K350">
        <v>29.335819999999998</v>
      </c>
      <c r="L350">
        <v>740.45092999999997</v>
      </c>
      <c r="M350">
        <v>34.700000000000003</v>
      </c>
      <c r="N350">
        <v>29.335789999999999</v>
      </c>
      <c r="O350">
        <v>760.58954000000006</v>
      </c>
      <c r="P350">
        <v>34.700000000000003</v>
      </c>
      <c r="Q350">
        <v>29.335850000000001</v>
      </c>
      <c r="R350">
        <v>695.62487999999996</v>
      </c>
      <c r="S350">
        <v>34.700000000000003</v>
      </c>
      <c r="T350">
        <v>29.335799999999999</v>
      </c>
      <c r="U350">
        <v>652.19512999999995</v>
      </c>
      <c r="V350">
        <v>34.700000000000003</v>
      </c>
      <c r="W350">
        <v>29.335699999999999</v>
      </c>
      <c r="X350">
        <v>644.71789999999999</v>
      </c>
    </row>
    <row r="351" spans="1:24" x14ac:dyDescent="0.25">
      <c r="A351">
        <v>34.799999999999997</v>
      </c>
      <c r="B351">
        <v>29.418320000000001</v>
      </c>
      <c r="C351">
        <v>602.86284999999998</v>
      </c>
      <c r="D351">
        <v>34.799999999999997</v>
      </c>
      <c r="E351">
        <v>29.418479999999999</v>
      </c>
      <c r="F351">
        <v>645.30553999999995</v>
      </c>
      <c r="G351">
        <v>34.799999999999997</v>
      </c>
      <c r="H351">
        <v>29.420439999999999</v>
      </c>
      <c r="I351">
        <v>695.62316999999996</v>
      </c>
      <c r="J351">
        <v>34.799999999999997</v>
      </c>
      <c r="K351">
        <v>29.42043</v>
      </c>
      <c r="L351">
        <v>739.56017999999995</v>
      </c>
      <c r="M351">
        <v>34.799999999999997</v>
      </c>
      <c r="N351">
        <v>29.42041</v>
      </c>
      <c r="O351">
        <v>759.90430000000003</v>
      </c>
      <c r="P351">
        <v>34.799999999999997</v>
      </c>
      <c r="Q351">
        <v>29.420480000000001</v>
      </c>
      <c r="R351">
        <v>694.00696000000005</v>
      </c>
      <c r="S351">
        <v>34.799999999999997</v>
      </c>
      <c r="T351">
        <v>29.420449999999999</v>
      </c>
      <c r="U351">
        <v>650.14398000000006</v>
      </c>
      <c r="V351">
        <v>34.799999999999997</v>
      </c>
      <c r="W351">
        <v>29.420559999999998</v>
      </c>
      <c r="X351">
        <v>642.94550000000004</v>
      </c>
    </row>
    <row r="352" spans="1:24" x14ac:dyDescent="0.25">
      <c r="A352">
        <v>34.9</v>
      </c>
      <c r="B352">
        <v>29.503019999999999</v>
      </c>
      <c r="C352">
        <v>599.96398999999997</v>
      </c>
      <c r="D352">
        <v>34.9</v>
      </c>
      <c r="E352">
        <v>29.5032</v>
      </c>
      <c r="F352">
        <v>643.64624000000003</v>
      </c>
      <c r="G352">
        <v>34.9</v>
      </c>
      <c r="H352">
        <v>29.505130000000001</v>
      </c>
      <c r="I352">
        <v>694.18304000000001</v>
      </c>
      <c r="J352">
        <v>34.9</v>
      </c>
      <c r="K352">
        <v>29.50508</v>
      </c>
      <c r="L352">
        <v>738.78527999999994</v>
      </c>
      <c r="M352">
        <v>34.9</v>
      </c>
      <c r="N352">
        <v>29.505369999999999</v>
      </c>
      <c r="O352">
        <v>759.29413</v>
      </c>
      <c r="P352">
        <v>34.9</v>
      </c>
      <c r="Q352">
        <v>29.505410000000001</v>
      </c>
      <c r="R352">
        <v>692.36333999999999</v>
      </c>
      <c r="S352">
        <v>34.9</v>
      </c>
      <c r="T352">
        <v>29.50534</v>
      </c>
      <c r="U352">
        <v>648.15619000000004</v>
      </c>
      <c r="V352">
        <v>34.9</v>
      </c>
      <c r="W352">
        <v>29.504909999999999</v>
      </c>
      <c r="X352">
        <v>640.74267999999995</v>
      </c>
    </row>
    <row r="353" spans="1:24" x14ac:dyDescent="0.25">
      <c r="A353">
        <v>35</v>
      </c>
      <c r="B353">
        <v>29.587409999999998</v>
      </c>
      <c r="C353">
        <v>596.63696000000004</v>
      </c>
      <c r="D353">
        <v>35</v>
      </c>
      <c r="E353">
        <v>29.58793</v>
      </c>
      <c r="F353">
        <v>641.67687999999998</v>
      </c>
      <c r="G353">
        <v>35</v>
      </c>
      <c r="H353">
        <v>29.589870000000001</v>
      </c>
      <c r="I353">
        <v>692.96283000000005</v>
      </c>
      <c r="J353">
        <v>35</v>
      </c>
      <c r="K353">
        <v>29.58981</v>
      </c>
      <c r="L353">
        <v>738.09167000000002</v>
      </c>
      <c r="M353">
        <v>35</v>
      </c>
      <c r="N353">
        <v>29.58989</v>
      </c>
      <c r="O353">
        <v>758.57476999999994</v>
      </c>
      <c r="P353">
        <v>35</v>
      </c>
      <c r="Q353">
        <v>29.589939999999999</v>
      </c>
      <c r="R353">
        <v>690.71624999999995</v>
      </c>
      <c r="S353">
        <v>35</v>
      </c>
      <c r="T353">
        <v>29.58991</v>
      </c>
      <c r="U353">
        <v>646.02057000000002</v>
      </c>
      <c r="V353">
        <v>35</v>
      </c>
      <c r="W353">
        <v>29.58963</v>
      </c>
      <c r="X353">
        <v>638.64368000000002</v>
      </c>
    </row>
    <row r="354" spans="1:24" x14ac:dyDescent="0.25">
      <c r="A354">
        <v>35.1</v>
      </c>
      <c r="B354">
        <v>29.672160000000002</v>
      </c>
      <c r="C354">
        <v>593.63354000000004</v>
      </c>
      <c r="D354">
        <v>35.1</v>
      </c>
      <c r="E354">
        <v>29.672350000000002</v>
      </c>
      <c r="F354">
        <v>639.77221999999995</v>
      </c>
      <c r="G354">
        <v>35.1</v>
      </c>
      <c r="H354">
        <v>29.674250000000001</v>
      </c>
      <c r="I354">
        <v>691.68811000000005</v>
      </c>
      <c r="J354">
        <v>35.1</v>
      </c>
      <c r="K354">
        <v>29.674250000000001</v>
      </c>
      <c r="L354">
        <v>736.94512999999995</v>
      </c>
      <c r="M354">
        <v>35.1</v>
      </c>
      <c r="N354">
        <v>29.67437</v>
      </c>
      <c r="O354">
        <v>757.87774999999999</v>
      </c>
      <c r="P354">
        <v>35.1</v>
      </c>
      <c r="Q354">
        <v>29.67445</v>
      </c>
      <c r="R354">
        <v>688.69304999999997</v>
      </c>
      <c r="S354">
        <v>35.1</v>
      </c>
      <c r="T354">
        <v>29.674379999999999</v>
      </c>
      <c r="U354">
        <v>643.79834000000005</v>
      </c>
      <c r="V354">
        <v>35.1</v>
      </c>
      <c r="W354">
        <v>29.674299999999999</v>
      </c>
      <c r="X354">
        <v>636.47260000000006</v>
      </c>
    </row>
    <row r="355" spans="1:24" x14ac:dyDescent="0.25">
      <c r="A355">
        <v>35.200000000000003</v>
      </c>
      <c r="B355">
        <v>29.756869999999999</v>
      </c>
      <c r="C355">
        <v>590.125</v>
      </c>
      <c r="D355">
        <v>35.200000000000003</v>
      </c>
      <c r="E355">
        <v>29.757560000000002</v>
      </c>
      <c r="F355">
        <v>638.29332999999997</v>
      </c>
      <c r="G355">
        <v>35.200000000000003</v>
      </c>
      <c r="H355">
        <v>29.759509999999999</v>
      </c>
      <c r="I355">
        <v>690.61981000000003</v>
      </c>
      <c r="J355">
        <v>35.200000000000003</v>
      </c>
      <c r="K355">
        <v>29.75947</v>
      </c>
      <c r="L355">
        <v>736.51813000000004</v>
      </c>
      <c r="M355">
        <v>35.200000000000003</v>
      </c>
      <c r="N355">
        <v>29.759360000000001</v>
      </c>
      <c r="O355">
        <v>757.26013</v>
      </c>
      <c r="P355">
        <v>35.200000000000003</v>
      </c>
      <c r="Q355">
        <v>29.759399999999999</v>
      </c>
      <c r="R355">
        <v>687.16265999999996</v>
      </c>
      <c r="S355">
        <v>35.200000000000003</v>
      </c>
      <c r="T355">
        <v>29.759360000000001</v>
      </c>
      <c r="U355">
        <v>641.73541</v>
      </c>
      <c r="V355">
        <v>35.200000000000003</v>
      </c>
      <c r="W355">
        <v>29.758880000000001</v>
      </c>
      <c r="X355">
        <v>634.53394000000003</v>
      </c>
    </row>
    <row r="356" spans="1:24" x14ac:dyDescent="0.25">
      <c r="A356">
        <v>35.299999999999997</v>
      </c>
      <c r="B356">
        <v>29.841339999999999</v>
      </c>
      <c r="C356">
        <v>586.83392000000003</v>
      </c>
      <c r="D356">
        <v>35.299999999999997</v>
      </c>
      <c r="E356">
        <v>29.842279999999999</v>
      </c>
      <c r="F356">
        <v>635.97888</v>
      </c>
      <c r="G356">
        <v>35.299999999999997</v>
      </c>
      <c r="H356">
        <v>29.84421</v>
      </c>
      <c r="I356">
        <v>689.36584000000005</v>
      </c>
      <c r="J356">
        <v>35.299999999999997</v>
      </c>
      <c r="K356">
        <v>29.844190000000001</v>
      </c>
      <c r="L356">
        <v>735.33478000000002</v>
      </c>
      <c r="M356">
        <v>35.299999999999997</v>
      </c>
      <c r="N356">
        <v>29.844059999999999</v>
      </c>
      <c r="O356">
        <v>756.41119000000003</v>
      </c>
      <c r="P356">
        <v>35.299999999999997</v>
      </c>
      <c r="Q356">
        <v>29.844139999999999</v>
      </c>
      <c r="R356">
        <v>685.60290999999995</v>
      </c>
      <c r="S356">
        <v>35.299999999999997</v>
      </c>
      <c r="T356">
        <v>29.844069999999999</v>
      </c>
      <c r="U356">
        <v>639.70776000000001</v>
      </c>
      <c r="V356">
        <v>35.299999999999997</v>
      </c>
      <c r="W356">
        <v>29.843399999999999</v>
      </c>
      <c r="X356">
        <v>632.70074</v>
      </c>
    </row>
    <row r="357" spans="1:24" x14ac:dyDescent="0.25">
      <c r="A357">
        <v>35.4</v>
      </c>
      <c r="B357">
        <v>29.926130000000001</v>
      </c>
      <c r="C357">
        <v>583.58001999999999</v>
      </c>
      <c r="D357">
        <v>35.4</v>
      </c>
      <c r="E357">
        <v>29.926770000000001</v>
      </c>
      <c r="F357">
        <v>634.08849999999995</v>
      </c>
      <c r="G357">
        <v>35.4</v>
      </c>
      <c r="H357">
        <v>29.928709999999999</v>
      </c>
      <c r="I357">
        <v>687.92731000000003</v>
      </c>
      <c r="J357">
        <v>35.4</v>
      </c>
      <c r="K357">
        <v>29.92867</v>
      </c>
      <c r="L357">
        <v>734.69921999999997</v>
      </c>
      <c r="M357">
        <v>35.4</v>
      </c>
      <c r="N357">
        <v>29.928429999999999</v>
      </c>
      <c r="O357">
        <v>755.60040000000004</v>
      </c>
      <c r="P357">
        <v>35.4</v>
      </c>
      <c r="Q357">
        <v>29.928470000000001</v>
      </c>
      <c r="R357">
        <v>683.47771999999998</v>
      </c>
      <c r="S357">
        <v>35.4</v>
      </c>
      <c r="T357">
        <v>29.928450000000002</v>
      </c>
      <c r="U357">
        <v>637.31732</v>
      </c>
      <c r="V357">
        <v>35.4</v>
      </c>
      <c r="W357">
        <v>29.928529999999999</v>
      </c>
      <c r="X357">
        <v>630.23424999999997</v>
      </c>
    </row>
    <row r="358" spans="1:24" x14ac:dyDescent="0.25">
      <c r="A358">
        <v>35.5</v>
      </c>
      <c r="B358">
        <v>30.011140000000001</v>
      </c>
      <c r="C358">
        <v>580.04236000000003</v>
      </c>
      <c r="D358">
        <v>35.5</v>
      </c>
      <c r="E358">
        <v>30.011289999999999</v>
      </c>
      <c r="F358">
        <v>631.86986999999999</v>
      </c>
      <c r="G358">
        <v>35.5</v>
      </c>
      <c r="H358">
        <v>30.01324</v>
      </c>
      <c r="I358">
        <v>686.43713000000002</v>
      </c>
      <c r="J358">
        <v>35.5</v>
      </c>
      <c r="K358">
        <v>30.013249999999999</v>
      </c>
      <c r="L358">
        <v>733.84564</v>
      </c>
      <c r="M358">
        <v>35.5</v>
      </c>
      <c r="N358">
        <v>30.01324</v>
      </c>
      <c r="O358">
        <v>754.98833999999999</v>
      </c>
      <c r="P358">
        <v>35.5</v>
      </c>
      <c r="Q358">
        <v>30.013280000000002</v>
      </c>
      <c r="R358">
        <v>681.90886999999998</v>
      </c>
      <c r="S358">
        <v>35.5</v>
      </c>
      <c r="T358">
        <v>30.01323</v>
      </c>
      <c r="U358">
        <v>634.95306000000005</v>
      </c>
      <c r="V358">
        <v>35.5</v>
      </c>
      <c r="W358">
        <v>30.013200000000001</v>
      </c>
      <c r="X358">
        <v>627.91461000000004</v>
      </c>
    </row>
    <row r="359" spans="1:24" x14ac:dyDescent="0.25">
      <c r="A359">
        <v>35.6</v>
      </c>
      <c r="B359">
        <v>30.09564</v>
      </c>
      <c r="C359">
        <v>576.56763000000001</v>
      </c>
      <c r="D359">
        <v>35.6</v>
      </c>
      <c r="E359">
        <v>30.095970000000001</v>
      </c>
      <c r="F359">
        <v>629.91607999999997</v>
      </c>
      <c r="G359">
        <v>35.6</v>
      </c>
      <c r="H359">
        <v>30.097909999999999</v>
      </c>
      <c r="I359">
        <v>685.42467999999997</v>
      </c>
      <c r="J359">
        <v>35.6</v>
      </c>
      <c r="K359">
        <v>30.09788</v>
      </c>
      <c r="L359">
        <v>732.80047999999999</v>
      </c>
      <c r="M359">
        <v>35.6</v>
      </c>
      <c r="N359">
        <v>30.09788</v>
      </c>
      <c r="O359">
        <v>754.50072999999998</v>
      </c>
      <c r="P359">
        <v>35.6</v>
      </c>
      <c r="Q359">
        <v>30.097919999999998</v>
      </c>
      <c r="R359">
        <v>680.21442000000002</v>
      </c>
      <c r="S359">
        <v>35.6</v>
      </c>
      <c r="T359">
        <v>30.097840000000001</v>
      </c>
      <c r="U359">
        <v>632.93682999999999</v>
      </c>
      <c r="V359">
        <v>35.6</v>
      </c>
      <c r="W359">
        <v>30.097650000000002</v>
      </c>
      <c r="X359">
        <v>625.71709999999996</v>
      </c>
    </row>
    <row r="360" spans="1:24" x14ac:dyDescent="0.25">
      <c r="A360">
        <v>35.700000000000003</v>
      </c>
      <c r="B360">
        <v>30.180099999999999</v>
      </c>
      <c r="C360">
        <v>572.79767000000004</v>
      </c>
      <c r="D360">
        <v>35.700000000000003</v>
      </c>
      <c r="E360">
        <v>30.180540000000001</v>
      </c>
      <c r="F360">
        <v>628.05053999999996</v>
      </c>
      <c r="G360">
        <v>35.700000000000003</v>
      </c>
      <c r="H360">
        <v>30.182490000000001</v>
      </c>
      <c r="I360">
        <v>684.15070000000003</v>
      </c>
      <c r="J360">
        <v>35.700000000000003</v>
      </c>
      <c r="K360">
        <v>30.18244</v>
      </c>
      <c r="L360">
        <v>732.00238000000002</v>
      </c>
      <c r="M360">
        <v>35.700000000000003</v>
      </c>
      <c r="N360">
        <v>30.18235</v>
      </c>
      <c r="O360">
        <v>753.6626</v>
      </c>
      <c r="P360">
        <v>35.700000000000003</v>
      </c>
      <c r="Q360">
        <v>30.182400000000001</v>
      </c>
      <c r="R360">
        <v>678.46289000000002</v>
      </c>
      <c r="S360">
        <v>35.700000000000003</v>
      </c>
      <c r="T360">
        <v>30.18235</v>
      </c>
      <c r="U360">
        <v>630.11028999999996</v>
      </c>
      <c r="V360">
        <v>35.700000000000003</v>
      </c>
      <c r="W360">
        <v>30.182510000000001</v>
      </c>
      <c r="X360">
        <v>623.30853000000002</v>
      </c>
    </row>
    <row r="361" spans="1:24" x14ac:dyDescent="0.25">
      <c r="A361">
        <v>35.799999999999997</v>
      </c>
      <c r="B361">
        <v>30.264880000000002</v>
      </c>
      <c r="C361">
        <v>569.03516000000002</v>
      </c>
      <c r="D361">
        <v>35.799999999999997</v>
      </c>
      <c r="E361">
        <v>30.26492</v>
      </c>
      <c r="F361">
        <v>625.62163999999996</v>
      </c>
      <c r="G361">
        <v>35.799999999999997</v>
      </c>
      <c r="H361">
        <v>30.266829999999999</v>
      </c>
      <c r="I361">
        <v>682.54492000000005</v>
      </c>
      <c r="J361">
        <v>35.799999999999997</v>
      </c>
      <c r="K361">
        <v>30.2668</v>
      </c>
      <c r="L361">
        <v>731.22382000000005</v>
      </c>
      <c r="M361">
        <v>35.799999999999997</v>
      </c>
      <c r="N361">
        <v>30.267130000000002</v>
      </c>
      <c r="O361">
        <v>753.04028000000005</v>
      </c>
      <c r="P361">
        <v>35.799999999999997</v>
      </c>
      <c r="Q361">
        <v>30.267219999999998</v>
      </c>
      <c r="R361">
        <v>676.76635999999996</v>
      </c>
      <c r="S361">
        <v>35.799999999999997</v>
      </c>
      <c r="T361">
        <v>30.267160000000001</v>
      </c>
      <c r="U361">
        <v>628.05255</v>
      </c>
      <c r="V361">
        <v>35.799999999999997</v>
      </c>
      <c r="W361">
        <v>30.267029999999998</v>
      </c>
      <c r="X361">
        <v>620.89257999999995</v>
      </c>
    </row>
    <row r="362" spans="1:24" x14ac:dyDescent="0.25">
      <c r="A362">
        <v>35.9</v>
      </c>
      <c r="B362">
        <v>30.349509999999999</v>
      </c>
      <c r="C362">
        <v>564.97040000000004</v>
      </c>
      <c r="D362">
        <v>35.9</v>
      </c>
      <c r="E362">
        <v>30.350079999999998</v>
      </c>
      <c r="F362">
        <v>623.56615999999997</v>
      </c>
      <c r="G362">
        <v>35.9</v>
      </c>
      <c r="H362">
        <v>30.352049999999998</v>
      </c>
      <c r="I362">
        <v>681.45012999999994</v>
      </c>
      <c r="J362">
        <v>35.9</v>
      </c>
      <c r="K362">
        <v>30.351990000000001</v>
      </c>
      <c r="L362">
        <v>730.47058000000004</v>
      </c>
      <c r="M362">
        <v>35.9</v>
      </c>
      <c r="N362">
        <v>30.352139999999999</v>
      </c>
      <c r="O362">
        <v>752.66088999999999</v>
      </c>
      <c r="P362">
        <v>35.9</v>
      </c>
      <c r="Q362">
        <v>30.352160000000001</v>
      </c>
      <c r="R362">
        <v>675.03516000000002</v>
      </c>
      <c r="S362">
        <v>35.9</v>
      </c>
      <c r="T362">
        <v>30.352139999999999</v>
      </c>
      <c r="U362">
        <v>625.63782000000003</v>
      </c>
      <c r="V362">
        <v>35.9</v>
      </c>
      <c r="W362">
        <v>30.351610000000001</v>
      </c>
      <c r="X362">
        <v>618.61559999999997</v>
      </c>
    </row>
    <row r="363" spans="1:24" x14ac:dyDescent="0.25">
      <c r="A363">
        <v>36</v>
      </c>
      <c r="B363">
        <v>30.434059999999999</v>
      </c>
      <c r="C363">
        <v>561.10631999999998</v>
      </c>
      <c r="D363">
        <v>36</v>
      </c>
      <c r="E363">
        <v>30.43487</v>
      </c>
      <c r="F363">
        <v>621.58551</v>
      </c>
      <c r="G363">
        <v>36</v>
      </c>
      <c r="H363">
        <v>30.436800000000002</v>
      </c>
      <c r="I363">
        <v>680.04785000000004</v>
      </c>
      <c r="J363">
        <v>36</v>
      </c>
      <c r="K363">
        <v>30.436789999999998</v>
      </c>
      <c r="L363">
        <v>729.52637000000004</v>
      </c>
      <c r="M363">
        <v>36</v>
      </c>
      <c r="N363">
        <v>30.436689999999999</v>
      </c>
      <c r="O363">
        <v>751.71564000000001</v>
      </c>
      <c r="P363">
        <v>36</v>
      </c>
      <c r="Q363">
        <v>30.436769999999999</v>
      </c>
      <c r="R363">
        <v>672.74036000000001</v>
      </c>
      <c r="S363">
        <v>36</v>
      </c>
      <c r="T363">
        <v>30.436689999999999</v>
      </c>
      <c r="U363">
        <v>623.00402999999994</v>
      </c>
      <c r="V363">
        <v>36</v>
      </c>
      <c r="W363">
        <v>30.436070000000001</v>
      </c>
      <c r="X363">
        <v>615.94701999999995</v>
      </c>
    </row>
    <row r="364" spans="1:24" x14ac:dyDescent="0.25">
      <c r="A364">
        <v>36.1</v>
      </c>
      <c r="B364">
        <v>30.518689999999999</v>
      </c>
      <c r="C364">
        <v>557.28687000000002</v>
      </c>
      <c r="D364">
        <v>36.1</v>
      </c>
      <c r="E364">
        <v>30.519290000000002</v>
      </c>
      <c r="F364">
        <v>619.33734000000004</v>
      </c>
      <c r="G364">
        <v>36.1</v>
      </c>
      <c r="H364">
        <v>30.52122</v>
      </c>
      <c r="I364">
        <v>678.74968999999999</v>
      </c>
      <c r="J364">
        <v>36.1</v>
      </c>
      <c r="K364">
        <v>30.521180000000001</v>
      </c>
      <c r="L364">
        <v>728.63422000000003</v>
      </c>
      <c r="M364">
        <v>36.1</v>
      </c>
      <c r="N364">
        <v>30.521080000000001</v>
      </c>
      <c r="O364">
        <v>750.88831000000005</v>
      </c>
      <c r="P364">
        <v>36.1</v>
      </c>
      <c r="Q364">
        <v>30.521149999999999</v>
      </c>
      <c r="R364">
        <v>671.03070000000002</v>
      </c>
      <c r="S364">
        <v>36.1</v>
      </c>
      <c r="T364">
        <v>30.521100000000001</v>
      </c>
      <c r="U364">
        <v>620.21216000000004</v>
      </c>
      <c r="V364">
        <v>36.1</v>
      </c>
      <c r="W364">
        <v>30.5212</v>
      </c>
      <c r="X364">
        <v>613.43786999999998</v>
      </c>
    </row>
    <row r="365" spans="1:24" x14ac:dyDescent="0.25">
      <c r="A365">
        <v>36.200000000000003</v>
      </c>
      <c r="B365">
        <v>30.603819999999999</v>
      </c>
      <c r="C365">
        <v>553.51891999999998</v>
      </c>
      <c r="D365">
        <v>36.200000000000003</v>
      </c>
      <c r="E365">
        <v>30.60406</v>
      </c>
      <c r="F365">
        <v>617.05762000000004</v>
      </c>
      <c r="G365">
        <v>36.200000000000003</v>
      </c>
      <c r="H365">
        <v>30.606020000000001</v>
      </c>
      <c r="I365">
        <v>677.38684000000001</v>
      </c>
      <c r="J365">
        <v>36.200000000000003</v>
      </c>
      <c r="K365">
        <v>30.606030000000001</v>
      </c>
      <c r="L365">
        <v>727.98577999999998</v>
      </c>
      <c r="M365">
        <v>36.200000000000003</v>
      </c>
      <c r="N365">
        <v>30.606020000000001</v>
      </c>
      <c r="O365">
        <v>750.16198999999995</v>
      </c>
      <c r="P365">
        <v>36.200000000000003</v>
      </c>
      <c r="Q365">
        <v>30.606059999999999</v>
      </c>
      <c r="R365">
        <v>669.16417999999999</v>
      </c>
      <c r="S365">
        <v>36.200000000000003</v>
      </c>
      <c r="T365">
        <v>30.60604</v>
      </c>
      <c r="U365">
        <v>617.51691000000005</v>
      </c>
      <c r="V365">
        <v>36.200000000000003</v>
      </c>
      <c r="W365">
        <v>30.605799999999999</v>
      </c>
      <c r="X365">
        <v>610.57983000000002</v>
      </c>
    </row>
    <row r="366" spans="1:24" x14ac:dyDescent="0.25">
      <c r="A366">
        <v>36.299999999999997</v>
      </c>
      <c r="B366">
        <v>30.688379999999999</v>
      </c>
      <c r="C366">
        <v>549.44475999999997</v>
      </c>
      <c r="D366">
        <v>36.299999999999997</v>
      </c>
      <c r="E366">
        <v>30.68871</v>
      </c>
      <c r="F366">
        <v>614.52197000000001</v>
      </c>
      <c r="G366">
        <v>36.299999999999997</v>
      </c>
      <c r="H366">
        <v>30.690650000000002</v>
      </c>
      <c r="I366">
        <v>676.12274000000002</v>
      </c>
      <c r="J366">
        <v>36.299999999999997</v>
      </c>
      <c r="K366">
        <v>30.690619999999999</v>
      </c>
      <c r="L366">
        <v>726.91759999999999</v>
      </c>
      <c r="M366">
        <v>36.299999999999997</v>
      </c>
      <c r="N366">
        <v>30.690550000000002</v>
      </c>
      <c r="O366">
        <v>749.58105</v>
      </c>
      <c r="P366">
        <v>36.299999999999997</v>
      </c>
      <c r="Q366">
        <v>30.69059</v>
      </c>
      <c r="R366">
        <v>667.05005000000006</v>
      </c>
      <c r="S366">
        <v>36.299999999999997</v>
      </c>
      <c r="T366">
        <v>30.690519999999999</v>
      </c>
      <c r="U366">
        <v>614.81994999999995</v>
      </c>
      <c r="V366">
        <v>36.299999999999997</v>
      </c>
      <c r="W366">
        <v>30.690249999999999</v>
      </c>
      <c r="X366">
        <v>607.80469000000005</v>
      </c>
    </row>
    <row r="367" spans="1:24" x14ac:dyDescent="0.25">
      <c r="A367">
        <v>36.4</v>
      </c>
      <c r="B367">
        <v>30.77272</v>
      </c>
      <c r="C367">
        <v>545.26648</v>
      </c>
      <c r="D367">
        <v>36.4</v>
      </c>
      <c r="E367">
        <v>30.773070000000001</v>
      </c>
      <c r="F367">
        <v>612.40990999999997</v>
      </c>
      <c r="G367">
        <v>36.4</v>
      </c>
      <c r="H367">
        <v>30.775020000000001</v>
      </c>
      <c r="I367">
        <v>674.63885000000005</v>
      </c>
      <c r="J367">
        <v>36.4</v>
      </c>
      <c r="K367">
        <v>30.774989999999999</v>
      </c>
      <c r="L367">
        <v>726.05205999999998</v>
      </c>
      <c r="M367">
        <v>36.4</v>
      </c>
      <c r="N367">
        <v>30.775030000000001</v>
      </c>
      <c r="O367">
        <v>748.87523999999996</v>
      </c>
      <c r="P367">
        <v>36.4</v>
      </c>
      <c r="Q367">
        <v>30.775120000000001</v>
      </c>
      <c r="R367">
        <v>665.27002000000005</v>
      </c>
      <c r="S367">
        <v>36.4</v>
      </c>
      <c r="T367">
        <v>30.775069999999999</v>
      </c>
      <c r="U367">
        <v>612.17687999999998</v>
      </c>
      <c r="V367">
        <v>36.4</v>
      </c>
      <c r="W367">
        <v>30.775179999999999</v>
      </c>
      <c r="X367">
        <v>605.23706000000004</v>
      </c>
    </row>
    <row r="368" spans="1:24" x14ac:dyDescent="0.25">
      <c r="A368">
        <v>36.5</v>
      </c>
      <c r="B368">
        <v>30.857600000000001</v>
      </c>
      <c r="C368">
        <v>541.39166</v>
      </c>
      <c r="D368">
        <v>36.5</v>
      </c>
      <c r="E368">
        <v>30.857420000000001</v>
      </c>
      <c r="F368">
        <v>609.66461000000004</v>
      </c>
      <c r="G368">
        <v>36.5</v>
      </c>
      <c r="H368">
        <v>30.859310000000001</v>
      </c>
      <c r="I368">
        <v>673.18109000000004</v>
      </c>
      <c r="J368">
        <v>36.5</v>
      </c>
      <c r="K368">
        <v>30.859300000000001</v>
      </c>
      <c r="L368">
        <v>725.15430000000003</v>
      </c>
      <c r="M368">
        <v>36.5</v>
      </c>
      <c r="N368">
        <v>30.859690000000001</v>
      </c>
      <c r="O368">
        <v>748.26013</v>
      </c>
      <c r="P368">
        <v>36.5</v>
      </c>
      <c r="Q368">
        <v>30.859749999999998</v>
      </c>
      <c r="R368">
        <v>662.9751</v>
      </c>
      <c r="S368">
        <v>36.5</v>
      </c>
      <c r="T368">
        <v>30.859680000000001</v>
      </c>
      <c r="U368">
        <v>609.16449</v>
      </c>
      <c r="V368">
        <v>36.5</v>
      </c>
      <c r="W368">
        <v>30.859749999999998</v>
      </c>
      <c r="X368">
        <v>602.3537</v>
      </c>
    </row>
    <row r="369" spans="1:24" x14ac:dyDescent="0.25">
      <c r="A369">
        <v>36.6</v>
      </c>
      <c r="B369">
        <v>30.94228</v>
      </c>
      <c r="C369">
        <v>537.24383999999998</v>
      </c>
      <c r="D369">
        <v>36.6</v>
      </c>
      <c r="E369">
        <v>30.94284</v>
      </c>
      <c r="F369">
        <v>607.42731000000003</v>
      </c>
      <c r="G369">
        <v>36.6</v>
      </c>
      <c r="H369">
        <v>30.944800000000001</v>
      </c>
      <c r="I369">
        <v>671.75536999999997</v>
      </c>
      <c r="J369">
        <v>36.6</v>
      </c>
      <c r="K369">
        <v>30.944749999999999</v>
      </c>
      <c r="L369">
        <v>724.54058999999995</v>
      </c>
      <c r="M369">
        <v>36.6</v>
      </c>
      <c r="N369">
        <v>30.944849999999999</v>
      </c>
      <c r="O369">
        <v>747.53679999999997</v>
      </c>
      <c r="P369">
        <v>36.6</v>
      </c>
      <c r="Q369">
        <v>30.944870000000002</v>
      </c>
      <c r="R369">
        <v>661.17980999999997</v>
      </c>
      <c r="S369">
        <v>36.6</v>
      </c>
      <c r="T369">
        <v>30.944849999999999</v>
      </c>
      <c r="U369">
        <v>606.16192999999998</v>
      </c>
      <c r="V369">
        <v>36.6</v>
      </c>
      <c r="W369">
        <v>30.944120000000002</v>
      </c>
      <c r="X369">
        <v>599.28588999999999</v>
      </c>
    </row>
    <row r="370" spans="1:24" x14ac:dyDescent="0.25">
      <c r="A370">
        <v>36.700000000000003</v>
      </c>
      <c r="B370">
        <v>31.026630000000001</v>
      </c>
      <c r="C370">
        <v>533.35077000000001</v>
      </c>
      <c r="D370">
        <v>36.700000000000003</v>
      </c>
      <c r="E370">
        <v>31.02739</v>
      </c>
      <c r="F370">
        <v>604.68628000000001</v>
      </c>
      <c r="G370">
        <v>36.700000000000003</v>
      </c>
      <c r="H370">
        <v>31.02928</v>
      </c>
      <c r="I370">
        <v>670.45727999999997</v>
      </c>
      <c r="J370">
        <v>36.700000000000003</v>
      </c>
      <c r="K370">
        <v>31.02928</v>
      </c>
      <c r="L370">
        <v>723.78278</v>
      </c>
      <c r="M370">
        <v>36.700000000000003</v>
      </c>
      <c r="N370">
        <v>31.029419999999998</v>
      </c>
      <c r="O370">
        <v>746.96185000000003</v>
      </c>
      <c r="P370">
        <v>36.700000000000003</v>
      </c>
      <c r="Q370">
        <v>31.02948</v>
      </c>
      <c r="R370">
        <v>658.98815999999999</v>
      </c>
      <c r="S370">
        <v>36.700000000000003</v>
      </c>
      <c r="T370">
        <v>31.029389999999999</v>
      </c>
      <c r="U370">
        <v>603.08014000000003</v>
      </c>
      <c r="V370">
        <v>36.700000000000003</v>
      </c>
      <c r="W370">
        <v>31.028680000000001</v>
      </c>
      <c r="X370">
        <v>596.25647000000004</v>
      </c>
    </row>
    <row r="371" spans="1:24" x14ac:dyDescent="0.25">
      <c r="A371">
        <v>36.799999999999997</v>
      </c>
      <c r="B371">
        <v>31.11131</v>
      </c>
      <c r="C371">
        <v>529.19939999999997</v>
      </c>
      <c r="D371">
        <v>36.799999999999997</v>
      </c>
      <c r="E371">
        <v>31.11205</v>
      </c>
      <c r="F371">
        <v>602.43151999999998</v>
      </c>
      <c r="G371">
        <v>36.799999999999997</v>
      </c>
      <c r="H371">
        <v>31.113980000000002</v>
      </c>
      <c r="I371">
        <v>669.18964000000005</v>
      </c>
      <c r="J371">
        <v>36.799999999999997</v>
      </c>
      <c r="K371">
        <v>31.113939999999999</v>
      </c>
      <c r="L371">
        <v>722.57587000000001</v>
      </c>
      <c r="M371">
        <v>36.799999999999997</v>
      </c>
      <c r="N371">
        <v>31.113720000000001</v>
      </c>
      <c r="O371">
        <v>746.19641000000001</v>
      </c>
      <c r="P371">
        <v>36.799999999999997</v>
      </c>
      <c r="Q371">
        <v>31.113779999999998</v>
      </c>
      <c r="R371">
        <v>656.47681</v>
      </c>
      <c r="S371">
        <v>36.799999999999997</v>
      </c>
      <c r="T371">
        <v>31.11374</v>
      </c>
      <c r="U371">
        <v>599.94604000000004</v>
      </c>
      <c r="V371">
        <v>36.799999999999997</v>
      </c>
      <c r="W371">
        <v>31.113869999999999</v>
      </c>
      <c r="X371">
        <v>593.16223000000002</v>
      </c>
    </row>
    <row r="372" spans="1:24" x14ac:dyDescent="0.25">
      <c r="A372">
        <v>36.9</v>
      </c>
      <c r="B372">
        <v>31.19642</v>
      </c>
      <c r="C372">
        <v>525.45703000000003</v>
      </c>
      <c r="D372">
        <v>36.9</v>
      </c>
      <c r="E372">
        <v>31.196909999999999</v>
      </c>
      <c r="F372">
        <v>599.49468999999999</v>
      </c>
      <c r="G372">
        <v>36.9</v>
      </c>
      <c r="H372">
        <v>31.198810000000002</v>
      </c>
      <c r="I372">
        <v>667.51819</v>
      </c>
      <c r="J372">
        <v>36.9</v>
      </c>
      <c r="K372">
        <v>31.19877</v>
      </c>
      <c r="L372">
        <v>721.65985000000001</v>
      </c>
      <c r="M372">
        <v>36.9</v>
      </c>
      <c r="N372">
        <v>31.198650000000001</v>
      </c>
      <c r="O372">
        <v>745.54181000000005</v>
      </c>
      <c r="P372">
        <v>36.9</v>
      </c>
      <c r="Q372">
        <v>31.198740000000001</v>
      </c>
      <c r="R372">
        <v>654.57135000000005</v>
      </c>
      <c r="S372">
        <v>36.9</v>
      </c>
      <c r="T372">
        <v>31.19868</v>
      </c>
      <c r="U372">
        <v>596.46862999999996</v>
      </c>
      <c r="V372">
        <v>36.9</v>
      </c>
      <c r="W372">
        <v>31.198329999999999</v>
      </c>
      <c r="X372">
        <v>589.90192000000002</v>
      </c>
    </row>
    <row r="373" spans="1:24" x14ac:dyDescent="0.25">
      <c r="A373">
        <v>37</v>
      </c>
      <c r="B373">
        <v>31.280989999999999</v>
      </c>
      <c r="C373">
        <v>521.56635000000006</v>
      </c>
      <c r="D373">
        <v>37</v>
      </c>
      <c r="E373">
        <v>31.28145</v>
      </c>
      <c r="F373">
        <v>596.52904999999998</v>
      </c>
      <c r="G373">
        <v>37</v>
      </c>
      <c r="H373">
        <v>31.283439999999999</v>
      </c>
      <c r="I373">
        <v>666.18255999999997</v>
      </c>
      <c r="J373">
        <v>37</v>
      </c>
      <c r="K373">
        <v>31.28341</v>
      </c>
      <c r="L373">
        <v>720.91381999999999</v>
      </c>
      <c r="M373">
        <v>37</v>
      </c>
      <c r="N373">
        <v>31.283339999999999</v>
      </c>
      <c r="O373">
        <v>744.65337999999997</v>
      </c>
      <c r="P373">
        <v>37</v>
      </c>
      <c r="Q373">
        <v>31.283380000000001</v>
      </c>
      <c r="R373">
        <v>652.36206000000004</v>
      </c>
      <c r="S373">
        <v>37</v>
      </c>
      <c r="T373">
        <v>31.283329999999999</v>
      </c>
      <c r="U373">
        <v>592.84240999999997</v>
      </c>
      <c r="V373">
        <v>37</v>
      </c>
      <c r="W373">
        <v>31.28304</v>
      </c>
      <c r="X373">
        <v>586.71222</v>
      </c>
    </row>
    <row r="374" spans="1:24" x14ac:dyDescent="0.25">
      <c r="A374">
        <v>37.1</v>
      </c>
      <c r="B374">
        <v>31.365629999999999</v>
      </c>
      <c r="C374">
        <v>517.64197000000001</v>
      </c>
      <c r="D374">
        <v>37.1</v>
      </c>
      <c r="E374">
        <v>31.365860000000001</v>
      </c>
      <c r="F374">
        <v>594.08130000000006</v>
      </c>
      <c r="G374">
        <v>37.1</v>
      </c>
      <c r="H374">
        <v>31.367809999999999</v>
      </c>
      <c r="I374">
        <v>664.65875000000005</v>
      </c>
      <c r="J374">
        <v>37.1</v>
      </c>
      <c r="K374">
        <v>31.367789999999999</v>
      </c>
      <c r="L374">
        <v>719.99432000000002</v>
      </c>
      <c r="M374">
        <v>37.1</v>
      </c>
      <c r="N374">
        <v>31.367660000000001</v>
      </c>
      <c r="O374">
        <v>744.02057000000002</v>
      </c>
      <c r="P374">
        <v>37.1</v>
      </c>
      <c r="Q374">
        <v>31.367730000000002</v>
      </c>
      <c r="R374">
        <v>649.99005</v>
      </c>
      <c r="S374">
        <v>37.1</v>
      </c>
      <c r="T374">
        <v>31.367660000000001</v>
      </c>
      <c r="U374">
        <v>589.39568999999995</v>
      </c>
      <c r="V374">
        <v>37.1</v>
      </c>
      <c r="W374">
        <v>31.36777</v>
      </c>
      <c r="X374">
        <v>583.24054000000001</v>
      </c>
    </row>
    <row r="375" spans="1:24" x14ac:dyDescent="0.25">
      <c r="A375">
        <v>37.200000000000003</v>
      </c>
      <c r="B375">
        <v>31.450189999999999</v>
      </c>
      <c r="C375">
        <v>513.80939000000001</v>
      </c>
      <c r="D375">
        <v>37.200000000000003</v>
      </c>
      <c r="E375">
        <v>31.450279999999999</v>
      </c>
      <c r="F375">
        <v>591.14995999999996</v>
      </c>
      <c r="G375">
        <v>37.200000000000003</v>
      </c>
      <c r="H375">
        <v>31.452210000000001</v>
      </c>
      <c r="I375">
        <v>662.96283000000005</v>
      </c>
      <c r="J375">
        <v>37.200000000000003</v>
      </c>
      <c r="K375">
        <v>31.452210000000001</v>
      </c>
      <c r="L375">
        <v>719.02448000000004</v>
      </c>
      <c r="M375">
        <v>37.200000000000003</v>
      </c>
      <c r="N375">
        <v>31.452300000000001</v>
      </c>
      <c r="O375">
        <v>743.40661999999998</v>
      </c>
      <c r="P375">
        <v>37.200000000000003</v>
      </c>
      <c r="Q375">
        <v>31.452349999999999</v>
      </c>
      <c r="R375">
        <v>647.66851999999994</v>
      </c>
      <c r="S375">
        <v>37.200000000000003</v>
      </c>
      <c r="T375">
        <v>31.45234</v>
      </c>
      <c r="U375">
        <v>585.85968000000003</v>
      </c>
      <c r="V375">
        <v>37.200000000000003</v>
      </c>
      <c r="W375">
        <v>31.452380000000002</v>
      </c>
      <c r="X375">
        <v>579.69519000000003</v>
      </c>
    </row>
    <row r="376" spans="1:24" x14ac:dyDescent="0.25">
      <c r="A376">
        <v>37.299999999999997</v>
      </c>
      <c r="B376">
        <v>31.534839999999999</v>
      </c>
      <c r="C376">
        <v>509.91298999999998</v>
      </c>
      <c r="D376">
        <v>37.299999999999997</v>
      </c>
      <c r="E376">
        <v>31.53538</v>
      </c>
      <c r="F376">
        <v>588.56664999999998</v>
      </c>
      <c r="G376">
        <v>37.299999999999997</v>
      </c>
      <c r="H376">
        <v>31.53735</v>
      </c>
      <c r="I376">
        <v>661.60973999999999</v>
      </c>
      <c r="J376">
        <v>37.299999999999997</v>
      </c>
      <c r="K376">
        <v>31.537279999999999</v>
      </c>
      <c r="L376">
        <v>718.15210000000002</v>
      </c>
      <c r="M376">
        <v>37.299999999999997</v>
      </c>
      <c r="N376">
        <v>31.537430000000001</v>
      </c>
      <c r="O376">
        <v>742.82183999999995</v>
      </c>
      <c r="P376">
        <v>37.299999999999997</v>
      </c>
      <c r="Q376">
        <v>31.53745</v>
      </c>
      <c r="R376">
        <v>645.59717000000001</v>
      </c>
      <c r="S376">
        <v>37.299999999999997</v>
      </c>
      <c r="T376">
        <v>31.537410000000001</v>
      </c>
      <c r="U376">
        <v>582.27373999999998</v>
      </c>
      <c r="V376">
        <v>37.299999999999997</v>
      </c>
      <c r="W376">
        <v>31.53689</v>
      </c>
      <c r="X376">
        <v>576.12523999999996</v>
      </c>
    </row>
    <row r="377" spans="1:24" x14ac:dyDescent="0.25">
      <c r="A377">
        <v>37.4</v>
      </c>
      <c r="B377">
        <v>31.619299999999999</v>
      </c>
      <c r="C377">
        <v>506.68594000000002</v>
      </c>
      <c r="D377">
        <v>37.4</v>
      </c>
      <c r="E377">
        <v>31.620049999999999</v>
      </c>
      <c r="F377">
        <v>585.44359999999995</v>
      </c>
      <c r="G377">
        <v>37.4</v>
      </c>
      <c r="H377">
        <v>31.621960000000001</v>
      </c>
      <c r="I377">
        <v>660.19159000000002</v>
      </c>
      <c r="J377">
        <v>37.4</v>
      </c>
      <c r="K377">
        <v>31.621939999999999</v>
      </c>
      <c r="L377">
        <v>717.46112000000005</v>
      </c>
      <c r="M377">
        <v>37.4</v>
      </c>
      <c r="N377">
        <v>31.622029999999999</v>
      </c>
      <c r="O377">
        <v>742.27050999999994</v>
      </c>
      <c r="P377">
        <v>37.4</v>
      </c>
      <c r="Q377">
        <v>31.62209</v>
      </c>
      <c r="R377">
        <v>642.94628999999998</v>
      </c>
      <c r="S377">
        <v>37.4</v>
      </c>
      <c r="T377">
        <v>31.62201</v>
      </c>
      <c r="U377">
        <v>578.53278</v>
      </c>
      <c r="V377">
        <v>37.4</v>
      </c>
      <c r="W377">
        <v>31.621549999999999</v>
      </c>
      <c r="X377">
        <v>572.55249000000003</v>
      </c>
    </row>
    <row r="378" spans="1:24" x14ac:dyDescent="0.25">
      <c r="A378">
        <v>37.5</v>
      </c>
      <c r="B378">
        <v>31.704059999999998</v>
      </c>
      <c r="C378">
        <v>503.17477000000002</v>
      </c>
      <c r="D378">
        <v>37.5</v>
      </c>
      <c r="E378">
        <v>31.70459</v>
      </c>
      <c r="F378">
        <v>582.53301999999996</v>
      </c>
      <c r="G378">
        <v>37.5</v>
      </c>
      <c r="H378">
        <v>31.706499999999998</v>
      </c>
      <c r="I378">
        <v>658.57428000000004</v>
      </c>
      <c r="J378">
        <v>37.5</v>
      </c>
      <c r="K378">
        <v>31.706430000000001</v>
      </c>
      <c r="L378">
        <v>716.67303000000004</v>
      </c>
      <c r="M378">
        <v>37.5</v>
      </c>
      <c r="N378">
        <v>31.706610000000001</v>
      </c>
      <c r="O378">
        <v>741.25725999999997</v>
      </c>
      <c r="P378">
        <v>37.5</v>
      </c>
      <c r="Q378">
        <v>31.706659999999999</v>
      </c>
      <c r="R378">
        <v>640.38269000000003</v>
      </c>
      <c r="S378">
        <v>37.5</v>
      </c>
      <c r="T378">
        <v>31.706620000000001</v>
      </c>
      <c r="U378">
        <v>574.26880000000006</v>
      </c>
      <c r="V378">
        <v>37.5</v>
      </c>
      <c r="W378">
        <v>31.706479999999999</v>
      </c>
      <c r="X378">
        <v>568.45983999999999</v>
      </c>
    </row>
    <row r="379" spans="1:24" x14ac:dyDescent="0.25">
      <c r="A379">
        <v>37.6</v>
      </c>
      <c r="B379">
        <v>31.788989999999998</v>
      </c>
      <c r="C379">
        <v>499.87225000000001</v>
      </c>
      <c r="D379">
        <v>37.6</v>
      </c>
      <c r="E379">
        <v>31.789480000000001</v>
      </c>
      <c r="F379">
        <v>579.28270999999995</v>
      </c>
      <c r="G379">
        <v>37.6</v>
      </c>
      <c r="H379">
        <v>31.791419999999999</v>
      </c>
      <c r="I379">
        <v>657.01513999999997</v>
      </c>
      <c r="J379">
        <v>37.6</v>
      </c>
      <c r="K379">
        <v>31.791419999999999</v>
      </c>
      <c r="L379">
        <v>715.59717000000001</v>
      </c>
      <c r="M379">
        <v>37.6</v>
      </c>
      <c r="N379">
        <v>31.79121</v>
      </c>
      <c r="O379">
        <v>740.99445000000003</v>
      </c>
      <c r="P379">
        <v>37.6</v>
      </c>
      <c r="Q379">
        <v>31.79128</v>
      </c>
      <c r="R379">
        <v>637.90301999999997</v>
      </c>
      <c r="S379">
        <v>37.6</v>
      </c>
      <c r="T379">
        <v>31.791219999999999</v>
      </c>
      <c r="U379">
        <v>570.23181</v>
      </c>
      <c r="V379">
        <v>37.6</v>
      </c>
      <c r="W379">
        <v>31.79102</v>
      </c>
      <c r="X379">
        <v>564.80151000000001</v>
      </c>
    </row>
    <row r="380" spans="1:24" x14ac:dyDescent="0.25">
      <c r="A380">
        <v>37.700000000000003</v>
      </c>
      <c r="B380">
        <v>31.873619999999999</v>
      </c>
      <c r="C380">
        <v>496.52569999999997</v>
      </c>
      <c r="D380">
        <v>37.700000000000003</v>
      </c>
      <c r="E380">
        <v>31.874009999999998</v>
      </c>
      <c r="F380">
        <v>576.20551</v>
      </c>
      <c r="G380">
        <v>37.700000000000003</v>
      </c>
      <c r="H380">
        <v>31.875979999999998</v>
      </c>
      <c r="I380">
        <v>655.51282000000003</v>
      </c>
      <c r="J380">
        <v>37.700000000000003</v>
      </c>
      <c r="K380">
        <v>31.875920000000001</v>
      </c>
      <c r="L380">
        <v>714.73015999999996</v>
      </c>
      <c r="M380">
        <v>37.700000000000003</v>
      </c>
      <c r="N380">
        <v>31.875859999999999</v>
      </c>
      <c r="O380">
        <v>739.96234000000004</v>
      </c>
      <c r="P380">
        <v>37.700000000000003</v>
      </c>
      <c r="Q380">
        <v>31.875910000000001</v>
      </c>
      <c r="R380">
        <v>635.36852999999996</v>
      </c>
      <c r="S380">
        <v>37.700000000000003</v>
      </c>
      <c r="T380">
        <v>31.875869999999999</v>
      </c>
      <c r="U380">
        <v>565.94677999999999</v>
      </c>
      <c r="V380">
        <v>37.700000000000003</v>
      </c>
      <c r="W380">
        <v>31.875599999999999</v>
      </c>
      <c r="X380">
        <v>560.80517999999995</v>
      </c>
    </row>
    <row r="381" spans="1:24" x14ac:dyDescent="0.25">
      <c r="A381">
        <v>37.799999999999997</v>
      </c>
      <c r="B381">
        <v>31.958189999999998</v>
      </c>
      <c r="C381">
        <v>493.64510999999999</v>
      </c>
      <c r="D381">
        <v>37.799999999999997</v>
      </c>
      <c r="E381">
        <v>31.958629999999999</v>
      </c>
      <c r="F381">
        <v>573.09862999999996</v>
      </c>
      <c r="G381">
        <v>37.799999999999997</v>
      </c>
      <c r="H381">
        <v>31.960570000000001</v>
      </c>
      <c r="I381">
        <v>654.14806999999996</v>
      </c>
      <c r="J381">
        <v>37.799999999999997</v>
      </c>
      <c r="K381">
        <v>31.960570000000001</v>
      </c>
      <c r="L381">
        <v>713.86963000000003</v>
      </c>
      <c r="M381">
        <v>37.799999999999997</v>
      </c>
      <c r="N381">
        <v>31.960360000000001</v>
      </c>
      <c r="O381">
        <v>739.28679999999997</v>
      </c>
      <c r="P381">
        <v>37.799999999999997</v>
      </c>
      <c r="Q381">
        <v>31.960429999999999</v>
      </c>
      <c r="R381">
        <v>632.59984999999995</v>
      </c>
      <c r="S381">
        <v>37.799999999999997</v>
      </c>
      <c r="T381">
        <v>31.960349999999998</v>
      </c>
      <c r="U381">
        <v>561.20532000000003</v>
      </c>
      <c r="V381">
        <v>37.799999999999997</v>
      </c>
      <c r="W381">
        <v>31.960439999999998</v>
      </c>
      <c r="X381">
        <v>556.52526999999998</v>
      </c>
    </row>
    <row r="382" spans="1:24" x14ac:dyDescent="0.25">
      <c r="A382">
        <v>37.9</v>
      </c>
      <c r="B382">
        <v>32.042969999999997</v>
      </c>
      <c r="C382">
        <v>490.73379999999997</v>
      </c>
      <c r="D382">
        <v>37.9</v>
      </c>
      <c r="E382">
        <v>32.043030000000002</v>
      </c>
      <c r="F382">
        <v>569.54467999999997</v>
      </c>
      <c r="G382">
        <v>37.9</v>
      </c>
      <c r="H382">
        <v>32.044960000000003</v>
      </c>
      <c r="I382">
        <v>652.45203000000004</v>
      </c>
      <c r="J382">
        <v>37.9</v>
      </c>
      <c r="K382">
        <v>32.04495</v>
      </c>
      <c r="L382">
        <v>712.99725000000001</v>
      </c>
      <c r="M382">
        <v>37.9</v>
      </c>
      <c r="N382">
        <v>32.045110000000001</v>
      </c>
      <c r="O382">
        <v>738.43633999999997</v>
      </c>
      <c r="P382">
        <v>37.9</v>
      </c>
      <c r="Q382">
        <v>32.045189999999998</v>
      </c>
      <c r="R382">
        <v>629.94421</v>
      </c>
      <c r="S382">
        <v>37.9</v>
      </c>
      <c r="T382">
        <v>32.045140000000004</v>
      </c>
      <c r="U382">
        <v>556.95281999999997</v>
      </c>
      <c r="V382">
        <v>37.9</v>
      </c>
      <c r="W382">
        <v>32.044939999999997</v>
      </c>
      <c r="X382">
        <v>552.11774000000003</v>
      </c>
    </row>
    <row r="383" spans="1:24" x14ac:dyDescent="0.25">
      <c r="A383">
        <v>38</v>
      </c>
      <c r="B383">
        <v>32.127450000000003</v>
      </c>
      <c r="C383">
        <v>487.80988000000002</v>
      </c>
      <c r="D383">
        <v>38</v>
      </c>
      <c r="E383">
        <v>32.128070000000001</v>
      </c>
      <c r="F383">
        <v>566.55573000000004</v>
      </c>
      <c r="G383">
        <v>38</v>
      </c>
      <c r="H383">
        <v>32.13008</v>
      </c>
      <c r="I383">
        <v>650.70099000000005</v>
      </c>
      <c r="J383">
        <v>38</v>
      </c>
      <c r="K383">
        <v>32.130040000000001</v>
      </c>
      <c r="L383">
        <v>712.06055000000003</v>
      </c>
      <c r="M383">
        <v>38</v>
      </c>
      <c r="N383">
        <v>32.130029999999998</v>
      </c>
      <c r="O383">
        <v>738.00158999999996</v>
      </c>
      <c r="P383">
        <v>38</v>
      </c>
      <c r="Q383">
        <v>32.13006</v>
      </c>
      <c r="R383">
        <v>627.08263999999997</v>
      </c>
      <c r="S383">
        <v>38</v>
      </c>
      <c r="T383">
        <v>32.130029999999998</v>
      </c>
      <c r="U383">
        <v>552.37732000000005</v>
      </c>
      <c r="V383">
        <v>38</v>
      </c>
      <c r="W383">
        <v>32.12968</v>
      </c>
      <c r="X383">
        <v>547.85491999999999</v>
      </c>
    </row>
    <row r="384" spans="1:24" x14ac:dyDescent="0.25">
      <c r="A384">
        <v>38.1</v>
      </c>
      <c r="B384">
        <v>32.211970000000001</v>
      </c>
      <c r="C384">
        <v>485.08742999999998</v>
      </c>
      <c r="D384">
        <v>38.1</v>
      </c>
      <c r="E384">
        <v>32.212400000000002</v>
      </c>
      <c r="F384">
        <v>563.14984000000004</v>
      </c>
      <c r="G384">
        <v>38.1</v>
      </c>
      <c r="H384">
        <v>32.21434</v>
      </c>
      <c r="I384">
        <v>649.27710000000002</v>
      </c>
      <c r="J384">
        <v>38.1</v>
      </c>
      <c r="K384">
        <v>32.214289999999998</v>
      </c>
      <c r="L384">
        <v>711.29993000000002</v>
      </c>
      <c r="M384">
        <v>38.1</v>
      </c>
      <c r="N384">
        <v>32.214619999999996</v>
      </c>
      <c r="O384">
        <v>737.35357999999997</v>
      </c>
      <c r="P384">
        <v>38.1</v>
      </c>
      <c r="Q384">
        <v>32.214709999999997</v>
      </c>
      <c r="R384">
        <v>624.30517999999995</v>
      </c>
      <c r="S384">
        <v>38.1</v>
      </c>
      <c r="T384">
        <v>32.214599999999997</v>
      </c>
      <c r="U384">
        <v>547.50891000000001</v>
      </c>
      <c r="V384">
        <v>38.1</v>
      </c>
      <c r="W384">
        <v>32.214260000000003</v>
      </c>
      <c r="X384">
        <v>543.91052000000002</v>
      </c>
    </row>
    <row r="385" spans="1:24" x14ac:dyDescent="0.25">
      <c r="A385">
        <v>38.200000000000003</v>
      </c>
      <c r="B385">
        <v>32.296840000000003</v>
      </c>
      <c r="C385">
        <v>482.66003000000001</v>
      </c>
      <c r="D385">
        <v>38.200000000000003</v>
      </c>
      <c r="E385">
        <v>32.297240000000002</v>
      </c>
      <c r="F385">
        <v>559.55298000000005</v>
      </c>
      <c r="G385">
        <v>38.200000000000003</v>
      </c>
      <c r="H385">
        <v>32.299169999999997</v>
      </c>
      <c r="I385">
        <v>647.51990000000001</v>
      </c>
      <c r="J385">
        <v>38.200000000000003</v>
      </c>
      <c r="K385">
        <v>32.299079999999996</v>
      </c>
      <c r="L385">
        <v>710.38140999999996</v>
      </c>
      <c r="M385">
        <v>38.200000000000003</v>
      </c>
      <c r="N385">
        <v>32.299169999999997</v>
      </c>
      <c r="O385">
        <v>736.74987999999996</v>
      </c>
      <c r="P385">
        <v>38.200000000000003</v>
      </c>
      <c r="Q385">
        <v>32.299210000000002</v>
      </c>
      <c r="R385">
        <v>621.28412000000003</v>
      </c>
      <c r="S385">
        <v>38.200000000000003</v>
      </c>
      <c r="T385">
        <v>32.299190000000003</v>
      </c>
      <c r="U385">
        <v>542.53827000000001</v>
      </c>
      <c r="V385">
        <v>38.200000000000003</v>
      </c>
      <c r="W385">
        <v>32.299169999999997</v>
      </c>
      <c r="X385">
        <v>539.34918000000005</v>
      </c>
    </row>
    <row r="386" spans="1:24" x14ac:dyDescent="0.25">
      <c r="A386">
        <v>38.299999999999997</v>
      </c>
      <c r="B386">
        <v>32.381689999999999</v>
      </c>
      <c r="C386">
        <v>480.28516000000002</v>
      </c>
      <c r="D386">
        <v>38.299999999999997</v>
      </c>
      <c r="E386">
        <v>32.381970000000003</v>
      </c>
      <c r="F386">
        <v>556.03674000000001</v>
      </c>
      <c r="G386">
        <v>38.299999999999997</v>
      </c>
      <c r="H386">
        <v>32.383870000000002</v>
      </c>
      <c r="I386">
        <v>646.02923999999996</v>
      </c>
      <c r="J386">
        <v>38.299999999999997</v>
      </c>
      <c r="K386">
        <v>32.383890000000001</v>
      </c>
      <c r="L386">
        <v>709.65008999999998</v>
      </c>
      <c r="M386">
        <v>38.299999999999997</v>
      </c>
      <c r="N386">
        <v>32.383969999999998</v>
      </c>
      <c r="O386">
        <v>736.11425999999994</v>
      </c>
      <c r="P386">
        <v>38.299999999999997</v>
      </c>
      <c r="Q386">
        <v>32.384030000000003</v>
      </c>
      <c r="R386">
        <v>618.06439</v>
      </c>
      <c r="S386">
        <v>38.299999999999997</v>
      </c>
      <c r="T386">
        <v>32.383949999999999</v>
      </c>
      <c r="U386">
        <v>537.50896999999998</v>
      </c>
      <c r="V386">
        <v>38.299999999999997</v>
      </c>
      <c r="W386">
        <v>32.383499999999998</v>
      </c>
      <c r="X386">
        <v>534.62365999999997</v>
      </c>
    </row>
    <row r="387" spans="1:24" x14ac:dyDescent="0.25">
      <c r="A387">
        <v>38.4</v>
      </c>
      <c r="B387">
        <v>32.466070000000002</v>
      </c>
      <c r="C387">
        <v>478.12207000000001</v>
      </c>
      <c r="D387">
        <v>38.4</v>
      </c>
      <c r="E387">
        <v>32.466769999999997</v>
      </c>
      <c r="F387">
        <v>553.01990000000001</v>
      </c>
      <c r="G387">
        <v>38.4</v>
      </c>
      <c r="H387">
        <v>32.468719999999998</v>
      </c>
      <c r="I387">
        <v>644.36981000000003</v>
      </c>
      <c r="J387">
        <v>38.4</v>
      </c>
      <c r="K387">
        <v>32.468670000000003</v>
      </c>
      <c r="L387">
        <v>708.91156000000001</v>
      </c>
      <c r="M387">
        <v>38.4</v>
      </c>
      <c r="N387">
        <v>32.46846</v>
      </c>
      <c r="O387">
        <v>734.95416</v>
      </c>
      <c r="P387">
        <v>38.4</v>
      </c>
      <c r="Q387">
        <v>32.468510000000002</v>
      </c>
      <c r="R387">
        <v>614.99432000000002</v>
      </c>
      <c r="S387">
        <v>38.4</v>
      </c>
      <c r="T387">
        <v>32.468470000000003</v>
      </c>
      <c r="U387">
        <v>532.36945000000003</v>
      </c>
      <c r="V387">
        <v>38.4</v>
      </c>
      <c r="W387">
        <v>32.468400000000003</v>
      </c>
      <c r="X387">
        <v>530.10229000000004</v>
      </c>
    </row>
    <row r="388" spans="1:24" x14ac:dyDescent="0.25">
      <c r="A388">
        <v>38.5</v>
      </c>
      <c r="B388">
        <v>32.551009999999998</v>
      </c>
      <c r="C388">
        <v>476.03311000000002</v>
      </c>
      <c r="D388">
        <v>38.5</v>
      </c>
      <c r="E388">
        <v>32.551380000000002</v>
      </c>
      <c r="F388">
        <v>549.16112999999996</v>
      </c>
      <c r="G388">
        <v>38.5</v>
      </c>
      <c r="H388">
        <v>32.553280000000001</v>
      </c>
      <c r="I388">
        <v>642.69824000000006</v>
      </c>
      <c r="J388">
        <v>38.5</v>
      </c>
      <c r="K388">
        <v>32.553269999999998</v>
      </c>
      <c r="L388">
        <v>707.74663999999996</v>
      </c>
      <c r="M388">
        <v>38.5</v>
      </c>
      <c r="N388">
        <v>32.553049999999999</v>
      </c>
      <c r="O388">
        <v>734.39197000000001</v>
      </c>
      <c r="P388">
        <v>38.5</v>
      </c>
      <c r="Q388">
        <v>32.55312</v>
      </c>
      <c r="R388">
        <v>611.94188999999994</v>
      </c>
      <c r="S388">
        <v>38.5</v>
      </c>
      <c r="T388">
        <v>32.553049999999999</v>
      </c>
      <c r="U388">
        <v>526.91674999999998</v>
      </c>
      <c r="V388">
        <v>38.5</v>
      </c>
      <c r="W388">
        <v>32.553100000000001</v>
      </c>
      <c r="X388">
        <v>525.63274999999999</v>
      </c>
    </row>
    <row r="389" spans="1:24" x14ac:dyDescent="0.25">
      <c r="A389">
        <v>38.6</v>
      </c>
      <c r="B389">
        <v>32.635770000000001</v>
      </c>
      <c r="C389">
        <v>474.22318000000001</v>
      </c>
      <c r="D389">
        <v>38.6</v>
      </c>
      <c r="E389">
        <v>32.635820000000002</v>
      </c>
      <c r="F389">
        <v>545.58367999999996</v>
      </c>
      <c r="G389">
        <v>38.6</v>
      </c>
      <c r="H389">
        <v>32.637799999999999</v>
      </c>
      <c r="I389">
        <v>640.80658000000005</v>
      </c>
      <c r="J389">
        <v>38.6</v>
      </c>
      <c r="K389">
        <v>32.637770000000003</v>
      </c>
      <c r="L389">
        <v>707.0788</v>
      </c>
      <c r="M389">
        <v>38.6</v>
      </c>
      <c r="N389">
        <v>32.637900000000002</v>
      </c>
      <c r="O389">
        <v>733.83276000000001</v>
      </c>
      <c r="P389">
        <v>38.6</v>
      </c>
      <c r="Q389">
        <v>32.637970000000003</v>
      </c>
      <c r="R389">
        <v>608.52324999999996</v>
      </c>
      <c r="S389">
        <v>38.6</v>
      </c>
      <c r="T389">
        <v>32.637920000000001</v>
      </c>
      <c r="U389">
        <v>521.82006999999999</v>
      </c>
      <c r="V389">
        <v>38.6</v>
      </c>
      <c r="W389">
        <v>32.637630000000001</v>
      </c>
      <c r="X389">
        <v>520.95836999999995</v>
      </c>
    </row>
    <row r="390" spans="1:24" x14ac:dyDescent="0.25">
      <c r="A390">
        <v>38.700000000000003</v>
      </c>
      <c r="B390">
        <v>32.720230000000001</v>
      </c>
      <c r="C390">
        <v>471.96606000000003</v>
      </c>
      <c r="D390">
        <v>38.700000000000003</v>
      </c>
      <c r="E390">
        <v>32.720750000000002</v>
      </c>
      <c r="F390">
        <v>542.01678000000004</v>
      </c>
      <c r="G390">
        <v>38.700000000000003</v>
      </c>
      <c r="H390">
        <v>32.722709999999999</v>
      </c>
      <c r="I390">
        <v>639.03179999999998</v>
      </c>
      <c r="J390">
        <v>38.700000000000003</v>
      </c>
      <c r="K390">
        <v>32.722709999999999</v>
      </c>
      <c r="L390">
        <v>706.25153</v>
      </c>
      <c r="M390">
        <v>38.700000000000003</v>
      </c>
      <c r="N390">
        <v>32.722769999999997</v>
      </c>
      <c r="O390">
        <v>733.23717999999997</v>
      </c>
      <c r="P390">
        <v>38.700000000000003</v>
      </c>
      <c r="Q390">
        <v>32.722810000000003</v>
      </c>
      <c r="R390">
        <v>605.34673999999995</v>
      </c>
      <c r="S390">
        <v>38.700000000000003</v>
      </c>
      <c r="T390">
        <v>32.722760000000001</v>
      </c>
      <c r="U390">
        <v>516.35468000000003</v>
      </c>
      <c r="V390">
        <v>38.700000000000003</v>
      </c>
      <c r="W390">
        <v>32.722279999999998</v>
      </c>
      <c r="X390">
        <v>516.44141000000002</v>
      </c>
    </row>
    <row r="391" spans="1:24" x14ac:dyDescent="0.25">
      <c r="A391">
        <v>38.799999999999997</v>
      </c>
      <c r="B391">
        <v>32.804650000000002</v>
      </c>
      <c r="C391">
        <v>470.09140000000002</v>
      </c>
      <c r="D391">
        <v>38.799999999999997</v>
      </c>
      <c r="E391">
        <v>32.805300000000003</v>
      </c>
      <c r="F391">
        <v>538.24597000000006</v>
      </c>
      <c r="G391">
        <v>38.799999999999997</v>
      </c>
      <c r="H391">
        <v>32.807229999999997</v>
      </c>
      <c r="I391">
        <v>637.42438000000004</v>
      </c>
      <c r="J391">
        <v>38.799999999999997</v>
      </c>
      <c r="K391">
        <v>32.807220000000001</v>
      </c>
      <c r="L391">
        <v>705.02454</v>
      </c>
      <c r="M391">
        <v>38.799999999999997</v>
      </c>
      <c r="N391">
        <v>32.807090000000002</v>
      </c>
      <c r="O391">
        <v>732.53632000000005</v>
      </c>
      <c r="P391">
        <v>38.799999999999997</v>
      </c>
      <c r="Q391">
        <v>32.807139999999997</v>
      </c>
      <c r="R391">
        <v>601.77801999999997</v>
      </c>
      <c r="S391">
        <v>38.799999999999997</v>
      </c>
      <c r="T391">
        <v>32.807040000000001</v>
      </c>
      <c r="U391">
        <v>511.02933000000002</v>
      </c>
      <c r="V391">
        <v>38.799999999999997</v>
      </c>
      <c r="W391">
        <v>32.807009999999998</v>
      </c>
      <c r="X391">
        <v>512.07628999999997</v>
      </c>
    </row>
    <row r="392" spans="1:24" x14ac:dyDescent="0.25">
      <c r="A392">
        <v>38.9</v>
      </c>
      <c r="B392">
        <v>32.88955</v>
      </c>
      <c r="C392">
        <v>468.89819</v>
      </c>
      <c r="D392">
        <v>38.9</v>
      </c>
      <c r="E392">
        <v>32.88982</v>
      </c>
      <c r="F392">
        <v>534.62292000000002</v>
      </c>
      <c r="G392">
        <v>38.9</v>
      </c>
      <c r="H392">
        <v>32.891770000000001</v>
      </c>
      <c r="I392">
        <v>635.43628000000001</v>
      </c>
      <c r="J392">
        <v>38.9</v>
      </c>
      <c r="K392">
        <v>32.891719999999999</v>
      </c>
      <c r="L392">
        <v>704.34436000000005</v>
      </c>
      <c r="M392">
        <v>38.9</v>
      </c>
      <c r="N392">
        <v>32.891919999999999</v>
      </c>
      <c r="O392">
        <v>731.91583000000003</v>
      </c>
      <c r="P392">
        <v>38.9</v>
      </c>
      <c r="Q392">
        <v>32.89199</v>
      </c>
      <c r="R392">
        <v>598.30669999999998</v>
      </c>
      <c r="S392">
        <v>38.9</v>
      </c>
      <c r="T392">
        <v>32.891970000000001</v>
      </c>
      <c r="U392">
        <v>505.81741</v>
      </c>
      <c r="V392">
        <v>38.9</v>
      </c>
      <c r="W392">
        <v>32.891820000000003</v>
      </c>
      <c r="X392">
        <v>507.68322999999998</v>
      </c>
    </row>
    <row r="393" spans="1:24" x14ac:dyDescent="0.25">
      <c r="A393">
        <v>39</v>
      </c>
      <c r="B393">
        <v>32.974420000000002</v>
      </c>
      <c r="C393">
        <v>467.22894000000002</v>
      </c>
      <c r="D393">
        <v>39</v>
      </c>
      <c r="E393">
        <v>32.974589999999999</v>
      </c>
      <c r="F393">
        <v>531.14275999999995</v>
      </c>
      <c r="G393">
        <v>39</v>
      </c>
      <c r="H393">
        <v>32.976509999999998</v>
      </c>
      <c r="I393">
        <v>633.77521000000002</v>
      </c>
      <c r="J393">
        <v>39</v>
      </c>
      <c r="K393">
        <v>32.976520000000001</v>
      </c>
      <c r="L393">
        <v>703.46149000000003</v>
      </c>
      <c r="M393">
        <v>39</v>
      </c>
      <c r="N393">
        <v>32.97681</v>
      </c>
      <c r="O393">
        <v>731.03521999999998</v>
      </c>
      <c r="P393">
        <v>39</v>
      </c>
      <c r="Q393">
        <v>32.976860000000002</v>
      </c>
      <c r="R393">
        <v>594.66016000000002</v>
      </c>
      <c r="S393">
        <v>39</v>
      </c>
      <c r="T393">
        <v>32.976799999999997</v>
      </c>
      <c r="U393">
        <v>500.6832</v>
      </c>
      <c r="V393">
        <v>39</v>
      </c>
      <c r="W393">
        <v>32.97636</v>
      </c>
      <c r="X393">
        <v>503.05981000000003</v>
      </c>
    </row>
    <row r="394" spans="1:24" x14ac:dyDescent="0.25">
      <c r="A394">
        <v>39.1</v>
      </c>
      <c r="B394">
        <v>33.058750000000003</v>
      </c>
      <c r="C394">
        <v>465.76517000000001</v>
      </c>
      <c r="D394">
        <v>39.1</v>
      </c>
      <c r="E394">
        <v>33.059489999999997</v>
      </c>
      <c r="F394">
        <v>527.55151000000001</v>
      </c>
      <c r="G394">
        <v>39.1</v>
      </c>
      <c r="H394">
        <v>33.061450000000001</v>
      </c>
      <c r="I394">
        <v>631.95501999999999</v>
      </c>
      <c r="J394">
        <v>39.1</v>
      </c>
      <c r="K394">
        <v>33.06138</v>
      </c>
      <c r="L394">
        <v>702.49103000000002</v>
      </c>
      <c r="M394">
        <v>39.1</v>
      </c>
      <c r="N394">
        <v>33.061259999999997</v>
      </c>
      <c r="O394">
        <v>730.45196999999996</v>
      </c>
      <c r="P394">
        <v>39.1</v>
      </c>
      <c r="Q394">
        <v>33.061300000000003</v>
      </c>
      <c r="R394">
        <v>590.75774999999999</v>
      </c>
      <c r="S394">
        <v>39.1</v>
      </c>
      <c r="T394">
        <v>33.061259999999997</v>
      </c>
      <c r="U394">
        <v>495.44018999999997</v>
      </c>
      <c r="V394">
        <v>39.1</v>
      </c>
      <c r="W394">
        <v>33.061</v>
      </c>
      <c r="X394">
        <v>498.57898</v>
      </c>
    </row>
    <row r="395" spans="1:24" x14ac:dyDescent="0.25">
      <c r="A395">
        <v>39.200000000000003</v>
      </c>
      <c r="B395">
        <v>33.143560000000001</v>
      </c>
      <c r="C395">
        <v>464.36156999999997</v>
      </c>
      <c r="D395">
        <v>39.200000000000003</v>
      </c>
      <c r="E395">
        <v>33.143929999999997</v>
      </c>
      <c r="F395">
        <v>523.69006000000002</v>
      </c>
      <c r="G395">
        <v>39.200000000000003</v>
      </c>
      <c r="H395">
        <v>33.145809999999997</v>
      </c>
      <c r="I395">
        <v>629.98987</v>
      </c>
      <c r="J395">
        <v>39.200000000000003</v>
      </c>
      <c r="K395">
        <v>33.145789999999998</v>
      </c>
      <c r="L395">
        <v>701.64661000000001</v>
      </c>
      <c r="M395">
        <v>39.200000000000003</v>
      </c>
      <c r="N395">
        <v>33.145659999999999</v>
      </c>
      <c r="O395">
        <v>729.75220000000002</v>
      </c>
      <c r="P395">
        <v>39.200000000000003</v>
      </c>
      <c r="Q395">
        <v>33.145710000000001</v>
      </c>
      <c r="R395">
        <v>586.78698999999995</v>
      </c>
      <c r="S395">
        <v>39.200000000000003</v>
      </c>
      <c r="T395">
        <v>33.145659999999999</v>
      </c>
      <c r="U395">
        <v>490.00803000000002</v>
      </c>
      <c r="V395">
        <v>39.200000000000003</v>
      </c>
      <c r="W395">
        <v>33.145650000000003</v>
      </c>
      <c r="X395">
        <v>494.68903</v>
      </c>
    </row>
    <row r="396" spans="1:24" x14ac:dyDescent="0.25">
      <c r="A396">
        <v>39.299999999999997</v>
      </c>
      <c r="B396">
        <v>33.228279999999998</v>
      </c>
      <c r="C396">
        <v>463.01022</v>
      </c>
      <c r="D396">
        <v>39.299999999999997</v>
      </c>
      <c r="E396">
        <v>33.228529999999999</v>
      </c>
      <c r="F396">
        <v>520.04962</v>
      </c>
      <c r="G396">
        <v>39.299999999999997</v>
      </c>
      <c r="H396">
        <v>33.230499999999999</v>
      </c>
      <c r="I396">
        <v>628.13751000000002</v>
      </c>
      <c r="J396">
        <v>39.299999999999997</v>
      </c>
      <c r="K396">
        <v>33.230490000000003</v>
      </c>
      <c r="L396">
        <v>700.93744000000004</v>
      </c>
      <c r="M396">
        <v>39.299999999999997</v>
      </c>
      <c r="N396">
        <v>33.230609999999999</v>
      </c>
      <c r="O396">
        <v>729.11481000000003</v>
      </c>
      <c r="P396">
        <v>39.299999999999997</v>
      </c>
      <c r="Q396">
        <v>33.230649999999997</v>
      </c>
      <c r="R396">
        <v>582.94903999999997</v>
      </c>
      <c r="S396">
        <v>39.299999999999997</v>
      </c>
      <c r="T396">
        <v>33.230620000000002</v>
      </c>
      <c r="U396">
        <v>485.27042</v>
      </c>
      <c r="V396">
        <v>39.299999999999997</v>
      </c>
      <c r="W396">
        <v>33.230379999999997</v>
      </c>
      <c r="X396">
        <v>490.26279</v>
      </c>
    </row>
    <row r="397" spans="1:24" x14ac:dyDescent="0.25">
      <c r="A397">
        <v>39.4</v>
      </c>
      <c r="B397">
        <v>33.312919999999998</v>
      </c>
      <c r="C397">
        <v>461.88513</v>
      </c>
      <c r="D397">
        <v>39.4</v>
      </c>
      <c r="E397">
        <v>33.313609999999997</v>
      </c>
      <c r="F397">
        <v>516.69579999999996</v>
      </c>
      <c r="G397">
        <v>39.4</v>
      </c>
      <c r="H397">
        <v>33.315550000000002</v>
      </c>
      <c r="I397">
        <v>626.43811000000005</v>
      </c>
      <c r="J397">
        <v>39.4</v>
      </c>
      <c r="K397">
        <v>33.315539999999999</v>
      </c>
      <c r="L397">
        <v>699.96112000000005</v>
      </c>
      <c r="M397">
        <v>39.4</v>
      </c>
      <c r="N397">
        <v>33.315429999999999</v>
      </c>
      <c r="O397">
        <v>728.42523000000006</v>
      </c>
      <c r="P397">
        <v>39.4</v>
      </c>
      <c r="Q397">
        <v>33.315460000000002</v>
      </c>
      <c r="R397">
        <v>579.21160999999995</v>
      </c>
      <c r="S397">
        <v>39.4</v>
      </c>
      <c r="T397">
        <v>33.315449999999998</v>
      </c>
      <c r="U397">
        <v>480.39499000000001</v>
      </c>
      <c r="V397">
        <v>39.4</v>
      </c>
      <c r="W397">
        <v>33.314749999999997</v>
      </c>
      <c r="X397">
        <v>486.37036000000001</v>
      </c>
    </row>
    <row r="398" spans="1:24" x14ac:dyDescent="0.25">
      <c r="A398">
        <v>39.5</v>
      </c>
      <c r="B398">
        <v>33.397210000000001</v>
      </c>
      <c r="C398">
        <v>460.75734999999997</v>
      </c>
      <c r="D398">
        <v>39.5</v>
      </c>
      <c r="E398">
        <v>33.397860000000001</v>
      </c>
      <c r="F398">
        <v>513.04028000000005</v>
      </c>
      <c r="G398">
        <v>39.5</v>
      </c>
      <c r="H398">
        <v>33.399830000000001</v>
      </c>
      <c r="I398">
        <v>624.31744000000003</v>
      </c>
      <c r="J398">
        <v>39.5</v>
      </c>
      <c r="K398">
        <v>33.399799999999999</v>
      </c>
      <c r="L398">
        <v>699.07268999999997</v>
      </c>
      <c r="M398">
        <v>39.5</v>
      </c>
      <c r="N398">
        <v>33.399830000000001</v>
      </c>
      <c r="O398">
        <v>727.68706999999995</v>
      </c>
      <c r="P398">
        <v>39.5</v>
      </c>
      <c r="Q398">
        <v>33.399909999999998</v>
      </c>
      <c r="R398">
        <v>575.04345999999998</v>
      </c>
      <c r="S398">
        <v>39.5</v>
      </c>
      <c r="T398">
        <v>33.399830000000001</v>
      </c>
      <c r="U398">
        <v>475.78219999999999</v>
      </c>
      <c r="V398">
        <v>39.5</v>
      </c>
      <c r="W398">
        <v>33.399650000000001</v>
      </c>
      <c r="X398">
        <v>482.70400999999998</v>
      </c>
    </row>
    <row r="399" spans="1:24" x14ac:dyDescent="0.25">
      <c r="A399">
        <v>39.6</v>
      </c>
      <c r="B399">
        <v>33.482219999999998</v>
      </c>
      <c r="C399">
        <v>459.67493000000002</v>
      </c>
      <c r="D399">
        <v>39.6</v>
      </c>
      <c r="E399">
        <v>33.48254</v>
      </c>
      <c r="F399">
        <v>509.62781000000001</v>
      </c>
      <c r="G399">
        <v>39.6</v>
      </c>
      <c r="H399">
        <v>33.484490000000001</v>
      </c>
      <c r="I399">
        <v>622.48517000000004</v>
      </c>
      <c r="J399">
        <v>39.6</v>
      </c>
      <c r="K399">
        <v>33.484450000000002</v>
      </c>
      <c r="L399">
        <v>698.28832999999997</v>
      </c>
      <c r="M399">
        <v>39.6</v>
      </c>
      <c r="N399">
        <v>33.484540000000003</v>
      </c>
      <c r="O399">
        <v>726.94263000000001</v>
      </c>
      <c r="P399">
        <v>39.6</v>
      </c>
      <c r="Q399">
        <v>33.484580000000001</v>
      </c>
      <c r="R399">
        <v>570.84302000000002</v>
      </c>
      <c r="S399">
        <v>39.6</v>
      </c>
      <c r="T399">
        <v>33.484540000000003</v>
      </c>
      <c r="U399">
        <v>471.41372999999999</v>
      </c>
      <c r="V399">
        <v>39.6</v>
      </c>
      <c r="W399">
        <v>33.4846</v>
      </c>
      <c r="X399">
        <v>478.80182000000002</v>
      </c>
    </row>
    <row r="400" spans="1:24" x14ac:dyDescent="0.25">
      <c r="A400">
        <v>39.700000000000003</v>
      </c>
      <c r="B400">
        <v>33.566969999999998</v>
      </c>
      <c r="C400">
        <v>458.73770000000002</v>
      </c>
      <c r="D400">
        <v>39.700000000000003</v>
      </c>
      <c r="E400">
        <v>33.567300000000003</v>
      </c>
      <c r="F400">
        <v>506.14983999999998</v>
      </c>
      <c r="G400">
        <v>39.700000000000003</v>
      </c>
      <c r="H400">
        <v>33.569220000000001</v>
      </c>
      <c r="I400">
        <v>620.20087000000001</v>
      </c>
      <c r="J400">
        <v>39.700000000000003</v>
      </c>
      <c r="K400">
        <v>33.569200000000002</v>
      </c>
      <c r="L400">
        <v>697.13025000000005</v>
      </c>
      <c r="M400">
        <v>39.700000000000003</v>
      </c>
      <c r="N400">
        <v>33.569319999999998</v>
      </c>
      <c r="O400">
        <v>726.28008999999997</v>
      </c>
      <c r="P400">
        <v>39.700000000000003</v>
      </c>
      <c r="Q400">
        <v>33.569369999999999</v>
      </c>
      <c r="R400">
        <v>566.63147000000004</v>
      </c>
      <c r="S400">
        <v>39.700000000000003</v>
      </c>
      <c r="T400">
        <v>33.569310000000002</v>
      </c>
      <c r="U400">
        <v>467.04390999999998</v>
      </c>
      <c r="V400">
        <v>39.700000000000003</v>
      </c>
      <c r="W400">
        <v>33.56897</v>
      </c>
      <c r="X400">
        <v>475.55444</v>
      </c>
    </row>
    <row r="401" spans="1:24" x14ac:dyDescent="0.25">
      <c r="A401">
        <v>39.799999999999997</v>
      </c>
      <c r="B401">
        <v>33.651490000000003</v>
      </c>
      <c r="C401">
        <v>457.70584000000002</v>
      </c>
      <c r="D401">
        <v>39.799999999999997</v>
      </c>
      <c r="E401">
        <v>33.651940000000003</v>
      </c>
      <c r="F401">
        <v>502.81277</v>
      </c>
      <c r="G401">
        <v>39.799999999999997</v>
      </c>
      <c r="H401">
        <v>33.653910000000003</v>
      </c>
      <c r="I401">
        <v>618.33898999999997</v>
      </c>
      <c r="J401">
        <v>39.799999999999997</v>
      </c>
      <c r="K401">
        <v>33.653880000000001</v>
      </c>
      <c r="L401">
        <v>696.54376000000002</v>
      </c>
      <c r="M401">
        <v>39.799999999999997</v>
      </c>
      <c r="N401">
        <v>33.653939999999999</v>
      </c>
      <c r="O401">
        <v>725.81713999999999</v>
      </c>
      <c r="P401">
        <v>39.799999999999997</v>
      </c>
      <c r="Q401">
        <v>33.653979999999997</v>
      </c>
      <c r="R401">
        <v>562.32494999999994</v>
      </c>
      <c r="S401">
        <v>39.799999999999997</v>
      </c>
      <c r="T401">
        <v>33.653939999999999</v>
      </c>
      <c r="U401">
        <v>462.98782</v>
      </c>
      <c r="V401">
        <v>39.799999999999997</v>
      </c>
      <c r="W401">
        <v>33.653730000000003</v>
      </c>
      <c r="X401">
        <v>472.14044000000001</v>
      </c>
    </row>
    <row r="402" spans="1:24" x14ac:dyDescent="0.25">
      <c r="A402">
        <v>39.9</v>
      </c>
      <c r="B402">
        <v>33.736319999999999</v>
      </c>
      <c r="C402">
        <v>456.84</v>
      </c>
      <c r="D402">
        <v>39.9</v>
      </c>
      <c r="E402">
        <v>33.736240000000002</v>
      </c>
      <c r="F402">
        <v>499.52170000000001</v>
      </c>
      <c r="G402">
        <v>39.9</v>
      </c>
      <c r="H402">
        <v>33.738120000000002</v>
      </c>
      <c r="I402">
        <v>615.86261000000002</v>
      </c>
      <c r="J402">
        <v>39.9</v>
      </c>
      <c r="K402">
        <v>33.73809</v>
      </c>
      <c r="L402">
        <v>695.44086000000004</v>
      </c>
      <c r="M402">
        <v>39.9</v>
      </c>
      <c r="N402">
        <v>33.738190000000003</v>
      </c>
      <c r="O402">
        <v>724.66534000000001</v>
      </c>
      <c r="P402">
        <v>39.9</v>
      </c>
      <c r="Q402">
        <v>33.73827</v>
      </c>
      <c r="R402">
        <v>557.81964000000005</v>
      </c>
      <c r="S402">
        <v>39.9</v>
      </c>
      <c r="T402">
        <v>33.738190000000003</v>
      </c>
      <c r="U402">
        <v>459.10491999999999</v>
      </c>
      <c r="V402">
        <v>39.9</v>
      </c>
      <c r="W402">
        <v>33.73836</v>
      </c>
      <c r="X402">
        <v>468.89246000000003</v>
      </c>
    </row>
    <row r="403" spans="1:24" x14ac:dyDescent="0.25">
      <c r="A403">
        <v>40</v>
      </c>
      <c r="B403">
        <v>33.82085</v>
      </c>
      <c r="C403">
        <v>455.97861</v>
      </c>
      <c r="D403">
        <v>40</v>
      </c>
      <c r="E403">
        <v>33.821379999999998</v>
      </c>
      <c r="F403">
        <v>496.49292000000003</v>
      </c>
      <c r="G403">
        <v>40</v>
      </c>
      <c r="H403">
        <v>33.823340000000002</v>
      </c>
      <c r="I403">
        <v>614.22546</v>
      </c>
      <c r="J403">
        <v>40</v>
      </c>
      <c r="K403">
        <v>33.823309999999999</v>
      </c>
      <c r="L403">
        <v>694.61194</v>
      </c>
      <c r="M403">
        <v>40</v>
      </c>
      <c r="N403">
        <v>33.823180000000001</v>
      </c>
      <c r="O403">
        <v>724.16778999999997</v>
      </c>
      <c r="P403">
        <v>40</v>
      </c>
      <c r="Q403">
        <v>33.823250000000002</v>
      </c>
      <c r="R403">
        <v>553.65215999999998</v>
      </c>
      <c r="S403">
        <v>40</v>
      </c>
      <c r="T403">
        <v>33.823219999999999</v>
      </c>
      <c r="U403">
        <v>455.72458</v>
      </c>
      <c r="V403">
        <v>40</v>
      </c>
      <c r="W403">
        <v>33.823090000000001</v>
      </c>
      <c r="X403">
        <v>466.09863000000001</v>
      </c>
    </row>
    <row r="404" spans="1:24" x14ac:dyDescent="0.25">
      <c r="A404">
        <v>40.1</v>
      </c>
      <c r="B404">
        <v>33.905549999999998</v>
      </c>
      <c r="C404">
        <v>455.15033</v>
      </c>
      <c r="D404">
        <v>40.1</v>
      </c>
      <c r="E404">
        <v>33.906300000000002</v>
      </c>
      <c r="F404">
        <v>493.50484999999998</v>
      </c>
      <c r="G404">
        <v>40.1</v>
      </c>
      <c r="H404">
        <v>33.908259999999999</v>
      </c>
      <c r="I404">
        <v>612.00225999999998</v>
      </c>
      <c r="J404">
        <v>40.1</v>
      </c>
      <c r="K404">
        <v>33.908230000000003</v>
      </c>
      <c r="L404">
        <v>693.99761999999998</v>
      </c>
      <c r="M404">
        <v>40.1</v>
      </c>
      <c r="N404">
        <v>33.908059999999999</v>
      </c>
      <c r="O404">
        <v>723.41943000000003</v>
      </c>
      <c r="P404">
        <v>40.1</v>
      </c>
      <c r="Q404">
        <v>33.908099999999997</v>
      </c>
      <c r="R404">
        <v>548.96704</v>
      </c>
      <c r="S404">
        <v>40.1</v>
      </c>
      <c r="T404">
        <v>33.90804</v>
      </c>
      <c r="U404">
        <v>452.37401999999997</v>
      </c>
      <c r="V404">
        <v>40.1</v>
      </c>
      <c r="W404">
        <v>33.907200000000003</v>
      </c>
      <c r="X404">
        <v>462.87200999999999</v>
      </c>
    </row>
    <row r="405" spans="1:24" x14ac:dyDescent="0.25">
      <c r="A405">
        <v>40.200000000000003</v>
      </c>
      <c r="B405">
        <v>33.989879999999999</v>
      </c>
      <c r="C405">
        <v>454.31833</v>
      </c>
      <c r="D405">
        <v>40.200000000000003</v>
      </c>
      <c r="E405">
        <v>33.990589999999997</v>
      </c>
      <c r="F405">
        <v>490.33175999999997</v>
      </c>
      <c r="G405">
        <v>40.200000000000003</v>
      </c>
      <c r="H405">
        <v>33.992570000000001</v>
      </c>
      <c r="I405">
        <v>609.77966000000004</v>
      </c>
      <c r="J405">
        <v>40.200000000000003</v>
      </c>
      <c r="K405">
        <v>33.992519999999999</v>
      </c>
      <c r="L405">
        <v>692.85943999999995</v>
      </c>
      <c r="M405">
        <v>40.200000000000003</v>
      </c>
      <c r="N405">
        <v>33.992570000000001</v>
      </c>
      <c r="O405">
        <v>722.98315000000002</v>
      </c>
      <c r="P405">
        <v>40.200000000000003</v>
      </c>
      <c r="Q405">
        <v>33.992600000000003</v>
      </c>
      <c r="R405">
        <v>544.47504000000004</v>
      </c>
      <c r="S405">
        <v>40.200000000000003</v>
      </c>
      <c r="T405">
        <v>33.992550000000001</v>
      </c>
      <c r="U405">
        <v>449.19531000000001</v>
      </c>
      <c r="V405">
        <v>40.200000000000003</v>
      </c>
      <c r="W405">
        <v>33.992400000000004</v>
      </c>
      <c r="X405">
        <v>460.44024999999999</v>
      </c>
    </row>
    <row r="406" spans="1:24" x14ac:dyDescent="0.25">
      <c r="A406">
        <v>40.299999999999997</v>
      </c>
      <c r="B406">
        <v>34.075049999999997</v>
      </c>
      <c r="C406">
        <v>453.70510999999999</v>
      </c>
      <c r="D406">
        <v>40.299999999999997</v>
      </c>
      <c r="E406">
        <v>34.075229999999998</v>
      </c>
      <c r="F406">
        <v>487.75040000000001</v>
      </c>
      <c r="G406">
        <v>40.299999999999997</v>
      </c>
      <c r="H406">
        <v>34.077190000000002</v>
      </c>
      <c r="I406">
        <v>607.75800000000004</v>
      </c>
      <c r="J406">
        <v>40.299999999999997</v>
      </c>
      <c r="K406">
        <v>34.077190000000002</v>
      </c>
      <c r="L406">
        <v>692.16887999999994</v>
      </c>
      <c r="M406">
        <v>40.299999999999997</v>
      </c>
      <c r="N406">
        <v>34.077330000000003</v>
      </c>
      <c r="O406">
        <v>722.22955000000002</v>
      </c>
      <c r="P406">
        <v>40.299999999999997</v>
      </c>
      <c r="Q406">
        <v>34.077390000000001</v>
      </c>
      <c r="R406">
        <v>540.12927000000002</v>
      </c>
      <c r="S406">
        <v>40.299999999999997</v>
      </c>
      <c r="T406">
        <v>34.07734</v>
      </c>
      <c r="U406">
        <v>446.36306999999999</v>
      </c>
      <c r="V406">
        <v>40.299999999999997</v>
      </c>
      <c r="W406">
        <v>34.077249999999999</v>
      </c>
      <c r="X406">
        <v>457.77276999999998</v>
      </c>
    </row>
    <row r="407" spans="1:24" x14ac:dyDescent="0.25">
      <c r="A407">
        <v>40.4</v>
      </c>
      <c r="B407">
        <v>34.159599999999998</v>
      </c>
      <c r="C407">
        <v>452.80642999999998</v>
      </c>
      <c r="D407">
        <v>40.4</v>
      </c>
      <c r="E407">
        <v>34.160049999999998</v>
      </c>
      <c r="F407">
        <v>484.85669000000001</v>
      </c>
      <c r="G407">
        <v>40.4</v>
      </c>
      <c r="H407">
        <v>34.161960000000001</v>
      </c>
      <c r="I407">
        <v>605.32457999999997</v>
      </c>
      <c r="J407">
        <v>40.4</v>
      </c>
      <c r="K407">
        <v>34.161960000000001</v>
      </c>
      <c r="L407">
        <v>691.20025999999996</v>
      </c>
      <c r="M407">
        <v>40.4</v>
      </c>
      <c r="N407">
        <v>34.161920000000002</v>
      </c>
      <c r="O407">
        <v>721.57030999999995</v>
      </c>
      <c r="P407">
        <v>40.4</v>
      </c>
      <c r="Q407">
        <v>34.161969999999997</v>
      </c>
      <c r="R407">
        <v>535.66907000000003</v>
      </c>
      <c r="S407">
        <v>40.4</v>
      </c>
      <c r="T407">
        <v>34.161920000000002</v>
      </c>
      <c r="U407">
        <v>443.62335000000002</v>
      </c>
      <c r="V407">
        <v>40.4</v>
      </c>
      <c r="W407">
        <v>34.16169</v>
      </c>
      <c r="X407">
        <v>455.3587</v>
      </c>
    </row>
    <row r="408" spans="1:24" x14ac:dyDescent="0.25">
      <c r="A408">
        <v>40.5</v>
      </c>
      <c r="B408">
        <v>34.244160000000001</v>
      </c>
      <c r="C408">
        <v>452.31756999999999</v>
      </c>
      <c r="D408">
        <v>40.5</v>
      </c>
      <c r="E408">
        <v>34.244529999999997</v>
      </c>
      <c r="F408">
        <v>482.04262999999997</v>
      </c>
      <c r="G408">
        <v>40.5</v>
      </c>
      <c r="H408">
        <v>34.246459999999999</v>
      </c>
      <c r="I408">
        <v>603.26306</v>
      </c>
      <c r="J408">
        <v>40.5</v>
      </c>
      <c r="K408">
        <v>34.246409999999997</v>
      </c>
      <c r="L408">
        <v>690.27495999999996</v>
      </c>
      <c r="M408">
        <v>40.5</v>
      </c>
      <c r="N408">
        <v>34.246560000000002</v>
      </c>
      <c r="O408">
        <v>721.04192999999998</v>
      </c>
      <c r="P408">
        <v>40.5</v>
      </c>
      <c r="Q408">
        <v>34.246600000000001</v>
      </c>
      <c r="R408">
        <v>531.23401000000001</v>
      </c>
      <c r="S408">
        <v>40.5</v>
      </c>
      <c r="T408">
        <v>34.246560000000002</v>
      </c>
      <c r="U408">
        <v>441.13290000000001</v>
      </c>
      <c r="V408">
        <v>40.5</v>
      </c>
      <c r="W408">
        <v>34.246400000000001</v>
      </c>
      <c r="X408">
        <v>453.52019999999999</v>
      </c>
    </row>
    <row r="409" spans="1:24" x14ac:dyDescent="0.25">
      <c r="A409">
        <v>40.6</v>
      </c>
      <c r="B409">
        <v>34.329079999999998</v>
      </c>
      <c r="C409">
        <v>452.00069999999999</v>
      </c>
      <c r="D409">
        <v>40.6</v>
      </c>
      <c r="E409">
        <v>34.32893</v>
      </c>
      <c r="F409">
        <v>479.54363999999998</v>
      </c>
      <c r="G409">
        <v>40.6</v>
      </c>
      <c r="H409">
        <v>34.330820000000003</v>
      </c>
      <c r="I409">
        <v>600.63585999999998</v>
      </c>
      <c r="J409">
        <v>40.6</v>
      </c>
      <c r="K409">
        <v>34.33081</v>
      </c>
      <c r="L409">
        <v>689.37969999999996</v>
      </c>
      <c r="M409">
        <v>40.6</v>
      </c>
      <c r="N409">
        <v>34.330840000000002</v>
      </c>
      <c r="O409">
        <v>720.13225999999997</v>
      </c>
      <c r="P409">
        <v>40.6</v>
      </c>
      <c r="Q409">
        <v>34.330919999999999</v>
      </c>
      <c r="R409">
        <v>526.62189000000001</v>
      </c>
      <c r="S409">
        <v>40.6</v>
      </c>
      <c r="T409">
        <v>34.330840000000002</v>
      </c>
      <c r="U409">
        <v>438.34573</v>
      </c>
      <c r="V409">
        <v>40.6</v>
      </c>
      <c r="W409">
        <v>34.331110000000002</v>
      </c>
      <c r="X409">
        <v>451.21474999999998</v>
      </c>
    </row>
    <row r="410" spans="1:24" x14ac:dyDescent="0.25">
      <c r="A410">
        <v>40.700000000000003</v>
      </c>
      <c r="B410">
        <v>34.413629999999998</v>
      </c>
      <c r="C410">
        <v>451.21105999999997</v>
      </c>
      <c r="D410">
        <v>40.700000000000003</v>
      </c>
      <c r="E410">
        <v>34.413849999999996</v>
      </c>
      <c r="F410">
        <v>477.06900000000002</v>
      </c>
      <c r="G410">
        <v>40.700000000000003</v>
      </c>
      <c r="H410">
        <v>34.415790000000001</v>
      </c>
      <c r="I410">
        <v>598.44232</v>
      </c>
      <c r="J410">
        <v>40.700000000000003</v>
      </c>
      <c r="K410">
        <v>34.41574</v>
      </c>
      <c r="L410">
        <v>688.33954000000006</v>
      </c>
      <c r="M410">
        <v>40.700000000000003</v>
      </c>
      <c r="N410">
        <v>34.416060000000002</v>
      </c>
      <c r="O410">
        <v>719.51702999999998</v>
      </c>
      <c r="P410">
        <v>40.700000000000003</v>
      </c>
      <c r="Q410">
        <v>34.416110000000003</v>
      </c>
      <c r="R410">
        <v>522.49456999999995</v>
      </c>
      <c r="S410">
        <v>40.700000000000003</v>
      </c>
      <c r="T410">
        <v>34.416089999999997</v>
      </c>
      <c r="U410">
        <v>436.47573999999997</v>
      </c>
      <c r="V410">
        <v>40.700000000000003</v>
      </c>
      <c r="W410">
        <v>34.415669999999999</v>
      </c>
      <c r="X410">
        <v>449.38834000000003</v>
      </c>
    </row>
    <row r="411" spans="1:24" x14ac:dyDescent="0.25">
      <c r="A411">
        <v>40.799999999999997</v>
      </c>
      <c r="B411">
        <v>34.498170000000002</v>
      </c>
      <c r="C411">
        <v>450.63873000000001</v>
      </c>
      <c r="D411">
        <v>40.799999999999997</v>
      </c>
      <c r="E411">
        <v>34.498950000000001</v>
      </c>
      <c r="F411">
        <v>474.84118999999998</v>
      </c>
      <c r="G411">
        <v>40.799999999999997</v>
      </c>
      <c r="H411">
        <v>34.50085</v>
      </c>
      <c r="I411">
        <v>596.24554000000001</v>
      </c>
      <c r="J411">
        <v>40.799999999999997</v>
      </c>
      <c r="K411">
        <v>34.500839999999997</v>
      </c>
      <c r="L411">
        <v>687.69542999999999</v>
      </c>
      <c r="M411">
        <v>40.799999999999997</v>
      </c>
      <c r="N411">
        <v>34.50067</v>
      </c>
      <c r="O411">
        <v>718.77239999999995</v>
      </c>
      <c r="P411">
        <v>40.799999999999997</v>
      </c>
      <c r="Q411">
        <v>34.500720000000001</v>
      </c>
      <c r="R411">
        <v>517.93579</v>
      </c>
      <c r="S411">
        <v>40.799999999999997</v>
      </c>
      <c r="T411">
        <v>34.500660000000003</v>
      </c>
      <c r="U411">
        <v>434.29941000000002</v>
      </c>
      <c r="V411">
        <v>40.799999999999997</v>
      </c>
      <c r="W411">
        <v>34.499890000000001</v>
      </c>
      <c r="X411">
        <v>447.37765999999999</v>
      </c>
    </row>
    <row r="412" spans="1:24" x14ac:dyDescent="0.25">
      <c r="A412">
        <v>40.9</v>
      </c>
      <c r="B412">
        <v>34.582459999999998</v>
      </c>
      <c r="C412">
        <v>449.69817999999998</v>
      </c>
      <c r="D412">
        <v>40.9</v>
      </c>
      <c r="E412">
        <v>34.583280000000002</v>
      </c>
      <c r="F412">
        <v>472.44713999999999</v>
      </c>
      <c r="G412">
        <v>40.9</v>
      </c>
      <c r="H412">
        <v>34.585270000000001</v>
      </c>
      <c r="I412">
        <v>593.60686999999996</v>
      </c>
      <c r="J412">
        <v>40.9</v>
      </c>
      <c r="K412">
        <v>34.585189999999997</v>
      </c>
      <c r="L412">
        <v>686.60693000000003</v>
      </c>
      <c r="M412">
        <v>40.9</v>
      </c>
      <c r="N412">
        <v>34.585169999999998</v>
      </c>
      <c r="O412">
        <v>718.22711000000004</v>
      </c>
      <c r="P412">
        <v>40.9</v>
      </c>
      <c r="Q412">
        <v>34.58522</v>
      </c>
      <c r="R412">
        <v>513.77277000000004</v>
      </c>
      <c r="S412">
        <v>40.9</v>
      </c>
      <c r="T412">
        <v>34.585160000000002</v>
      </c>
      <c r="U412">
        <v>432.33875</v>
      </c>
      <c r="V412">
        <v>40.9</v>
      </c>
      <c r="W412">
        <v>34.584919999999997</v>
      </c>
      <c r="X412">
        <v>446.02859000000001</v>
      </c>
    </row>
    <row r="413" spans="1:24" x14ac:dyDescent="0.25">
      <c r="A413">
        <v>41</v>
      </c>
      <c r="B413">
        <v>34.667610000000003</v>
      </c>
      <c r="C413">
        <v>449.62326000000002</v>
      </c>
      <c r="D413">
        <v>41</v>
      </c>
      <c r="E413">
        <v>34.668109999999999</v>
      </c>
      <c r="F413">
        <v>470.70699999999999</v>
      </c>
      <c r="G413">
        <v>41</v>
      </c>
      <c r="H413">
        <v>34.670059999999999</v>
      </c>
      <c r="I413">
        <v>591.36292000000003</v>
      </c>
      <c r="J413">
        <v>41</v>
      </c>
      <c r="K413">
        <v>34.670079999999999</v>
      </c>
      <c r="L413">
        <v>685.9375</v>
      </c>
      <c r="M413">
        <v>41</v>
      </c>
      <c r="N413">
        <v>34.670099999999998</v>
      </c>
      <c r="O413">
        <v>717.49059999999997</v>
      </c>
      <c r="P413">
        <v>41</v>
      </c>
      <c r="Q413">
        <v>34.670169999999999</v>
      </c>
      <c r="R413">
        <v>509.77026000000001</v>
      </c>
      <c r="S413">
        <v>41</v>
      </c>
      <c r="T413">
        <v>34.67013</v>
      </c>
      <c r="U413">
        <v>430.71343999999999</v>
      </c>
      <c r="V413">
        <v>41</v>
      </c>
      <c r="W413">
        <v>34.669759999999997</v>
      </c>
      <c r="X413">
        <v>444.31146000000001</v>
      </c>
    </row>
    <row r="414" spans="1:24" x14ac:dyDescent="0.25">
      <c r="A414">
        <v>41.1</v>
      </c>
      <c r="B414">
        <v>34.752229999999997</v>
      </c>
      <c r="C414">
        <v>448.89328</v>
      </c>
      <c r="D414">
        <v>41.1</v>
      </c>
      <c r="E414">
        <v>34.75282</v>
      </c>
      <c r="F414">
        <v>468.34460000000001</v>
      </c>
      <c r="G414">
        <v>41.1</v>
      </c>
      <c r="H414">
        <v>34.754770000000001</v>
      </c>
      <c r="I414">
        <v>588.82916</v>
      </c>
      <c r="J414">
        <v>41.1</v>
      </c>
      <c r="K414">
        <v>34.754779999999997</v>
      </c>
      <c r="L414">
        <v>684.85137999999995</v>
      </c>
      <c r="M414">
        <v>41.1</v>
      </c>
      <c r="N414">
        <v>34.754730000000002</v>
      </c>
      <c r="O414">
        <v>716.77923999999996</v>
      </c>
      <c r="P414">
        <v>41.1</v>
      </c>
      <c r="Q414">
        <v>34.754759999999997</v>
      </c>
      <c r="R414">
        <v>505.67957000000001</v>
      </c>
      <c r="S414">
        <v>41.1</v>
      </c>
      <c r="T414">
        <v>34.7547</v>
      </c>
      <c r="U414">
        <v>429.04372999999998</v>
      </c>
      <c r="V414">
        <v>41.1</v>
      </c>
      <c r="W414">
        <v>34.754300000000001</v>
      </c>
      <c r="X414">
        <v>442.71167000000003</v>
      </c>
    </row>
    <row r="415" spans="1:24" x14ac:dyDescent="0.25">
      <c r="A415">
        <v>41.2</v>
      </c>
      <c r="B415">
        <v>34.836770000000001</v>
      </c>
      <c r="C415">
        <v>448.71224999999998</v>
      </c>
      <c r="D415">
        <v>41.2</v>
      </c>
      <c r="E415">
        <v>34.83717</v>
      </c>
      <c r="F415">
        <v>466.45308999999997</v>
      </c>
      <c r="G415">
        <v>41.2</v>
      </c>
      <c r="H415">
        <v>34.839149999999997</v>
      </c>
      <c r="I415">
        <v>586.08136000000002</v>
      </c>
      <c r="J415">
        <v>41.2</v>
      </c>
      <c r="K415">
        <v>34.839089999999999</v>
      </c>
      <c r="L415">
        <v>683.86217999999997</v>
      </c>
      <c r="M415">
        <v>41.2</v>
      </c>
      <c r="N415">
        <v>34.83916</v>
      </c>
      <c r="O415">
        <v>715.88196000000005</v>
      </c>
      <c r="P415">
        <v>41.2</v>
      </c>
      <c r="Q415">
        <v>34.839190000000002</v>
      </c>
      <c r="R415">
        <v>501.76934999999997</v>
      </c>
      <c r="S415">
        <v>41.2</v>
      </c>
      <c r="T415">
        <v>34.83916</v>
      </c>
      <c r="U415">
        <v>427.14251999999999</v>
      </c>
      <c r="V415">
        <v>41.2</v>
      </c>
      <c r="W415">
        <v>34.839269999999999</v>
      </c>
      <c r="X415">
        <v>441.39508000000001</v>
      </c>
    </row>
    <row r="416" spans="1:24" x14ac:dyDescent="0.25">
      <c r="A416">
        <v>41.3</v>
      </c>
      <c r="B416">
        <v>34.921799999999998</v>
      </c>
      <c r="C416">
        <v>448.25339000000002</v>
      </c>
      <c r="D416">
        <v>41.3</v>
      </c>
      <c r="E416">
        <v>34.921660000000003</v>
      </c>
      <c r="F416">
        <v>464.67340000000002</v>
      </c>
      <c r="G416">
        <v>41.3</v>
      </c>
      <c r="H416">
        <v>34.92353</v>
      </c>
      <c r="I416">
        <v>583.47681</v>
      </c>
      <c r="J416">
        <v>41.3</v>
      </c>
      <c r="K416">
        <v>34.92351</v>
      </c>
      <c r="L416">
        <v>682.99005</v>
      </c>
      <c r="M416">
        <v>41.3</v>
      </c>
      <c r="N416">
        <v>34.923470000000002</v>
      </c>
      <c r="O416">
        <v>715.29150000000004</v>
      </c>
      <c r="P416">
        <v>41.3</v>
      </c>
      <c r="Q416">
        <v>34.92353</v>
      </c>
      <c r="R416">
        <v>497.87155000000001</v>
      </c>
      <c r="S416">
        <v>41.3</v>
      </c>
      <c r="T416">
        <v>34.923439999999999</v>
      </c>
      <c r="U416">
        <v>425.59640999999999</v>
      </c>
      <c r="V416">
        <v>41.3</v>
      </c>
      <c r="W416">
        <v>34.923789999999997</v>
      </c>
      <c r="X416">
        <v>439.99673000000001</v>
      </c>
    </row>
    <row r="417" spans="1:24" x14ac:dyDescent="0.25">
      <c r="A417">
        <v>41.4</v>
      </c>
      <c r="B417">
        <v>35.006329999999998</v>
      </c>
      <c r="C417">
        <v>447.91683999999998</v>
      </c>
      <c r="D417">
        <v>41.4</v>
      </c>
      <c r="E417">
        <v>35.006480000000003</v>
      </c>
      <c r="F417">
        <v>463.14377000000002</v>
      </c>
      <c r="G417">
        <v>41.4</v>
      </c>
      <c r="H417">
        <v>35.00844</v>
      </c>
      <c r="I417">
        <v>580.91821000000004</v>
      </c>
      <c r="J417">
        <v>41.4</v>
      </c>
      <c r="K417">
        <v>35.008389999999999</v>
      </c>
      <c r="L417">
        <v>682.14580999999998</v>
      </c>
      <c r="M417">
        <v>41.4</v>
      </c>
      <c r="N417">
        <v>35.008609999999997</v>
      </c>
      <c r="O417">
        <v>714.68499999999995</v>
      </c>
      <c r="P417">
        <v>41.4</v>
      </c>
      <c r="Q417">
        <v>35.008659999999999</v>
      </c>
      <c r="R417">
        <v>494.32650999999998</v>
      </c>
      <c r="S417">
        <v>41.4</v>
      </c>
      <c r="T417">
        <v>35.00864</v>
      </c>
      <c r="U417">
        <v>424.37743999999998</v>
      </c>
      <c r="V417">
        <v>41.4</v>
      </c>
      <c r="W417">
        <v>35.008220000000001</v>
      </c>
      <c r="X417">
        <v>438.81558000000001</v>
      </c>
    </row>
    <row r="418" spans="1:24" x14ac:dyDescent="0.25">
      <c r="A418">
        <v>41.5</v>
      </c>
      <c r="B418">
        <v>35.090699999999998</v>
      </c>
      <c r="C418">
        <v>447.51447000000002</v>
      </c>
      <c r="D418">
        <v>41.5</v>
      </c>
      <c r="E418">
        <v>35.091329999999999</v>
      </c>
      <c r="F418">
        <v>461.52753000000001</v>
      </c>
      <c r="G418">
        <v>41.5</v>
      </c>
      <c r="H418">
        <v>35.093209999999999</v>
      </c>
      <c r="I418">
        <v>578.31268</v>
      </c>
      <c r="J418">
        <v>41.5</v>
      </c>
      <c r="K418">
        <v>35.093209999999999</v>
      </c>
      <c r="L418">
        <v>681.05584999999996</v>
      </c>
      <c r="M418">
        <v>41.5</v>
      </c>
      <c r="N418">
        <v>35.093269999999997</v>
      </c>
      <c r="O418">
        <v>713.90954999999997</v>
      </c>
      <c r="P418">
        <v>41.5</v>
      </c>
      <c r="Q418">
        <v>35.093310000000002</v>
      </c>
      <c r="R418">
        <v>490.77852999999999</v>
      </c>
      <c r="S418">
        <v>41.5</v>
      </c>
      <c r="T418">
        <v>35.093260000000001</v>
      </c>
      <c r="U418">
        <v>422.94997999999998</v>
      </c>
      <c r="V418">
        <v>41.5</v>
      </c>
      <c r="W418">
        <v>35.092730000000003</v>
      </c>
      <c r="X418">
        <v>437.78539999999998</v>
      </c>
    </row>
    <row r="419" spans="1:24" x14ac:dyDescent="0.25">
      <c r="A419">
        <v>41.6</v>
      </c>
      <c r="B419">
        <v>35.175190000000001</v>
      </c>
      <c r="C419">
        <v>446.81607000000002</v>
      </c>
      <c r="D419">
        <v>41.6</v>
      </c>
      <c r="E419">
        <v>35.176079999999999</v>
      </c>
      <c r="F419">
        <v>460.14022999999997</v>
      </c>
      <c r="G419">
        <v>41.6</v>
      </c>
      <c r="H419">
        <v>35.178069999999998</v>
      </c>
      <c r="I419">
        <v>575.71136000000001</v>
      </c>
      <c r="J419">
        <v>41.6</v>
      </c>
      <c r="K419">
        <v>35.17801</v>
      </c>
      <c r="L419">
        <v>680.41558999999995</v>
      </c>
      <c r="M419">
        <v>41.6</v>
      </c>
      <c r="N419">
        <v>35.177770000000002</v>
      </c>
      <c r="O419">
        <v>713.36388999999997</v>
      </c>
      <c r="P419">
        <v>41.6</v>
      </c>
      <c r="Q419">
        <v>35.177819999999997</v>
      </c>
      <c r="R419">
        <v>487.26575000000003</v>
      </c>
      <c r="S419">
        <v>41.6</v>
      </c>
      <c r="T419">
        <v>35.17774</v>
      </c>
      <c r="U419">
        <v>421.88702000000001</v>
      </c>
      <c r="V419">
        <v>41.6</v>
      </c>
      <c r="W419">
        <v>35.177669999999999</v>
      </c>
      <c r="X419">
        <v>436.82781999999997</v>
      </c>
    </row>
    <row r="420" spans="1:24" x14ac:dyDescent="0.25">
      <c r="A420">
        <v>41.7</v>
      </c>
      <c r="B420">
        <v>35.260210000000001</v>
      </c>
      <c r="C420">
        <v>446.46663999999998</v>
      </c>
      <c r="D420">
        <v>41.7</v>
      </c>
      <c r="E420">
        <v>35.261020000000002</v>
      </c>
      <c r="F420">
        <v>458.57488999999998</v>
      </c>
      <c r="G420">
        <v>41.7</v>
      </c>
      <c r="H420">
        <v>35.262970000000003</v>
      </c>
      <c r="I420">
        <v>572.92236000000003</v>
      </c>
      <c r="J420">
        <v>41.7</v>
      </c>
      <c r="K420">
        <v>35.26296</v>
      </c>
      <c r="L420">
        <v>679.31457999999998</v>
      </c>
      <c r="M420">
        <v>41.7</v>
      </c>
      <c r="N420">
        <v>35.262819999999998</v>
      </c>
      <c r="O420">
        <v>712.75824</v>
      </c>
      <c r="P420">
        <v>41.7</v>
      </c>
      <c r="Q420">
        <v>35.262889999999999</v>
      </c>
      <c r="R420">
        <v>484.04169000000002</v>
      </c>
      <c r="S420">
        <v>41.7</v>
      </c>
      <c r="T420">
        <v>35.262839999999997</v>
      </c>
      <c r="U420">
        <v>420.81342000000001</v>
      </c>
      <c r="V420">
        <v>41.7</v>
      </c>
      <c r="W420">
        <v>35.262189999999997</v>
      </c>
      <c r="X420">
        <v>435.6918</v>
      </c>
    </row>
    <row r="421" spans="1:24" x14ac:dyDescent="0.25">
      <c r="A421">
        <v>41.8</v>
      </c>
      <c r="B421">
        <v>35.344760000000001</v>
      </c>
      <c r="C421">
        <v>446.18304000000001</v>
      </c>
      <c r="D421">
        <v>41.8</v>
      </c>
      <c r="E421">
        <v>35.345469999999999</v>
      </c>
      <c r="F421">
        <v>456.87819999999999</v>
      </c>
      <c r="G421">
        <v>41.8</v>
      </c>
      <c r="H421">
        <v>35.347410000000004</v>
      </c>
      <c r="I421">
        <v>570.33270000000005</v>
      </c>
      <c r="J421">
        <v>41.8</v>
      </c>
      <c r="K421">
        <v>35.3474</v>
      </c>
      <c r="L421">
        <v>678.18353000000002</v>
      </c>
      <c r="M421">
        <v>41.8</v>
      </c>
      <c r="N421">
        <v>35.347410000000004</v>
      </c>
      <c r="O421">
        <v>711.99890000000005</v>
      </c>
      <c r="P421">
        <v>41.8</v>
      </c>
      <c r="Q421">
        <v>35.347439999999999</v>
      </c>
      <c r="R421">
        <v>480.95364000000001</v>
      </c>
      <c r="S421">
        <v>41.8</v>
      </c>
      <c r="T421">
        <v>35.347369999999998</v>
      </c>
      <c r="U421">
        <v>419.82522999999998</v>
      </c>
      <c r="V421">
        <v>41.8</v>
      </c>
      <c r="W421">
        <v>35.347079999999998</v>
      </c>
      <c r="X421">
        <v>435.04764</v>
      </c>
    </row>
    <row r="422" spans="1:24" x14ac:dyDescent="0.25">
      <c r="A422">
        <v>41.9</v>
      </c>
      <c r="B422">
        <v>35.429580000000001</v>
      </c>
      <c r="C422">
        <v>446.03780999999998</v>
      </c>
      <c r="D422">
        <v>41.9</v>
      </c>
      <c r="E422">
        <v>35.429760000000002</v>
      </c>
      <c r="F422">
        <v>455.43713000000002</v>
      </c>
      <c r="G422">
        <v>41.9</v>
      </c>
      <c r="H422">
        <v>35.431719999999999</v>
      </c>
      <c r="I422">
        <v>567.37829999999997</v>
      </c>
      <c r="J422">
        <v>41.9</v>
      </c>
      <c r="K422">
        <v>35.431690000000003</v>
      </c>
      <c r="L422">
        <v>677.22009000000003</v>
      </c>
      <c r="M422">
        <v>41.9</v>
      </c>
      <c r="N422">
        <v>35.431719999999999</v>
      </c>
      <c r="O422">
        <v>710.96001999999999</v>
      </c>
      <c r="P422">
        <v>41.9</v>
      </c>
      <c r="Q422">
        <v>35.43177</v>
      </c>
      <c r="R422">
        <v>477.86664000000002</v>
      </c>
      <c r="S422">
        <v>41.9</v>
      </c>
      <c r="T422">
        <v>35.431739999999998</v>
      </c>
      <c r="U422">
        <v>418.37445000000002</v>
      </c>
      <c r="V422">
        <v>41.9</v>
      </c>
      <c r="W422">
        <v>35.432049999999997</v>
      </c>
      <c r="X422">
        <v>434.20047</v>
      </c>
    </row>
    <row r="423" spans="1:24" x14ac:dyDescent="0.25">
      <c r="A423">
        <v>42</v>
      </c>
      <c r="B423">
        <v>35.514479999999999</v>
      </c>
      <c r="C423">
        <v>445.57977</v>
      </c>
      <c r="D423">
        <v>42</v>
      </c>
      <c r="E423">
        <v>35.514420000000001</v>
      </c>
      <c r="F423">
        <v>454.52417000000003</v>
      </c>
      <c r="G423">
        <v>42</v>
      </c>
      <c r="H423">
        <v>35.516350000000003</v>
      </c>
      <c r="I423">
        <v>564.42169000000001</v>
      </c>
      <c r="J423">
        <v>42</v>
      </c>
      <c r="K423">
        <v>35.516330000000004</v>
      </c>
      <c r="L423">
        <v>676.44195999999999</v>
      </c>
      <c r="M423">
        <v>42</v>
      </c>
      <c r="N423">
        <v>35.516260000000003</v>
      </c>
      <c r="O423">
        <v>710.65252999999996</v>
      </c>
      <c r="P423">
        <v>42</v>
      </c>
      <c r="Q423">
        <v>35.51632</v>
      </c>
      <c r="R423">
        <v>474.87436000000002</v>
      </c>
      <c r="S423">
        <v>42</v>
      </c>
      <c r="T423">
        <v>35.516219999999997</v>
      </c>
      <c r="U423">
        <v>417.67572000000001</v>
      </c>
      <c r="V423">
        <v>42</v>
      </c>
      <c r="W423">
        <v>35.516480000000001</v>
      </c>
      <c r="X423">
        <v>433.38936999999999</v>
      </c>
    </row>
    <row r="424" spans="1:24" x14ac:dyDescent="0.25">
      <c r="A424">
        <v>42.1</v>
      </c>
      <c r="B424">
        <v>35.598990000000001</v>
      </c>
      <c r="C424">
        <v>445.48038000000003</v>
      </c>
      <c r="D424">
        <v>42.1</v>
      </c>
      <c r="E424">
        <v>35.599209999999999</v>
      </c>
      <c r="F424">
        <v>453.12479000000002</v>
      </c>
      <c r="G424">
        <v>42.1</v>
      </c>
      <c r="H424">
        <v>35.601170000000003</v>
      </c>
      <c r="I424">
        <v>561.9375</v>
      </c>
      <c r="J424">
        <v>42.1</v>
      </c>
      <c r="K424">
        <v>35.601100000000002</v>
      </c>
      <c r="L424">
        <v>675.50580000000002</v>
      </c>
      <c r="M424">
        <v>42.1</v>
      </c>
      <c r="N424">
        <v>35.601230000000001</v>
      </c>
      <c r="O424">
        <v>709.93317000000002</v>
      </c>
      <c r="P424">
        <v>42.1</v>
      </c>
      <c r="Q424">
        <v>35.601300000000002</v>
      </c>
      <c r="R424">
        <v>472.11459000000002</v>
      </c>
      <c r="S424">
        <v>42.1</v>
      </c>
      <c r="T424">
        <v>35.60127</v>
      </c>
      <c r="U424">
        <v>416.85138000000001</v>
      </c>
      <c r="V424">
        <v>42.1</v>
      </c>
      <c r="W424">
        <v>35.600830000000002</v>
      </c>
      <c r="X424">
        <v>432.61950999999999</v>
      </c>
    </row>
    <row r="425" spans="1:24" x14ac:dyDescent="0.25">
      <c r="A425">
        <v>42.2</v>
      </c>
      <c r="B425">
        <v>35.683399999999999</v>
      </c>
      <c r="C425">
        <v>444.90579000000002</v>
      </c>
      <c r="D425">
        <v>42.2</v>
      </c>
      <c r="E425">
        <v>35.683909999999997</v>
      </c>
      <c r="F425">
        <v>452.02379999999999</v>
      </c>
      <c r="G425">
        <v>42.2</v>
      </c>
      <c r="H425">
        <v>35.68582</v>
      </c>
      <c r="I425">
        <v>558.91540999999995</v>
      </c>
      <c r="J425">
        <v>42.2</v>
      </c>
      <c r="K425">
        <v>35.685789999999997</v>
      </c>
      <c r="L425">
        <v>674.62531000000001</v>
      </c>
      <c r="M425">
        <v>42.2</v>
      </c>
      <c r="N425">
        <v>35.685780000000001</v>
      </c>
      <c r="O425">
        <v>709.19073000000003</v>
      </c>
      <c r="P425">
        <v>42.2</v>
      </c>
      <c r="Q425">
        <v>35.685839999999999</v>
      </c>
      <c r="R425">
        <v>469.48334</v>
      </c>
      <c r="S425">
        <v>42.2</v>
      </c>
      <c r="T425">
        <v>35.685760000000002</v>
      </c>
      <c r="U425">
        <v>416.10901000000001</v>
      </c>
      <c r="V425">
        <v>42.2</v>
      </c>
      <c r="W425">
        <v>35.685580000000002</v>
      </c>
      <c r="X425">
        <v>432.01540999999997</v>
      </c>
    </row>
    <row r="426" spans="1:24" x14ac:dyDescent="0.25">
      <c r="A426">
        <v>42.3</v>
      </c>
      <c r="B426">
        <v>35.768079999999998</v>
      </c>
      <c r="C426">
        <v>444.98007000000001</v>
      </c>
      <c r="D426">
        <v>42.3</v>
      </c>
      <c r="E426">
        <v>35.768369999999997</v>
      </c>
      <c r="F426">
        <v>451.02474999999998</v>
      </c>
      <c r="G426">
        <v>42.3</v>
      </c>
      <c r="H426">
        <v>35.770319999999998</v>
      </c>
      <c r="I426">
        <v>556.01593000000003</v>
      </c>
      <c r="J426">
        <v>42.3</v>
      </c>
      <c r="K426">
        <v>35.770290000000003</v>
      </c>
      <c r="L426">
        <v>673.66521999999998</v>
      </c>
      <c r="M426">
        <v>42.3</v>
      </c>
      <c r="N426">
        <v>35.770609999999998</v>
      </c>
      <c r="O426">
        <v>708.62311</v>
      </c>
      <c r="P426">
        <v>42.3</v>
      </c>
      <c r="Q426">
        <v>35.770650000000003</v>
      </c>
      <c r="R426">
        <v>467.04088999999999</v>
      </c>
      <c r="S426">
        <v>42.3</v>
      </c>
      <c r="T426">
        <v>35.770609999999998</v>
      </c>
      <c r="U426">
        <v>415.41519</v>
      </c>
      <c r="V426">
        <v>42.3</v>
      </c>
      <c r="W426">
        <v>35.770339999999997</v>
      </c>
      <c r="X426">
        <v>431.27877999999998</v>
      </c>
    </row>
    <row r="427" spans="1:24" x14ac:dyDescent="0.25">
      <c r="A427">
        <v>42.4</v>
      </c>
      <c r="B427">
        <v>35.852899999999998</v>
      </c>
      <c r="C427">
        <v>444.73669000000001</v>
      </c>
      <c r="D427">
        <v>42.4</v>
      </c>
      <c r="E427">
        <v>35.853670000000001</v>
      </c>
      <c r="F427">
        <v>450.21661</v>
      </c>
      <c r="G427">
        <v>42.4</v>
      </c>
      <c r="H427">
        <v>35.855609999999999</v>
      </c>
      <c r="I427">
        <v>553.26586999999995</v>
      </c>
      <c r="J427">
        <v>42.4</v>
      </c>
      <c r="K427">
        <v>35.85557</v>
      </c>
      <c r="L427">
        <v>672.72491000000002</v>
      </c>
      <c r="M427">
        <v>42.4</v>
      </c>
      <c r="N427">
        <v>35.855519999999999</v>
      </c>
      <c r="O427">
        <v>707.86792000000003</v>
      </c>
      <c r="P427">
        <v>42.4</v>
      </c>
      <c r="Q427">
        <v>35.855589999999999</v>
      </c>
      <c r="R427">
        <v>464.65994000000001</v>
      </c>
      <c r="S427">
        <v>42.4</v>
      </c>
      <c r="T427">
        <v>35.855510000000002</v>
      </c>
      <c r="U427">
        <v>414.58514000000002</v>
      </c>
      <c r="V427">
        <v>42.4</v>
      </c>
      <c r="W427">
        <v>35.854900000000001</v>
      </c>
      <c r="X427">
        <v>430.88846000000001</v>
      </c>
    </row>
    <row r="428" spans="1:24" x14ac:dyDescent="0.25">
      <c r="A428">
        <v>42.5</v>
      </c>
      <c r="B428">
        <v>35.937390000000001</v>
      </c>
      <c r="C428">
        <v>444.44301999999999</v>
      </c>
      <c r="D428">
        <v>42.5</v>
      </c>
      <c r="E428">
        <v>35.938180000000003</v>
      </c>
      <c r="F428">
        <v>449.13292999999999</v>
      </c>
      <c r="G428">
        <v>42.5</v>
      </c>
      <c r="H428">
        <v>35.940089999999998</v>
      </c>
      <c r="I428">
        <v>550.39922999999999</v>
      </c>
      <c r="J428">
        <v>42.5</v>
      </c>
      <c r="K428">
        <v>35.940060000000003</v>
      </c>
      <c r="L428">
        <v>671.79285000000004</v>
      </c>
      <c r="M428">
        <v>42.5</v>
      </c>
      <c r="N428">
        <v>35.939990000000002</v>
      </c>
      <c r="O428">
        <v>707.11632999999995</v>
      </c>
      <c r="P428">
        <v>42.5</v>
      </c>
      <c r="Q428">
        <v>35.940010000000001</v>
      </c>
      <c r="R428">
        <v>462.47757000000001</v>
      </c>
      <c r="S428">
        <v>42.5</v>
      </c>
      <c r="T428">
        <v>35.939990000000002</v>
      </c>
      <c r="U428">
        <v>413.80264</v>
      </c>
      <c r="V428">
        <v>42.5</v>
      </c>
      <c r="W428">
        <v>35.93938</v>
      </c>
      <c r="X428">
        <v>430.41980000000001</v>
      </c>
    </row>
    <row r="429" spans="1:24" x14ac:dyDescent="0.25">
      <c r="A429">
        <v>42.6</v>
      </c>
      <c r="B429">
        <v>36.021999999999998</v>
      </c>
      <c r="C429">
        <v>444.18108999999998</v>
      </c>
      <c r="D429">
        <v>42.6</v>
      </c>
      <c r="E429">
        <v>36.022579999999998</v>
      </c>
      <c r="F429">
        <v>448.13042999999999</v>
      </c>
      <c r="G429">
        <v>42.6</v>
      </c>
      <c r="H429">
        <v>36.024540000000002</v>
      </c>
      <c r="I429">
        <v>547.48206000000005</v>
      </c>
      <c r="J429">
        <v>42.6</v>
      </c>
      <c r="K429">
        <v>36.024500000000003</v>
      </c>
      <c r="L429">
        <v>670.69690000000003</v>
      </c>
      <c r="M429">
        <v>42.6</v>
      </c>
      <c r="N429">
        <v>36.024430000000002</v>
      </c>
      <c r="O429">
        <v>706.41778999999997</v>
      </c>
      <c r="P429">
        <v>42.6</v>
      </c>
      <c r="Q429">
        <v>36.024470000000001</v>
      </c>
      <c r="R429">
        <v>460.24779999999998</v>
      </c>
      <c r="S429">
        <v>42.6</v>
      </c>
      <c r="T429">
        <v>36.024439999999998</v>
      </c>
      <c r="U429">
        <v>413.47919000000002</v>
      </c>
      <c r="V429">
        <v>42.6</v>
      </c>
      <c r="W429">
        <v>36.024630000000002</v>
      </c>
      <c r="X429">
        <v>430.07965000000002</v>
      </c>
    </row>
    <row r="430" spans="1:24" x14ac:dyDescent="0.25">
      <c r="A430">
        <v>42.7</v>
      </c>
      <c r="B430">
        <v>36.107170000000004</v>
      </c>
      <c r="C430">
        <v>444.13756999999998</v>
      </c>
      <c r="D430">
        <v>42.7</v>
      </c>
      <c r="E430">
        <v>36.107140000000001</v>
      </c>
      <c r="F430">
        <v>447.36806999999999</v>
      </c>
      <c r="G430">
        <v>42.7</v>
      </c>
      <c r="H430">
        <v>36.109099999999998</v>
      </c>
      <c r="I430">
        <v>544.51739999999995</v>
      </c>
      <c r="J430">
        <v>42.7</v>
      </c>
      <c r="K430">
        <v>36.109050000000003</v>
      </c>
      <c r="L430">
        <v>669.82097999999996</v>
      </c>
      <c r="M430">
        <v>42.7</v>
      </c>
      <c r="N430">
        <v>36.109169999999999</v>
      </c>
      <c r="O430">
        <v>705.84478999999999</v>
      </c>
      <c r="P430">
        <v>42.7</v>
      </c>
      <c r="Q430">
        <v>36.109250000000003</v>
      </c>
      <c r="R430">
        <v>458.12689</v>
      </c>
      <c r="S430">
        <v>42.7</v>
      </c>
      <c r="T430">
        <v>36.109180000000002</v>
      </c>
      <c r="U430">
        <v>412.63715000000002</v>
      </c>
      <c r="V430">
        <v>42.7</v>
      </c>
      <c r="W430">
        <v>36.109070000000003</v>
      </c>
      <c r="X430">
        <v>429.50125000000003</v>
      </c>
    </row>
    <row r="431" spans="1:24" x14ac:dyDescent="0.25">
      <c r="A431">
        <v>42.8</v>
      </c>
      <c r="B431">
        <v>36.191589999999998</v>
      </c>
      <c r="C431">
        <v>443.89641999999998</v>
      </c>
      <c r="D431">
        <v>42.8</v>
      </c>
      <c r="E431">
        <v>36.191989999999997</v>
      </c>
      <c r="F431">
        <v>446.49738000000002</v>
      </c>
      <c r="G431">
        <v>42.8</v>
      </c>
      <c r="H431">
        <v>36.193919999999999</v>
      </c>
      <c r="I431">
        <v>541.27990999999997</v>
      </c>
      <c r="J431">
        <v>42.8</v>
      </c>
      <c r="K431">
        <v>36.193910000000002</v>
      </c>
      <c r="L431">
        <v>668.72222999999997</v>
      </c>
      <c r="M431">
        <v>42.8</v>
      </c>
      <c r="N431">
        <v>36.193890000000003</v>
      </c>
      <c r="O431">
        <v>704.94727</v>
      </c>
      <c r="P431">
        <v>42.8</v>
      </c>
      <c r="Q431">
        <v>36.193930000000002</v>
      </c>
      <c r="R431">
        <v>456.35793999999999</v>
      </c>
      <c r="S431">
        <v>42.8</v>
      </c>
      <c r="T431">
        <v>36.193890000000003</v>
      </c>
      <c r="U431">
        <v>412.21091000000001</v>
      </c>
      <c r="V431">
        <v>42.8</v>
      </c>
      <c r="W431">
        <v>36.193640000000002</v>
      </c>
      <c r="X431">
        <v>428.97546</v>
      </c>
    </row>
    <row r="432" spans="1:24" x14ac:dyDescent="0.25">
      <c r="A432">
        <v>42.9</v>
      </c>
      <c r="B432">
        <v>36.276040000000002</v>
      </c>
      <c r="C432">
        <v>443.74599999999998</v>
      </c>
      <c r="D432">
        <v>42.9</v>
      </c>
      <c r="E432">
        <v>36.27655</v>
      </c>
      <c r="F432">
        <v>445.70015999999998</v>
      </c>
      <c r="G432">
        <v>42.9</v>
      </c>
      <c r="H432">
        <v>36.278489999999998</v>
      </c>
      <c r="I432">
        <v>538.45318999999995</v>
      </c>
      <c r="J432">
        <v>42.9</v>
      </c>
      <c r="K432">
        <v>36.278460000000003</v>
      </c>
      <c r="L432">
        <v>667.59325999999999</v>
      </c>
      <c r="M432">
        <v>42.9</v>
      </c>
      <c r="N432">
        <v>36.278460000000003</v>
      </c>
      <c r="O432">
        <v>704.22344999999996</v>
      </c>
      <c r="P432">
        <v>42.9</v>
      </c>
      <c r="Q432">
        <v>36.278530000000003</v>
      </c>
      <c r="R432">
        <v>454.23315000000002</v>
      </c>
      <c r="S432">
        <v>42.9</v>
      </c>
      <c r="T432">
        <v>36.278449999999999</v>
      </c>
      <c r="U432">
        <v>411.88416000000001</v>
      </c>
      <c r="V432">
        <v>42.9</v>
      </c>
      <c r="W432">
        <v>36.278260000000003</v>
      </c>
      <c r="X432">
        <v>428.61047000000002</v>
      </c>
    </row>
    <row r="433" spans="1:24" x14ac:dyDescent="0.25">
      <c r="A433">
        <v>43</v>
      </c>
      <c r="B433">
        <v>36.360849999999999</v>
      </c>
      <c r="C433">
        <v>443.68932999999998</v>
      </c>
      <c r="D433">
        <v>43</v>
      </c>
      <c r="E433">
        <v>36.360990000000001</v>
      </c>
      <c r="F433">
        <v>444.99556999999999</v>
      </c>
      <c r="G433">
        <v>43</v>
      </c>
      <c r="H433">
        <v>36.362929999999999</v>
      </c>
      <c r="I433">
        <v>535.57141000000001</v>
      </c>
      <c r="J433">
        <v>43</v>
      </c>
      <c r="K433">
        <v>36.362850000000002</v>
      </c>
      <c r="L433">
        <v>666.85852</v>
      </c>
      <c r="M433">
        <v>43</v>
      </c>
      <c r="N433">
        <v>36.363019999999999</v>
      </c>
      <c r="O433">
        <v>703.62139999999999</v>
      </c>
      <c r="P433">
        <v>43</v>
      </c>
      <c r="Q433">
        <v>36.363059999999997</v>
      </c>
      <c r="R433">
        <v>452.76522999999997</v>
      </c>
      <c r="S433">
        <v>43</v>
      </c>
      <c r="T433">
        <v>36.363010000000003</v>
      </c>
      <c r="U433">
        <v>411.49283000000003</v>
      </c>
      <c r="V433">
        <v>43</v>
      </c>
      <c r="W433">
        <v>36.362990000000003</v>
      </c>
      <c r="X433">
        <v>428.42218000000003</v>
      </c>
    </row>
    <row r="434" spans="1:24" x14ac:dyDescent="0.25">
      <c r="A434">
        <v>43.1</v>
      </c>
      <c r="B434">
        <v>36.445549999999997</v>
      </c>
      <c r="C434">
        <v>443.61437999999998</v>
      </c>
      <c r="D434">
        <v>43.1</v>
      </c>
      <c r="E434">
        <v>36.446199999999997</v>
      </c>
      <c r="F434">
        <v>444.33069</v>
      </c>
      <c r="G434">
        <v>43.1</v>
      </c>
      <c r="H434">
        <v>36.448099999999997</v>
      </c>
      <c r="I434">
        <v>532.96245999999996</v>
      </c>
      <c r="J434">
        <v>43.1</v>
      </c>
      <c r="K434">
        <v>36.448070000000001</v>
      </c>
      <c r="L434">
        <v>665.58014000000003</v>
      </c>
      <c r="M434">
        <v>43.1</v>
      </c>
      <c r="N434">
        <v>36.448129999999999</v>
      </c>
      <c r="O434">
        <v>703.12085000000002</v>
      </c>
      <c r="P434">
        <v>43.1</v>
      </c>
      <c r="Q434">
        <v>36.448180000000001</v>
      </c>
      <c r="R434">
        <v>451.24948000000001</v>
      </c>
      <c r="S434">
        <v>43.1</v>
      </c>
      <c r="T434">
        <v>36.448120000000003</v>
      </c>
      <c r="U434">
        <v>410.92849999999999</v>
      </c>
      <c r="V434">
        <v>43.1</v>
      </c>
      <c r="W434">
        <v>36.44753</v>
      </c>
      <c r="X434">
        <v>427.84643999999997</v>
      </c>
    </row>
    <row r="435" spans="1:24" x14ac:dyDescent="0.25">
      <c r="A435">
        <v>43.2</v>
      </c>
      <c r="B435">
        <v>36.529940000000003</v>
      </c>
      <c r="C435">
        <v>443.36176</v>
      </c>
      <c r="D435">
        <v>43.2</v>
      </c>
      <c r="E435">
        <v>36.530889999999999</v>
      </c>
      <c r="F435">
        <v>443.48946999999998</v>
      </c>
      <c r="G435">
        <v>43.2</v>
      </c>
      <c r="H435">
        <v>36.53284</v>
      </c>
      <c r="I435">
        <v>530.05187999999998</v>
      </c>
      <c r="J435">
        <v>43.2</v>
      </c>
      <c r="K435">
        <v>36.532809999999998</v>
      </c>
      <c r="L435">
        <v>664.59948999999995</v>
      </c>
      <c r="M435">
        <v>43.2</v>
      </c>
      <c r="N435">
        <v>36.532600000000002</v>
      </c>
      <c r="O435">
        <v>702.12390000000005</v>
      </c>
      <c r="P435">
        <v>43.2</v>
      </c>
      <c r="Q435">
        <v>36.532649999999997</v>
      </c>
      <c r="R435">
        <v>449.65897000000001</v>
      </c>
      <c r="S435">
        <v>43.2</v>
      </c>
      <c r="T435">
        <v>36.532629999999997</v>
      </c>
      <c r="U435">
        <v>410.33109000000002</v>
      </c>
      <c r="V435">
        <v>43.2</v>
      </c>
      <c r="W435">
        <v>36.532209999999999</v>
      </c>
      <c r="X435">
        <v>427.66235</v>
      </c>
    </row>
    <row r="436" spans="1:24" x14ac:dyDescent="0.25">
      <c r="A436">
        <v>43.3</v>
      </c>
      <c r="B436">
        <v>36.614840000000001</v>
      </c>
      <c r="C436">
        <v>443.38074</v>
      </c>
      <c r="D436">
        <v>43.3</v>
      </c>
      <c r="E436">
        <v>36.61544</v>
      </c>
      <c r="F436">
        <v>443.05176</v>
      </c>
      <c r="G436">
        <v>43.3</v>
      </c>
      <c r="H436">
        <v>36.617359999999998</v>
      </c>
      <c r="I436">
        <v>527.02440999999999</v>
      </c>
      <c r="J436">
        <v>43.3</v>
      </c>
      <c r="K436">
        <v>36.617339999999999</v>
      </c>
      <c r="L436">
        <v>663.69359999999995</v>
      </c>
      <c r="M436">
        <v>43.3</v>
      </c>
      <c r="N436">
        <v>36.617100000000001</v>
      </c>
      <c r="O436">
        <v>701.30193999999995</v>
      </c>
      <c r="P436">
        <v>43.3</v>
      </c>
      <c r="Q436">
        <v>36.617150000000002</v>
      </c>
      <c r="R436">
        <v>448.19125000000003</v>
      </c>
      <c r="S436">
        <v>43.3</v>
      </c>
      <c r="T436">
        <v>36.617100000000001</v>
      </c>
      <c r="U436">
        <v>409.95330999999999</v>
      </c>
      <c r="V436">
        <v>43.3</v>
      </c>
      <c r="W436">
        <v>36.617130000000003</v>
      </c>
      <c r="X436">
        <v>427.30930000000001</v>
      </c>
    </row>
    <row r="437" spans="1:24" x14ac:dyDescent="0.25">
      <c r="A437">
        <v>43.4</v>
      </c>
      <c r="B437">
        <v>36.699689999999997</v>
      </c>
      <c r="C437">
        <v>443.29235999999997</v>
      </c>
      <c r="D437">
        <v>43.4</v>
      </c>
      <c r="E437">
        <v>36.699869999999997</v>
      </c>
      <c r="F437">
        <v>442.27618000000001</v>
      </c>
      <c r="G437">
        <v>43.4</v>
      </c>
      <c r="H437">
        <v>36.701860000000003</v>
      </c>
      <c r="I437">
        <v>524.18646000000001</v>
      </c>
      <c r="J437">
        <v>43.4</v>
      </c>
      <c r="K437">
        <v>36.701819999999998</v>
      </c>
      <c r="L437">
        <v>662.56921</v>
      </c>
      <c r="M437">
        <v>43.4</v>
      </c>
      <c r="N437">
        <v>36.701900000000002</v>
      </c>
      <c r="O437">
        <v>700.80029000000002</v>
      </c>
      <c r="P437">
        <v>43.4</v>
      </c>
      <c r="Q437">
        <v>36.701970000000003</v>
      </c>
      <c r="R437">
        <v>446.72913</v>
      </c>
      <c r="S437">
        <v>43.4</v>
      </c>
      <c r="T437">
        <v>36.70187</v>
      </c>
      <c r="U437">
        <v>409.41674999999998</v>
      </c>
      <c r="V437">
        <v>43.4</v>
      </c>
      <c r="W437">
        <v>36.701689999999999</v>
      </c>
      <c r="X437">
        <v>427.05739999999997</v>
      </c>
    </row>
    <row r="438" spans="1:24" x14ac:dyDescent="0.25">
      <c r="A438">
        <v>43.5</v>
      </c>
      <c r="B438">
        <v>36.784280000000003</v>
      </c>
      <c r="C438">
        <v>443.39983999999998</v>
      </c>
      <c r="D438">
        <v>43.5</v>
      </c>
      <c r="E438">
        <v>36.784579999999998</v>
      </c>
      <c r="F438">
        <v>442.02440999999999</v>
      </c>
      <c r="G438">
        <v>43.5</v>
      </c>
      <c r="H438">
        <v>36.78651</v>
      </c>
      <c r="I438">
        <v>521.26080000000002</v>
      </c>
      <c r="J438">
        <v>43.5</v>
      </c>
      <c r="K438">
        <v>36.786499999999997</v>
      </c>
      <c r="L438">
        <v>661.29809999999998</v>
      </c>
      <c r="M438">
        <v>43.5</v>
      </c>
      <c r="N438">
        <v>36.786560000000001</v>
      </c>
      <c r="O438">
        <v>699.99145999999996</v>
      </c>
      <c r="P438">
        <v>43.5</v>
      </c>
      <c r="Q438">
        <v>36.786619999999999</v>
      </c>
      <c r="R438">
        <v>445.52199999999999</v>
      </c>
      <c r="S438">
        <v>43.5</v>
      </c>
      <c r="T438">
        <v>36.786619999999999</v>
      </c>
      <c r="U438">
        <v>409.07702999999998</v>
      </c>
      <c r="V438">
        <v>43.5</v>
      </c>
      <c r="W438">
        <v>36.786499999999997</v>
      </c>
      <c r="X438">
        <v>426.93646000000001</v>
      </c>
    </row>
    <row r="439" spans="1:24" x14ac:dyDescent="0.25">
      <c r="A439">
        <v>43.6</v>
      </c>
      <c r="B439">
        <v>36.868850000000002</v>
      </c>
      <c r="C439">
        <v>443.20080999999999</v>
      </c>
      <c r="D439">
        <v>43.6</v>
      </c>
      <c r="E439">
        <v>36.869320000000002</v>
      </c>
      <c r="F439">
        <v>441.42138999999997</v>
      </c>
      <c r="G439">
        <v>43.6</v>
      </c>
      <c r="H439">
        <v>36.871250000000003</v>
      </c>
      <c r="I439">
        <v>518.59209999999996</v>
      </c>
      <c r="J439">
        <v>43.6</v>
      </c>
      <c r="K439">
        <v>36.871259999999999</v>
      </c>
      <c r="L439">
        <v>660.30016999999998</v>
      </c>
      <c r="M439">
        <v>43.6</v>
      </c>
      <c r="N439">
        <v>36.871009999999998</v>
      </c>
      <c r="O439">
        <v>699.31677000000002</v>
      </c>
      <c r="P439">
        <v>43.6</v>
      </c>
      <c r="Q439">
        <v>36.871049999999997</v>
      </c>
      <c r="R439">
        <v>443.90616</v>
      </c>
      <c r="S439">
        <v>43.6</v>
      </c>
      <c r="T439">
        <v>36.87097</v>
      </c>
      <c r="U439">
        <v>408.75137000000001</v>
      </c>
      <c r="V439">
        <v>43.6</v>
      </c>
      <c r="W439">
        <v>36.87106</v>
      </c>
      <c r="X439">
        <v>426.63387999999998</v>
      </c>
    </row>
    <row r="440" spans="1:24" x14ac:dyDescent="0.25">
      <c r="A440">
        <v>43.7</v>
      </c>
      <c r="B440">
        <v>36.953530000000001</v>
      </c>
      <c r="C440">
        <v>443.03406000000001</v>
      </c>
      <c r="D440">
        <v>43.7</v>
      </c>
      <c r="E440">
        <v>36.953560000000003</v>
      </c>
      <c r="F440">
        <v>440.93732</v>
      </c>
      <c r="G440">
        <v>43.7</v>
      </c>
      <c r="H440">
        <v>36.955509999999997</v>
      </c>
      <c r="I440">
        <v>515.76422000000002</v>
      </c>
      <c r="J440">
        <v>43.7</v>
      </c>
      <c r="K440">
        <v>36.955419999999997</v>
      </c>
      <c r="L440">
        <v>659.33105</v>
      </c>
      <c r="M440">
        <v>43.7</v>
      </c>
      <c r="N440">
        <v>36.95579</v>
      </c>
      <c r="O440">
        <v>698.71709999999996</v>
      </c>
      <c r="P440">
        <v>43.7</v>
      </c>
      <c r="Q440">
        <v>36.955840000000002</v>
      </c>
      <c r="R440">
        <v>443.23984000000002</v>
      </c>
      <c r="S440">
        <v>43.7</v>
      </c>
      <c r="T440">
        <v>36.95581</v>
      </c>
      <c r="U440">
        <v>408.48642000000001</v>
      </c>
      <c r="V440">
        <v>43.7</v>
      </c>
      <c r="W440">
        <v>36.955539999999999</v>
      </c>
      <c r="X440">
        <v>426.41647</v>
      </c>
    </row>
    <row r="441" spans="1:24" x14ac:dyDescent="0.25">
      <c r="A441">
        <v>43.8</v>
      </c>
      <c r="B441">
        <v>37.03819</v>
      </c>
      <c r="C441">
        <v>443.23459000000003</v>
      </c>
      <c r="D441">
        <v>43.8</v>
      </c>
      <c r="E441">
        <v>37.038849999999996</v>
      </c>
      <c r="F441">
        <v>440.58398</v>
      </c>
      <c r="G441">
        <v>43.8</v>
      </c>
      <c r="H441">
        <v>37.04074</v>
      </c>
      <c r="I441">
        <v>513.07195999999999</v>
      </c>
      <c r="J441">
        <v>43.8</v>
      </c>
      <c r="K441">
        <v>37.040730000000003</v>
      </c>
      <c r="L441">
        <v>658.35961999999995</v>
      </c>
      <c r="M441">
        <v>43.8</v>
      </c>
      <c r="N441">
        <v>37.040700000000001</v>
      </c>
      <c r="O441">
        <v>697.89580999999998</v>
      </c>
      <c r="P441">
        <v>43.8</v>
      </c>
      <c r="Q441">
        <v>37.040759999999999</v>
      </c>
      <c r="R441">
        <v>442.02343999999999</v>
      </c>
      <c r="S441">
        <v>43.8</v>
      </c>
      <c r="T441">
        <v>37.040669999999999</v>
      </c>
      <c r="U441">
        <v>408.39672999999999</v>
      </c>
      <c r="V441">
        <v>43.8</v>
      </c>
      <c r="W441">
        <v>37.040329999999997</v>
      </c>
      <c r="X441">
        <v>426.38204999999999</v>
      </c>
    </row>
    <row r="442" spans="1:24" x14ac:dyDescent="0.25">
      <c r="A442">
        <v>43.9</v>
      </c>
      <c r="B442">
        <v>37.122729999999997</v>
      </c>
      <c r="C442">
        <v>443.00085000000001</v>
      </c>
      <c r="D442">
        <v>43.9</v>
      </c>
      <c r="E442">
        <v>37.123449999999998</v>
      </c>
      <c r="F442">
        <v>440.13135</v>
      </c>
      <c r="G442">
        <v>43.9</v>
      </c>
      <c r="H442">
        <v>37.125399999999999</v>
      </c>
      <c r="I442">
        <v>510.64882999999998</v>
      </c>
      <c r="J442">
        <v>43.9</v>
      </c>
      <c r="K442">
        <v>37.125349999999997</v>
      </c>
      <c r="L442">
        <v>657.12512000000004</v>
      </c>
      <c r="M442">
        <v>43.9</v>
      </c>
      <c r="N442">
        <v>37.125300000000003</v>
      </c>
      <c r="O442">
        <v>697.21320000000003</v>
      </c>
      <c r="P442">
        <v>43.9</v>
      </c>
      <c r="Q442">
        <v>37.125349999999997</v>
      </c>
      <c r="R442">
        <v>440.84955000000002</v>
      </c>
      <c r="S442">
        <v>43.9</v>
      </c>
      <c r="T442">
        <v>37.125320000000002</v>
      </c>
      <c r="U442">
        <v>407.77938999999998</v>
      </c>
      <c r="V442">
        <v>43.9</v>
      </c>
      <c r="W442">
        <v>37.12482</v>
      </c>
      <c r="X442">
        <v>425.91802999999999</v>
      </c>
    </row>
    <row r="443" spans="1:24" x14ac:dyDescent="0.25">
      <c r="A443">
        <v>44</v>
      </c>
      <c r="B443">
        <v>37.207419999999999</v>
      </c>
      <c r="C443">
        <v>443.07751000000002</v>
      </c>
      <c r="D443">
        <v>44</v>
      </c>
      <c r="E443">
        <v>37.20796</v>
      </c>
      <c r="F443">
        <v>439.59598</v>
      </c>
      <c r="G443">
        <v>44</v>
      </c>
      <c r="H443">
        <v>37.209890000000001</v>
      </c>
      <c r="I443">
        <v>507.75443000000001</v>
      </c>
      <c r="J443">
        <v>44</v>
      </c>
      <c r="K443">
        <v>37.209879999999998</v>
      </c>
      <c r="L443">
        <v>655.83234000000004</v>
      </c>
      <c r="M443">
        <v>44</v>
      </c>
      <c r="N443">
        <v>37.209879999999998</v>
      </c>
      <c r="O443">
        <v>696.37476000000004</v>
      </c>
      <c r="P443">
        <v>44</v>
      </c>
      <c r="Q443">
        <v>37.209949999999999</v>
      </c>
      <c r="R443">
        <v>439.66228999999998</v>
      </c>
      <c r="S443">
        <v>44</v>
      </c>
      <c r="T443">
        <v>37.209899999999998</v>
      </c>
      <c r="U443">
        <v>407.69562000000002</v>
      </c>
      <c r="V443">
        <v>44</v>
      </c>
      <c r="W443">
        <v>37.209859999999999</v>
      </c>
      <c r="X443">
        <v>425.98718000000002</v>
      </c>
    </row>
    <row r="444" spans="1:24" x14ac:dyDescent="0.25">
      <c r="A444">
        <v>44.1</v>
      </c>
      <c r="B444">
        <v>37.292389999999997</v>
      </c>
      <c r="C444">
        <v>443.46051</v>
      </c>
      <c r="D444">
        <v>44.1</v>
      </c>
      <c r="E444">
        <v>37.292520000000003</v>
      </c>
      <c r="F444">
        <v>439.00612999999998</v>
      </c>
      <c r="G444">
        <v>44.1</v>
      </c>
      <c r="H444">
        <v>37.294510000000002</v>
      </c>
      <c r="I444">
        <v>505.44321000000002</v>
      </c>
      <c r="J444">
        <v>44.1</v>
      </c>
      <c r="K444">
        <v>37.294449999999998</v>
      </c>
      <c r="L444">
        <v>655.24968999999999</v>
      </c>
      <c r="M444">
        <v>44.1</v>
      </c>
      <c r="N444">
        <v>37.294620000000002</v>
      </c>
      <c r="O444">
        <v>695.79834000000005</v>
      </c>
      <c r="P444">
        <v>44.1</v>
      </c>
      <c r="Q444">
        <v>37.294640000000001</v>
      </c>
      <c r="R444">
        <v>439.05560000000003</v>
      </c>
      <c r="S444">
        <v>44.1</v>
      </c>
      <c r="T444">
        <v>37.294580000000003</v>
      </c>
      <c r="U444">
        <v>407.39886000000001</v>
      </c>
      <c r="V444">
        <v>44.1</v>
      </c>
      <c r="W444">
        <v>37.294400000000003</v>
      </c>
      <c r="X444">
        <v>425.50644</v>
      </c>
    </row>
    <row r="445" spans="1:24" x14ac:dyDescent="0.25">
      <c r="A445">
        <v>44.2</v>
      </c>
      <c r="B445">
        <v>37.376950000000001</v>
      </c>
      <c r="C445">
        <v>443.00436000000002</v>
      </c>
      <c r="D445">
        <v>44.2</v>
      </c>
      <c r="E445">
        <v>37.377299999999998</v>
      </c>
      <c r="F445">
        <v>438.78662000000003</v>
      </c>
      <c r="G445">
        <v>44.2</v>
      </c>
      <c r="H445">
        <v>37.379249999999999</v>
      </c>
      <c r="I445">
        <v>502.8399</v>
      </c>
      <c r="J445">
        <v>44.2</v>
      </c>
      <c r="K445">
        <v>37.37921</v>
      </c>
      <c r="L445">
        <v>654.08240000000001</v>
      </c>
      <c r="M445">
        <v>44.2</v>
      </c>
      <c r="N445">
        <v>37.379170000000002</v>
      </c>
      <c r="O445">
        <v>694.99414000000002</v>
      </c>
      <c r="P445">
        <v>44.2</v>
      </c>
      <c r="Q445">
        <v>37.379240000000003</v>
      </c>
      <c r="R445">
        <v>437.83685000000003</v>
      </c>
      <c r="S445">
        <v>44.2</v>
      </c>
      <c r="T445">
        <v>37.379199999999997</v>
      </c>
      <c r="U445">
        <v>406.97372000000001</v>
      </c>
      <c r="V445">
        <v>44.2</v>
      </c>
      <c r="W445">
        <v>37.37894</v>
      </c>
      <c r="X445">
        <v>425.35593</v>
      </c>
    </row>
    <row r="446" spans="1:24" x14ac:dyDescent="0.25">
      <c r="A446">
        <v>44.3</v>
      </c>
      <c r="B446">
        <v>37.461399999999998</v>
      </c>
      <c r="C446">
        <v>442.99419999999998</v>
      </c>
      <c r="D446">
        <v>44.3</v>
      </c>
      <c r="E446">
        <v>37.461889999999997</v>
      </c>
      <c r="F446">
        <v>438.43173000000002</v>
      </c>
      <c r="G446">
        <v>44.3</v>
      </c>
      <c r="H446">
        <v>37.463810000000002</v>
      </c>
      <c r="I446">
        <v>500.54043999999999</v>
      </c>
      <c r="J446">
        <v>44.3</v>
      </c>
      <c r="K446">
        <v>37.463810000000002</v>
      </c>
      <c r="L446">
        <v>652.79773</v>
      </c>
      <c r="M446">
        <v>44.3</v>
      </c>
      <c r="N446">
        <v>37.463889999999999</v>
      </c>
      <c r="O446">
        <v>694.16381999999999</v>
      </c>
      <c r="P446">
        <v>44.3</v>
      </c>
      <c r="Q446">
        <v>37.463900000000002</v>
      </c>
      <c r="R446">
        <v>437.17743000000002</v>
      </c>
      <c r="S446">
        <v>44.3</v>
      </c>
      <c r="T446">
        <v>37.463830000000002</v>
      </c>
      <c r="U446">
        <v>406.81682999999998</v>
      </c>
      <c r="V446">
        <v>44.3</v>
      </c>
      <c r="W446">
        <v>37.46367</v>
      </c>
      <c r="X446">
        <v>425.12835999999999</v>
      </c>
    </row>
    <row r="447" spans="1:24" x14ac:dyDescent="0.25">
      <c r="A447">
        <v>44.4</v>
      </c>
      <c r="B447">
        <v>37.54618</v>
      </c>
      <c r="C447">
        <v>443.01641999999998</v>
      </c>
      <c r="D447">
        <v>44.4</v>
      </c>
      <c r="E447">
        <v>37.546370000000003</v>
      </c>
      <c r="F447">
        <v>437.88164999999998</v>
      </c>
      <c r="G447">
        <v>44.4</v>
      </c>
      <c r="H447">
        <v>37.548340000000003</v>
      </c>
      <c r="I447">
        <v>498.18419999999998</v>
      </c>
      <c r="J447">
        <v>44.4</v>
      </c>
      <c r="K447">
        <v>37.548299999999998</v>
      </c>
      <c r="L447">
        <v>651.82941000000005</v>
      </c>
      <c r="M447">
        <v>44.4</v>
      </c>
      <c r="N447">
        <v>37.548380000000002</v>
      </c>
      <c r="O447">
        <v>693.49597000000006</v>
      </c>
      <c r="P447">
        <v>44.4</v>
      </c>
      <c r="Q447">
        <v>37.548450000000003</v>
      </c>
      <c r="R447">
        <v>436.45102000000003</v>
      </c>
      <c r="S447">
        <v>44.4</v>
      </c>
      <c r="T447">
        <v>37.548400000000001</v>
      </c>
      <c r="U447">
        <v>406.59607</v>
      </c>
      <c r="V447">
        <v>44.4</v>
      </c>
      <c r="W447">
        <v>37.548340000000003</v>
      </c>
      <c r="X447">
        <v>425.05988000000002</v>
      </c>
    </row>
    <row r="448" spans="1:24" x14ac:dyDescent="0.25">
      <c r="A448">
        <v>44.5</v>
      </c>
      <c r="B448">
        <v>37.630899999999997</v>
      </c>
      <c r="C448">
        <v>443.19531000000001</v>
      </c>
      <c r="D448">
        <v>44.5</v>
      </c>
      <c r="E448">
        <v>37.631540000000001</v>
      </c>
      <c r="F448">
        <v>437.80392000000001</v>
      </c>
      <c r="G448">
        <v>44.5</v>
      </c>
      <c r="H448">
        <v>37.633450000000003</v>
      </c>
      <c r="I448">
        <v>496.04336999999998</v>
      </c>
      <c r="J448">
        <v>44.5</v>
      </c>
      <c r="K448">
        <v>37.633409999999998</v>
      </c>
      <c r="L448">
        <v>650.79462000000001</v>
      </c>
      <c r="M448">
        <v>44.5</v>
      </c>
      <c r="N448">
        <v>37.633429999999997</v>
      </c>
      <c r="O448">
        <v>692.86046999999996</v>
      </c>
      <c r="P448">
        <v>44.5</v>
      </c>
      <c r="Q448">
        <v>37.633490000000002</v>
      </c>
      <c r="R448">
        <v>435.63116000000002</v>
      </c>
      <c r="S448">
        <v>44.5</v>
      </c>
      <c r="T448">
        <v>37.633420000000001</v>
      </c>
      <c r="U448">
        <v>406.65627999999998</v>
      </c>
      <c r="V448">
        <v>44.5</v>
      </c>
      <c r="W448">
        <v>37.632860000000001</v>
      </c>
      <c r="X448">
        <v>425.22937000000002</v>
      </c>
    </row>
    <row r="449" spans="1:24" x14ac:dyDescent="0.25">
      <c r="A449">
        <v>44.6</v>
      </c>
      <c r="B449">
        <v>37.715339999999998</v>
      </c>
      <c r="C449">
        <v>442.98862000000003</v>
      </c>
      <c r="D449">
        <v>44.6</v>
      </c>
      <c r="E449">
        <v>37.715859999999999</v>
      </c>
      <c r="F449">
        <v>437.30282999999997</v>
      </c>
      <c r="G449">
        <v>44.6</v>
      </c>
      <c r="H449">
        <v>37.717790000000001</v>
      </c>
      <c r="I449">
        <v>493.62954999999999</v>
      </c>
      <c r="J449">
        <v>44.6</v>
      </c>
      <c r="K449">
        <v>37.717770000000002</v>
      </c>
      <c r="L449">
        <v>649.43542000000002</v>
      </c>
      <c r="M449">
        <v>44.6</v>
      </c>
      <c r="N449">
        <v>37.71799</v>
      </c>
      <c r="O449">
        <v>692.27954</v>
      </c>
      <c r="P449">
        <v>44.6</v>
      </c>
      <c r="Q449">
        <v>37.718040000000002</v>
      </c>
      <c r="R449">
        <v>435.02283</v>
      </c>
      <c r="S449">
        <v>44.6</v>
      </c>
      <c r="T449">
        <v>37.71799</v>
      </c>
      <c r="U449">
        <v>406.18097</v>
      </c>
      <c r="V449">
        <v>44.6</v>
      </c>
      <c r="W449">
        <v>37.717579999999998</v>
      </c>
      <c r="X449">
        <v>424.96552000000003</v>
      </c>
    </row>
    <row r="450" spans="1:24" x14ac:dyDescent="0.25">
      <c r="A450">
        <v>44.7</v>
      </c>
      <c r="B450">
        <v>37.800249999999998</v>
      </c>
      <c r="C450">
        <v>443.25844999999998</v>
      </c>
      <c r="D450">
        <v>44.7</v>
      </c>
      <c r="E450">
        <v>37.80059</v>
      </c>
      <c r="F450">
        <v>437.03149000000002</v>
      </c>
      <c r="G450">
        <v>44.7</v>
      </c>
      <c r="H450">
        <v>37.802509999999998</v>
      </c>
      <c r="I450">
        <v>491.15676999999999</v>
      </c>
      <c r="J450">
        <v>44.7</v>
      </c>
      <c r="K450">
        <v>37.802460000000004</v>
      </c>
      <c r="L450">
        <v>648.17827999999997</v>
      </c>
      <c r="M450">
        <v>44.7</v>
      </c>
      <c r="N450">
        <v>37.802390000000003</v>
      </c>
      <c r="O450">
        <v>691.49652000000003</v>
      </c>
      <c r="P450">
        <v>44.7</v>
      </c>
      <c r="Q450">
        <v>37.80245</v>
      </c>
      <c r="R450">
        <v>434.34820999999999</v>
      </c>
      <c r="S450">
        <v>44.7</v>
      </c>
      <c r="T450">
        <v>37.802379999999999</v>
      </c>
      <c r="U450">
        <v>405.94376</v>
      </c>
      <c r="V450">
        <v>44.7</v>
      </c>
      <c r="W450">
        <v>37.80254</v>
      </c>
      <c r="X450">
        <v>425.03023999999999</v>
      </c>
    </row>
    <row r="451" spans="1:24" x14ac:dyDescent="0.25">
      <c r="A451">
        <v>44.8</v>
      </c>
      <c r="B451">
        <v>37.884999999999998</v>
      </c>
      <c r="C451">
        <v>443.11234000000002</v>
      </c>
      <c r="D451">
        <v>44.8</v>
      </c>
      <c r="E451">
        <v>37.885379999999998</v>
      </c>
      <c r="F451">
        <v>436.69756999999998</v>
      </c>
      <c r="G451">
        <v>44.8</v>
      </c>
      <c r="H451">
        <v>37.887340000000002</v>
      </c>
      <c r="I451">
        <v>489.40125</v>
      </c>
      <c r="J451">
        <v>44.8</v>
      </c>
      <c r="K451">
        <v>37.887309999999999</v>
      </c>
      <c r="L451">
        <v>647.28137000000004</v>
      </c>
      <c r="M451">
        <v>44.8</v>
      </c>
      <c r="N451">
        <v>37.887250000000002</v>
      </c>
      <c r="O451">
        <v>690.67273</v>
      </c>
      <c r="P451">
        <v>44.8</v>
      </c>
      <c r="Q451">
        <v>37.88729</v>
      </c>
      <c r="R451">
        <v>433.46390000000002</v>
      </c>
      <c r="S451">
        <v>44.8</v>
      </c>
      <c r="T451">
        <v>37.887239999999998</v>
      </c>
      <c r="U451">
        <v>405.91183000000001</v>
      </c>
      <c r="V451">
        <v>44.8</v>
      </c>
      <c r="W451">
        <v>37.886960000000002</v>
      </c>
      <c r="X451">
        <v>424.65622000000002</v>
      </c>
    </row>
    <row r="452" spans="1:24" x14ac:dyDescent="0.25">
      <c r="A452">
        <v>44.9</v>
      </c>
      <c r="B452">
        <v>37.969549999999998</v>
      </c>
      <c r="C452">
        <v>442.98068000000001</v>
      </c>
      <c r="D452">
        <v>44.9</v>
      </c>
      <c r="E452">
        <v>37.970140000000001</v>
      </c>
      <c r="F452">
        <v>436.52596999999997</v>
      </c>
      <c r="G452">
        <v>44.9</v>
      </c>
      <c r="H452">
        <v>37.972059999999999</v>
      </c>
      <c r="I452">
        <v>487.32790999999997</v>
      </c>
      <c r="J452">
        <v>44.9</v>
      </c>
      <c r="K452">
        <v>37.97204</v>
      </c>
      <c r="L452">
        <v>646.10535000000004</v>
      </c>
      <c r="M452">
        <v>44.9</v>
      </c>
      <c r="N452">
        <v>37.971919999999997</v>
      </c>
      <c r="O452">
        <v>689.72351000000003</v>
      </c>
      <c r="P452">
        <v>44.9</v>
      </c>
      <c r="Q452">
        <v>37.971989999999998</v>
      </c>
      <c r="R452">
        <v>432.96267999999998</v>
      </c>
      <c r="S452">
        <v>44.9</v>
      </c>
      <c r="T452">
        <v>37.971939999999996</v>
      </c>
      <c r="U452">
        <v>405.46123999999998</v>
      </c>
      <c r="V452">
        <v>44.9</v>
      </c>
      <c r="W452">
        <v>37.971440000000001</v>
      </c>
      <c r="X452">
        <v>424.62810999999999</v>
      </c>
    </row>
    <row r="453" spans="1:24" x14ac:dyDescent="0.25">
      <c r="A453">
        <v>45</v>
      </c>
      <c r="B453">
        <v>38.053959999999996</v>
      </c>
      <c r="C453">
        <v>443.12871999999999</v>
      </c>
      <c r="D453">
        <v>45</v>
      </c>
      <c r="E453">
        <v>38.054589999999997</v>
      </c>
      <c r="F453">
        <v>436.11171999999999</v>
      </c>
      <c r="G453">
        <v>45</v>
      </c>
      <c r="H453">
        <v>38.056559999999998</v>
      </c>
      <c r="I453">
        <v>485.41739000000001</v>
      </c>
      <c r="J453">
        <v>45</v>
      </c>
      <c r="K453">
        <v>38.056519999999999</v>
      </c>
      <c r="L453">
        <v>644.84209999999996</v>
      </c>
      <c r="M453">
        <v>45</v>
      </c>
      <c r="N453">
        <v>38.056429999999999</v>
      </c>
      <c r="O453">
        <v>689.05993999999998</v>
      </c>
      <c r="P453">
        <v>45</v>
      </c>
      <c r="Q453">
        <v>38.056460000000001</v>
      </c>
      <c r="R453">
        <v>432.28958</v>
      </c>
      <c r="S453">
        <v>45</v>
      </c>
      <c r="T453">
        <v>38.056399999999996</v>
      </c>
      <c r="U453">
        <v>405.67072000000002</v>
      </c>
      <c r="V453">
        <v>45</v>
      </c>
      <c r="W453">
        <v>38.056379999999997</v>
      </c>
      <c r="X453">
        <v>424.69031000000001</v>
      </c>
    </row>
    <row r="454" spans="1:24" x14ac:dyDescent="0.25">
      <c r="A454">
        <v>45.1</v>
      </c>
      <c r="B454">
        <v>38.139000000000003</v>
      </c>
      <c r="C454">
        <v>442.92941000000002</v>
      </c>
      <c r="D454">
        <v>45.1</v>
      </c>
      <c r="E454">
        <v>38.139189999999999</v>
      </c>
      <c r="F454">
        <v>435.71442000000002</v>
      </c>
      <c r="G454">
        <v>45.1</v>
      </c>
      <c r="H454">
        <v>38.141150000000003</v>
      </c>
      <c r="I454">
        <v>483.38162</v>
      </c>
      <c r="J454">
        <v>45.1</v>
      </c>
      <c r="K454">
        <v>38.141120000000001</v>
      </c>
      <c r="L454">
        <v>643.71393</v>
      </c>
      <c r="M454">
        <v>45.1</v>
      </c>
      <c r="N454">
        <v>38.14123</v>
      </c>
      <c r="O454">
        <v>688.39966000000004</v>
      </c>
      <c r="P454">
        <v>45.1</v>
      </c>
      <c r="Q454">
        <v>38.141289999999998</v>
      </c>
      <c r="R454">
        <v>431.97521999999998</v>
      </c>
      <c r="S454">
        <v>45.1</v>
      </c>
      <c r="T454">
        <v>38.141249999999999</v>
      </c>
      <c r="U454">
        <v>405.47293000000002</v>
      </c>
      <c r="V454">
        <v>45.1</v>
      </c>
      <c r="W454">
        <v>38.141120000000001</v>
      </c>
      <c r="X454">
        <v>424.38225999999997</v>
      </c>
    </row>
    <row r="455" spans="1:24" x14ac:dyDescent="0.25">
      <c r="A455">
        <v>45.2</v>
      </c>
      <c r="B455">
        <v>38.223579999999998</v>
      </c>
      <c r="C455">
        <v>442.94931000000003</v>
      </c>
      <c r="D455">
        <v>45.2</v>
      </c>
      <c r="E455">
        <v>38.224290000000003</v>
      </c>
      <c r="F455">
        <v>435.59967</v>
      </c>
      <c r="G455">
        <v>45.2</v>
      </c>
      <c r="H455">
        <v>38.226230000000001</v>
      </c>
      <c r="I455">
        <v>481.78680000000003</v>
      </c>
      <c r="J455">
        <v>45.2</v>
      </c>
      <c r="K455">
        <v>38.226199999999999</v>
      </c>
      <c r="L455">
        <v>642.65656000000001</v>
      </c>
      <c r="M455">
        <v>45.2</v>
      </c>
      <c r="N455">
        <v>38.226100000000002</v>
      </c>
      <c r="O455">
        <v>687.70929000000001</v>
      </c>
      <c r="P455">
        <v>45.2</v>
      </c>
      <c r="Q455">
        <v>38.226170000000003</v>
      </c>
      <c r="R455">
        <v>431.29802999999998</v>
      </c>
      <c r="S455">
        <v>45.2</v>
      </c>
      <c r="T455">
        <v>38.22607</v>
      </c>
      <c r="U455">
        <v>405.56589000000002</v>
      </c>
      <c r="V455">
        <v>45.2</v>
      </c>
      <c r="W455">
        <v>38.225639999999999</v>
      </c>
      <c r="X455">
        <v>424.29831000000001</v>
      </c>
    </row>
    <row r="456" spans="1:24" x14ac:dyDescent="0.25">
      <c r="A456">
        <v>45.3</v>
      </c>
      <c r="B456">
        <v>38.308010000000003</v>
      </c>
      <c r="C456">
        <v>443.15688999999998</v>
      </c>
      <c r="D456">
        <v>45.3</v>
      </c>
      <c r="E456">
        <v>38.30865</v>
      </c>
      <c r="F456">
        <v>435.20391999999998</v>
      </c>
      <c r="G456">
        <v>45.3</v>
      </c>
      <c r="H456">
        <v>38.310569999999998</v>
      </c>
      <c r="I456">
        <v>479.83022999999997</v>
      </c>
      <c r="J456">
        <v>45.3</v>
      </c>
      <c r="K456">
        <v>38.31053</v>
      </c>
      <c r="L456">
        <v>640.97888</v>
      </c>
      <c r="M456">
        <v>45.3</v>
      </c>
      <c r="N456">
        <v>38.310510000000001</v>
      </c>
      <c r="O456">
        <v>686.99865999999997</v>
      </c>
      <c r="P456">
        <v>45.3</v>
      </c>
      <c r="Q456">
        <v>38.310560000000002</v>
      </c>
      <c r="R456">
        <v>430.91248000000002</v>
      </c>
      <c r="S456">
        <v>45.3</v>
      </c>
      <c r="T456">
        <v>38.310540000000003</v>
      </c>
      <c r="U456">
        <v>405.34683000000001</v>
      </c>
      <c r="V456">
        <v>45.3</v>
      </c>
      <c r="W456">
        <v>38.310299999999998</v>
      </c>
      <c r="X456">
        <v>424.04921999999999</v>
      </c>
    </row>
    <row r="457" spans="1:24" x14ac:dyDescent="0.25">
      <c r="A457">
        <v>45.4</v>
      </c>
      <c r="B457">
        <v>38.392989999999998</v>
      </c>
      <c r="C457">
        <v>443.05594000000002</v>
      </c>
      <c r="D457">
        <v>45.4</v>
      </c>
      <c r="E457">
        <v>38.39311</v>
      </c>
      <c r="F457">
        <v>435.27645999999999</v>
      </c>
      <c r="G457">
        <v>45.4</v>
      </c>
      <c r="H457">
        <v>38.395049999999998</v>
      </c>
      <c r="I457">
        <v>478.07959</v>
      </c>
      <c r="J457">
        <v>45.4</v>
      </c>
      <c r="K457">
        <v>38.395029999999998</v>
      </c>
      <c r="L457">
        <v>640.16949</v>
      </c>
      <c r="M457">
        <v>45.4</v>
      </c>
      <c r="N457">
        <v>38.394939999999998</v>
      </c>
      <c r="O457">
        <v>685.95800999999994</v>
      </c>
      <c r="P457">
        <v>45.4</v>
      </c>
      <c r="Q457">
        <v>38.39499</v>
      </c>
      <c r="R457">
        <v>430.12918000000002</v>
      </c>
      <c r="S457">
        <v>45.4</v>
      </c>
      <c r="T457">
        <v>38.394910000000003</v>
      </c>
      <c r="U457">
        <v>405.10156000000001</v>
      </c>
      <c r="V457">
        <v>45.4</v>
      </c>
      <c r="W457">
        <v>38.39526</v>
      </c>
      <c r="X457">
        <v>424.16592000000003</v>
      </c>
    </row>
    <row r="458" spans="1:24" x14ac:dyDescent="0.25">
      <c r="A458">
        <v>45.5</v>
      </c>
      <c r="B458">
        <v>38.477679999999999</v>
      </c>
      <c r="C458">
        <v>443.13207999999997</v>
      </c>
      <c r="D458">
        <v>45.5</v>
      </c>
      <c r="E458">
        <v>38.477930000000001</v>
      </c>
      <c r="F458">
        <v>434.72537</v>
      </c>
      <c r="G458">
        <v>45.5</v>
      </c>
      <c r="H458">
        <v>38.479889999999997</v>
      </c>
      <c r="I458">
        <v>476.40237000000002</v>
      </c>
      <c r="J458">
        <v>45.5</v>
      </c>
      <c r="K458">
        <v>38.47983</v>
      </c>
      <c r="L458">
        <v>638.84478999999999</v>
      </c>
      <c r="M458">
        <v>45.5</v>
      </c>
      <c r="N458">
        <v>38.480040000000002</v>
      </c>
      <c r="O458">
        <v>685.49865999999997</v>
      </c>
      <c r="P458">
        <v>45.5</v>
      </c>
      <c r="Q458">
        <v>38.480089999999997</v>
      </c>
      <c r="R458">
        <v>430.17095999999998</v>
      </c>
      <c r="S458">
        <v>45.5</v>
      </c>
      <c r="T458">
        <v>38.480049999999999</v>
      </c>
      <c r="U458">
        <v>405.01706000000001</v>
      </c>
      <c r="V458">
        <v>45.5</v>
      </c>
      <c r="W458">
        <v>38.47974</v>
      </c>
      <c r="X458">
        <v>423.91861</v>
      </c>
    </row>
    <row r="459" spans="1:24" x14ac:dyDescent="0.25">
      <c r="A459">
        <v>45.6</v>
      </c>
      <c r="B459">
        <v>38.562190000000001</v>
      </c>
      <c r="C459">
        <v>442.92743000000002</v>
      </c>
      <c r="D459">
        <v>45.6</v>
      </c>
      <c r="E459">
        <v>38.56279</v>
      </c>
      <c r="F459">
        <v>434.60809</v>
      </c>
      <c r="G459">
        <v>45.6</v>
      </c>
      <c r="H459">
        <v>38.564680000000003</v>
      </c>
      <c r="I459">
        <v>474.87975999999998</v>
      </c>
      <c r="J459">
        <v>45.6</v>
      </c>
      <c r="K459">
        <v>38.564689999999999</v>
      </c>
      <c r="L459">
        <v>637.54894999999999</v>
      </c>
      <c r="M459">
        <v>45.6</v>
      </c>
      <c r="N459">
        <v>38.564579999999999</v>
      </c>
      <c r="O459">
        <v>684.38977</v>
      </c>
      <c r="P459">
        <v>45.6</v>
      </c>
      <c r="Q459">
        <v>38.564660000000003</v>
      </c>
      <c r="R459">
        <v>429.31369000000001</v>
      </c>
      <c r="S459">
        <v>45.6</v>
      </c>
      <c r="T459">
        <v>38.564619999999998</v>
      </c>
      <c r="U459">
        <v>405.05106000000001</v>
      </c>
      <c r="V459">
        <v>45.6</v>
      </c>
      <c r="W459">
        <v>38.56418</v>
      </c>
      <c r="X459">
        <v>424.06072999999998</v>
      </c>
    </row>
    <row r="460" spans="1:24" x14ac:dyDescent="0.25">
      <c r="A460">
        <v>45.7</v>
      </c>
      <c r="B460">
        <v>38.64669</v>
      </c>
      <c r="C460">
        <v>442.98656999999997</v>
      </c>
      <c r="D460">
        <v>45.7</v>
      </c>
      <c r="E460">
        <v>38.647129999999997</v>
      </c>
      <c r="F460">
        <v>433.93729000000002</v>
      </c>
      <c r="G460">
        <v>45.7</v>
      </c>
      <c r="H460">
        <v>38.649079999999998</v>
      </c>
      <c r="I460">
        <v>473.24399</v>
      </c>
      <c r="J460">
        <v>45.7</v>
      </c>
      <c r="K460">
        <v>38.649039999999999</v>
      </c>
      <c r="L460">
        <v>636.19848999999999</v>
      </c>
      <c r="M460">
        <v>45.7</v>
      </c>
      <c r="N460">
        <v>38.649090000000001</v>
      </c>
      <c r="O460">
        <v>683.63927999999999</v>
      </c>
      <c r="P460">
        <v>45.7</v>
      </c>
      <c r="Q460">
        <v>38.649120000000003</v>
      </c>
      <c r="R460">
        <v>429.10223000000002</v>
      </c>
      <c r="S460">
        <v>45.7</v>
      </c>
      <c r="T460">
        <v>38.649070000000002</v>
      </c>
      <c r="U460">
        <v>404.86023</v>
      </c>
      <c r="V460">
        <v>45.7</v>
      </c>
      <c r="W460">
        <v>38.649000000000001</v>
      </c>
      <c r="X460">
        <v>424.02917000000002</v>
      </c>
    </row>
    <row r="461" spans="1:24" x14ac:dyDescent="0.25">
      <c r="A461">
        <v>45.8</v>
      </c>
      <c r="B461">
        <v>38.731659999999998</v>
      </c>
      <c r="C461">
        <v>442.95792</v>
      </c>
      <c r="D461">
        <v>45.8</v>
      </c>
      <c r="E461">
        <v>38.731830000000002</v>
      </c>
      <c r="F461">
        <v>433.89084000000003</v>
      </c>
      <c r="G461">
        <v>45.8</v>
      </c>
      <c r="H461">
        <v>38.733809999999998</v>
      </c>
      <c r="I461">
        <v>471.91818000000001</v>
      </c>
      <c r="J461">
        <v>45.8</v>
      </c>
      <c r="K461">
        <v>38.733780000000003</v>
      </c>
      <c r="L461">
        <v>634.91759999999999</v>
      </c>
      <c r="M461">
        <v>45.8</v>
      </c>
      <c r="N461">
        <v>38.733969999999999</v>
      </c>
      <c r="O461">
        <v>682.92969000000005</v>
      </c>
      <c r="P461">
        <v>45.8</v>
      </c>
      <c r="Q461">
        <v>38.734020000000001</v>
      </c>
      <c r="R461">
        <v>428.81002999999998</v>
      </c>
      <c r="S461">
        <v>45.8</v>
      </c>
      <c r="T461">
        <v>38.733960000000003</v>
      </c>
      <c r="U461">
        <v>404.73626999999999</v>
      </c>
      <c r="V461">
        <v>45.8</v>
      </c>
      <c r="W461">
        <v>38.73368</v>
      </c>
      <c r="X461">
        <v>423.70916999999997</v>
      </c>
    </row>
    <row r="462" spans="1:24" x14ac:dyDescent="0.25">
      <c r="A462">
        <v>45.9</v>
      </c>
      <c r="B462">
        <v>38.81615</v>
      </c>
      <c r="C462">
        <v>442.76718</v>
      </c>
      <c r="D462">
        <v>45.9</v>
      </c>
      <c r="E462">
        <v>38.816980000000001</v>
      </c>
      <c r="F462">
        <v>433.72089</v>
      </c>
      <c r="G462">
        <v>45.9</v>
      </c>
      <c r="H462">
        <v>38.818919999999999</v>
      </c>
      <c r="I462">
        <v>470.53989000000001</v>
      </c>
      <c r="J462">
        <v>45.9</v>
      </c>
      <c r="K462">
        <v>38.818910000000002</v>
      </c>
      <c r="L462">
        <v>633.62005999999997</v>
      </c>
      <c r="M462">
        <v>45.9</v>
      </c>
      <c r="N462">
        <v>38.818829999999998</v>
      </c>
      <c r="O462">
        <v>682.35040000000004</v>
      </c>
      <c r="P462">
        <v>45.9</v>
      </c>
      <c r="Q462">
        <v>38.81888</v>
      </c>
      <c r="R462">
        <v>428.53751</v>
      </c>
      <c r="S462">
        <v>45.9</v>
      </c>
      <c r="T462">
        <v>38.818800000000003</v>
      </c>
      <c r="U462">
        <v>404.79996</v>
      </c>
      <c r="V462">
        <v>45.9</v>
      </c>
      <c r="W462">
        <v>38.818159999999999</v>
      </c>
      <c r="X462">
        <v>423.57996000000003</v>
      </c>
    </row>
    <row r="463" spans="1:24" x14ac:dyDescent="0.25">
      <c r="A463">
        <v>46</v>
      </c>
      <c r="B463">
        <v>38.900570000000002</v>
      </c>
      <c r="C463">
        <v>442.71679999999998</v>
      </c>
      <c r="D463">
        <v>46</v>
      </c>
      <c r="E463">
        <v>38.901240000000001</v>
      </c>
      <c r="F463">
        <v>433.04095000000001</v>
      </c>
      <c r="G463">
        <v>46</v>
      </c>
      <c r="H463">
        <v>38.90316</v>
      </c>
      <c r="I463">
        <v>469.26459</v>
      </c>
      <c r="J463">
        <v>46</v>
      </c>
      <c r="K463">
        <v>38.90316</v>
      </c>
      <c r="L463">
        <v>632.31464000000005</v>
      </c>
      <c r="M463">
        <v>46</v>
      </c>
      <c r="N463">
        <v>38.90316</v>
      </c>
      <c r="O463">
        <v>681.47875999999997</v>
      </c>
      <c r="P463">
        <v>46</v>
      </c>
      <c r="Q463">
        <v>38.903219999999997</v>
      </c>
      <c r="R463">
        <v>427.90566999999999</v>
      </c>
      <c r="S463">
        <v>46</v>
      </c>
      <c r="T463">
        <v>38.903199999999998</v>
      </c>
      <c r="U463">
        <v>404.24088</v>
      </c>
      <c r="V463">
        <v>46</v>
      </c>
      <c r="W463">
        <v>38.903109999999998</v>
      </c>
      <c r="X463">
        <v>423.88970999999998</v>
      </c>
    </row>
    <row r="464" spans="1:24" x14ac:dyDescent="0.25">
      <c r="A464">
        <v>46.1</v>
      </c>
      <c r="B464">
        <v>38.985819999999997</v>
      </c>
      <c r="C464">
        <v>443.09561000000002</v>
      </c>
      <c r="D464">
        <v>46.1</v>
      </c>
      <c r="E464">
        <v>38.985729999999997</v>
      </c>
      <c r="F464">
        <v>432.72530999999998</v>
      </c>
      <c r="G464">
        <v>46.1</v>
      </c>
      <c r="H464">
        <v>38.987650000000002</v>
      </c>
      <c r="I464">
        <v>467.77814000000001</v>
      </c>
      <c r="J464">
        <v>46.1</v>
      </c>
      <c r="K464">
        <v>38.987609999999997</v>
      </c>
      <c r="L464">
        <v>630.89899000000003</v>
      </c>
      <c r="M464">
        <v>46.1</v>
      </c>
      <c r="N464">
        <v>38.987729999999999</v>
      </c>
      <c r="O464">
        <v>680.35375999999997</v>
      </c>
      <c r="P464">
        <v>46.1</v>
      </c>
      <c r="Q464">
        <v>38.987760000000002</v>
      </c>
      <c r="R464">
        <v>427.56427000000002</v>
      </c>
      <c r="S464">
        <v>46.1</v>
      </c>
      <c r="T464">
        <v>38.987670000000001</v>
      </c>
      <c r="U464">
        <v>404.32042999999999</v>
      </c>
      <c r="V464">
        <v>46.1</v>
      </c>
      <c r="W464">
        <v>38.987909999999999</v>
      </c>
      <c r="X464">
        <v>423.82855000000001</v>
      </c>
    </row>
    <row r="465" spans="1:24" x14ac:dyDescent="0.25">
      <c r="A465">
        <v>46.2</v>
      </c>
      <c r="B465">
        <v>39.070369999999997</v>
      </c>
      <c r="C465">
        <v>442.75457999999998</v>
      </c>
      <c r="D465">
        <v>46.2</v>
      </c>
      <c r="E465">
        <v>39.070390000000003</v>
      </c>
      <c r="F465">
        <v>432.39434999999997</v>
      </c>
      <c r="G465">
        <v>46.2</v>
      </c>
      <c r="H465">
        <v>39.072330000000001</v>
      </c>
      <c r="I465">
        <v>466.57864000000001</v>
      </c>
      <c r="J465">
        <v>46.2</v>
      </c>
      <c r="K465">
        <v>39.072270000000003</v>
      </c>
      <c r="L465">
        <v>629.54967999999997</v>
      </c>
      <c r="M465">
        <v>46.2</v>
      </c>
      <c r="N465">
        <v>39.072659999999999</v>
      </c>
      <c r="O465">
        <v>679.76196000000004</v>
      </c>
      <c r="P465">
        <v>46.2</v>
      </c>
      <c r="Q465">
        <v>39.07273</v>
      </c>
      <c r="R465">
        <v>427.32693</v>
      </c>
      <c r="S465">
        <v>46.2</v>
      </c>
      <c r="T465">
        <v>39.072679999999998</v>
      </c>
      <c r="U465">
        <v>404.42014</v>
      </c>
      <c r="V465">
        <v>46.2</v>
      </c>
      <c r="W465">
        <v>39.07226</v>
      </c>
      <c r="X465">
        <v>423.72467</v>
      </c>
    </row>
    <row r="466" spans="1:24" x14ac:dyDescent="0.25">
      <c r="A466">
        <v>46.3</v>
      </c>
      <c r="B466">
        <v>39.154789999999998</v>
      </c>
      <c r="C466">
        <v>442.49178999999998</v>
      </c>
      <c r="D466">
        <v>46.3</v>
      </c>
      <c r="E466">
        <v>39.155450000000002</v>
      </c>
      <c r="F466">
        <v>432.26452999999998</v>
      </c>
      <c r="G466">
        <v>46.3</v>
      </c>
      <c r="H466">
        <v>39.157319999999999</v>
      </c>
      <c r="I466">
        <v>465.46951000000001</v>
      </c>
      <c r="J466">
        <v>46.3</v>
      </c>
      <c r="K466">
        <v>39.157330000000002</v>
      </c>
      <c r="L466">
        <v>628.01538000000005</v>
      </c>
      <c r="M466">
        <v>46.3</v>
      </c>
      <c r="N466">
        <v>39.15719</v>
      </c>
      <c r="O466">
        <v>678.88782000000003</v>
      </c>
      <c r="P466">
        <v>46.3</v>
      </c>
      <c r="Q466">
        <v>39.157229999999998</v>
      </c>
      <c r="R466">
        <v>427.18774000000002</v>
      </c>
      <c r="S466">
        <v>46.3</v>
      </c>
      <c r="T466">
        <v>39.15719</v>
      </c>
      <c r="U466">
        <v>404.09140000000002</v>
      </c>
      <c r="V466">
        <v>46.3</v>
      </c>
      <c r="W466">
        <v>39.156820000000003</v>
      </c>
      <c r="X466">
        <v>423.45352000000003</v>
      </c>
    </row>
    <row r="467" spans="1:24" x14ac:dyDescent="0.25">
      <c r="A467">
        <v>46.4</v>
      </c>
      <c r="B467">
        <v>39.239249999999998</v>
      </c>
      <c r="C467">
        <v>442.49365</v>
      </c>
      <c r="D467">
        <v>46.4</v>
      </c>
      <c r="E467">
        <v>39.23977</v>
      </c>
      <c r="F467">
        <v>431.91635000000002</v>
      </c>
      <c r="G467">
        <v>46.4</v>
      </c>
      <c r="H467">
        <v>39.241750000000003</v>
      </c>
      <c r="I467">
        <v>464.16399999999999</v>
      </c>
      <c r="J467">
        <v>46.4</v>
      </c>
      <c r="K467">
        <v>39.241720000000001</v>
      </c>
      <c r="L467">
        <v>626.77686000000006</v>
      </c>
      <c r="M467">
        <v>46.4</v>
      </c>
      <c r="N467">
        <v>39.241630000000001</v>
      </c>
      <c r="O467">
        <v>678.03363000000002</v>
      </c>
      <c r="P467">
        <v>46.4</v>
      </c>
      <c r="Q467">
        <v>39.241680000000002</v>
      </c>
      <c r="R467">
        <v>426.88501000000002</v>
      </c>
      <c r="S467">
        <v>46.4</v>
      </c>
      <c r="T467">
        <v>39.241639999999997</v>
      </c>
      <c r="U467">
        <v>403.78444999999999</v>
      </c>
      <c r="V467">
        <v>46.4</v>
      </c>
      <c r="W467">
        <v>39.241599999999998</v>
      </c>
      <c r="X467">
        <v>423.61205999999999</v>
      </c>
    </row>
    <row r="468" spans="1:24" x14ac:dyDescent="0.25">
      <c r="A468">
        <v>46.5</v>
      </c>
      <c r="B468">
        <v>39.324240000000003</v>
      </c>
      <c r="C468">
        <v>442.54372999999998</v>
      </c>
      <c r="D468">
        <v>46.5</v>
      </c>
      <c r="E468">
        <v>39.324759999999998</v>
      </c>
      <c r="F468">
        <v>431.42995999999999</v>
      </c>
      <c r="G468">
        <v>46.5</v>
      </c>
      <c r="H468">
        <v>39.326729999999998</v>
      </c>
      <c r="I468">
        <v>462.98824999999999</v>
      </c>
      <c r="J468">
        <v>46.5</v>
      </c>
      <c r="K468">
        <v>39.326709999999999</v>
      </c>
      <c r="L468">
        <v>625.16503999999998</v>
      </c>
      <c r="M468">
        <v>46.5</v>
      </c>
      <c r="N468">
        <v>39.326810000000002</v>
      </c>
      <c r="O468">
        <v>677.31293000000005</v>
      </c>
      <c r="P468">
        <v>46.5</v>
      </c>
      <c r="Q468">
        <v>39.32685</v>
      </c>
      <c r="R468">
        <v>426.50760000000002</v>
      </c>
      <c r="S468">
        <v>46.5</v>
      </c>
      <c r="T468">
        <v>39.326819999999998</v>
      </c>
      <c r="U468">
        <v>404.05056999999999</v>
      </c>
      <c r="V468">
        <v>46.5</v>
      </c>
      <c r="W468">
        <v>39.326270000000001</v>
      </c>
      <c r="X468">
        <v>423.76981000000001</v>
      </c>
    </row>
    <row r="469" spans="1:24" x14ac:dyDescent="0.25">
      <c r="A469">
        <v>46.6</v>
      </c>
      <c r="B469">
        <v>39.408790000000003</v>
      </c>
      <c r="C469">
        <v>442.44376</v>
      </c>
      <c r="D469">
        <v>46.6</v>
      </c>
      <c r="E469">
        <v>39.409520000000001</v>
      </c>
      <c r="F469">
        <v>431.16739000000001</v>
      </c>
      <c r="G469">
        <v>46.6</v>
      </c>
      <c r="H469">
        <v>39.411450000000002</v>
      </c>
      <c r="I469">
        <v>462.08929000000001</v>
      </c>
      <c r="J469">
        <v>46.6</v>
      </c>
      <c r="K469">
        <v>39.41142</v>
      </c>
      <c r="L469">
        <v>623.97797000000003</v>
      </c>
      <c r="M469">
        <v>46.6</v>
      </c>
      <c r="N469">
        <v>39.411470000000001</v>
      </c>
      <c r="O469">
        <v>676.53643999999997</v>
      </c>
      <c r="P469">
        <v>46.6</v>
      </c>
      <c r="Q469">
        <v>39.411520000000003</v>
      </c>
      <c r="R469">
        <v>426.18554999999998</v>
      </c>
      <c r="S469">
        <v>46.6</v>
      </c>
      <c r="T469">
        <v>39.411459999999998</v>
      </c>
      <c r="U469">
        <v>404.03933999999998</v>
      </c>
      <c r="V469">
        <v>46.6</v>
      </c>
      <c r="W469">
        <v>39.410800000000002</v>
      </c>
      <c r="X469">
        <v>423.67874</v>
      </c>
    </row>
    <row r="470" spans="1:24" x14ac:dyDescent="0.25">
      <c r="A470">
        <v>46.7</v>
      </c>
      <c r="B470">
        <v>39.493389999999998</v>
      </c>
      <c r="C470">
        <v>442.46213</v>
      </c>
      <c r="D470">
        <v>46.7</v>
      </c>
      <c r="E470">
        <v>39.494010000000003</v>
      </c>
      <c r="F470">
        <v>430.78555</v>
      </c>
      <c r="G470">
        <v>46.7</v>
      </c>
      <c r="H470">
        <v>39.495930000000001</v>
      </c>
      <c r="I470">
        <v>461.29235999999997</v>
      </c>
      <c r="J470">
        <v>46.7</v>
      </c>
      <c r="K470">
        <v>39.495910000000002</v>
      </c>
      <c r="L470">
        <v>622.41840000000002</v>
      </c>
      <c r="M470">
        <v>46.7</v>
      </c>
      <c r="N470">
        <v>39.495759999999997</v>
      </c>
      <c r="O470">
        <v>675.56353999999999</v>
      </c>
      <c r="P470">
        <v>46.7</v>
      </c>
      <c r="Q470">
        <v>39.49579</v>
      </c>
      <c r="R470">
        <v>426.05389000000002</v>
      </c>
      <c r="S470">
        <v>46.7</v>
      </c>
      <c r="T470">
        <v>39.49577</v>
      </c>
      <c r="U470">
        <v>403.74292000000003</v>
      </c>
      <c r="V470">
        <v>46.7</v>
      </c>
      <c r="W470">
        <v>39.495849999999997</v>
      </c>
      <c r="X470">
        <v>423.56698999999998</v>
      </c>
    </row>
    <row r="471" spans="1:24" x14ac:dyDescent="0.25">
      <c r="A471">
        <v>46.8</v>
      </c>
      <c r="B471">
        <v>39.57846</v>
      </c>
      <c r="C471">
        <v>442.42534999999998</v>
      </c>
      <c r="D471">
        <v>46.8</v>
      </c>
      <c r="E471">
        <v>39.57855</v>
      </c>
      <c r="F471">
        <v>430.46035999999998</v>
      </c>
      <c r="G471">
        <v>46.8</v>
      </c>
      <c r="H471">
        <v>39.580500000000001</v>
      </c>
      <c r="I471">
        <v>460.17541999999997</v>
      </c>
      <c r="J471">
        <v>46.8</v>
      </c>
      <c r="K471">
        <v>39.580500000000001</v>
      </c>
      <c r="L471">
        <v>620.90161000000001</v>
      </c>
      <c r="M471">
        <v>46.8</v>
      </c>
      <c r="N471">
        <v>39.580350000000003</v>
      </c>
      <c r="O471">
        <v>674.76331000000005</v>
      </c>
      <c r="P471">
        <v>46.8</v>
      </c>
      <c r="Q471">
        <v>39.580390000000001</v>
      </c>
      <c r="R471">
        <v>425.70612</v>
      </c>
      <c r="S471">
        <v>46.8</v>
      </c>
      <c r="T471">
        <v>39.580329999999996</v>
      </c>
      <c r="U471">
        <v>403.52960000000002</v>
      </c>
      <c r="V471">
        <v>46.8</v>
      </c>
      <c r="W471">
        <v>39.580480000000001</v>
      </c>
      <c r="X471">
        <v>423.65114999999997</v>
      </c>
    </row>
    <row r="472" spans="1:24" x14ac:dyDescent="0.25">
      <c r="A472">
        <v>46.9</v>
      </c>
      <c r="B472">
        <v>39.66301</v>
      </c>
      <c r="C472">
        <v>442.25887999999998</v>
      </c>
      <c r="D472">
        <v>46.9</v>
      </c>
      <c r="E472">
        <v>39.663229999999999</v>
      </c>
      <c r="F472">
        <v>430.23239000000001</v>
      </c>
      <c r="G472">
        <v>46.9</v>
      </c>
      <c r="H472">
        <v>39.665190000000003</v>
      </c>
      <c r="I472">
        <v>459.25366000000002</v>
      </c>
      <c r="J472">
        <v>46.9</v>
      </c>
      <c r="K472">
        <v>39.665109999999999</v>
      </c>
      <c r="L472">
        <v>619.05687999999998</v>
      </c>
      <c r="M472">
        <v>46.9</v>
      </c>
      <c r="N472">
        <v>39.66525</v>
      </c>
      <c r="O472">
        <v>674.01702999999998</v>
      </c>
      <c r="P472">
        <v>46.9</v>
      </c>
      <c r="Q472">
        <v>39.665300000000002</v>
      </c>
      <c r="R472">
        <v>425.67550999999997</v>
      </c>
      <c r="S472">
        <v>46.9</v>
      </c>
      <c r="T472">
        <v>39.66525</v>
      </c>
      <c r="U472">
        <v>403.72681</v>
      </c>
      <c r="V472">
        <v>46.9</v>
      </c>
      <c r="W472">
        <v>39.664949999999997</v>
      </c>
      <c r="X472">
        <v>423.82137999999998</v>
      </c>
    </row>
    <row r="473" spans="1:24" x14ac:dyDescent="0.25">
      <c r="A473">
        <v>47</v>
      </c>
      <c r="B473">
        <v>39.747459999999997</v>
      </c>
      <c r="C473">
        <v>442.34329000000002</v>
      </c>
      <c r="D473">
        <v>47</v>
      </c>
      <c r="E473">
        <v>39.747999999999998</v>
      </c>
      <c r="F473">
        <v>429.8537</v>
      </c>
      <c r="G473">
        <v>47</v>
      </c>
      <c r="H473">
        <v>39.749890000000001</v>
      </c>
      <c r="I473">
        <v>458.66635000000002</v>
      </c>
      <c r="J473">
        <v>47</v>
      </c>
      <c r="K473">
        <v>39.749890000000001</v>
      </c>
      <c r="L473">
        <v>617.87207000000001</v>
      </c>
      <c r="M473">
        <v>47</v>
      </c>
      <c r="N473">
        <v>39.749769999999998</v>
      </c>
      <c r="O473">
        <v>672.89013999999997</v>
      </c>
      <c r="P473">
        <v>47</v>
      </c>
      <c r="Q473">
        <v>39.749859999999998</v>
      </c>
      <c r="R473">
        <v>425.29586999999998</v>
      </c>
      <c r="S473">
        <v>47</v>
      </c>
      <c r="T473">
        <v>39.749789999999997</v>
      </c>
      <c r="U473">
        <v>403.17779999999999</v>
      </c>
      <c r="V473">
        <v>47</v>
      </c>
      <c r="W473">
        <v>39.749690000000001</v>
      </c>
      <c r="X473">
        <v>423.72815000000003</v>
      </c>
    </row>
    <row r="474" spans="1:24" x14ac:dyDescent="0.25">
      <c r="A474">
        <v>47.1</v>
      </c>
      <c r="B474">
        <v>39.832099999999997</v>
      </c>
      <c r="C474">
        <v>442.17737</v>
      </c>
      <c r="D474">
        <v>47.1</v>
      </c>
      <c r="E474">
        <v>39.83231</v>
      </c>
      <c r="F474">
        <v>429.37365999999997</v>
      </c>
      <c r="G474">
        <v>47.1</v>
      </c>
      <c r="H474">
        <v>39.834269999999997</v>
      </c>
      <c r="I474">
        <v>457.55477999999999</v>
      </c>
      <c r="J474">
        <v>47.1</v>
      </c>
      <c r="K474">
        <v>39.834229999999998</v>
      </c>
      <c r="L474">
        <v>616.15857000000005</v>
      </c>
      <c r="M474">
        <v>47.1</v>
      </c>
      <c r="N474">
        <v>39.834429999999998</v>
      </c>
      <c r="O474">
        <v>671.90997000000004</v>
      </c>
      <c r="P474">
        <v>47.1</v>
      </c>
      <c r="Q474">
        <v>39.834449999999997</v>
      </c>
      <c r="R474">
        <v>425.26047</v>
      </c>
      <c r="S474">
        <v>47.1</v>
      </c>
      <c r="T474">
        <v>39.834429999999998</v>
      </c>
      <c r="U474">
        <v>403.39458999999999</v>
      </c>
      <c r="V474">
        <v>47.1</v>
      </c>
      <c r="W474">
        <v>39.834389999999999</v>
      </c>
      <c r="X474">
        <v>423.83640000000003</v>
      </c>
    </row>
    <row r="475" spans="1:24" x14ac:dyDescent="0.25">
      <c r="A475">
        <v>47.2</v>
      </c>
      <c r="B475">
        <v>39.91686</v>
      </c>
      <c r="C475">
        <v>442.04214000000002</v>
      </c>
      <c r="D475">
        <v>47.2</v>
      </c>
      <c r="E475">
        <v>39.91751</v>
      </c>
      <c r="F475">
        <v>429.32619999999997</v>
      </c>
      <c r="G475">
        <v>47.2</v>
      </c>
      <c r="H475">
        <v>39.919460000000001</v>
      </c>
      <c r="I475">
        <v>456.92583999999999</v>
      </c>
      <c r="J475">
        <v>47.2</v>
      </c>
      <c r="K475">
        <v>39.919440000000002</v>
      </c>
      <c r="L475">
        <v>614.53479000000004</v>
      </c>
      <c r="M475">
        <v>47.2</v>
      </c>
      <c r="N475">
        <v>39.919460000000001</v>
      </c>
      <c r="O475">
        <v>671.28632000000005</v>
      </c>
      <c r="P475">
        <v>47.2</v>
      </c>
      <c r="Q475">
        <v>39.919530000000002</v>
      </c>
      <c r="R475">
        <v>425.23709000000002</v>
      </c>
      <c r="S475">
        <v>47.2</v>
      </c>
      <c r="T475">
        <v>39.919449999999998</v>
      </c>
      <c r="U475">
        <v>403.27884</v>
      </c>
      <c r="V475">
        <v>47.2</v>
      </c>
      <c r="W475">
        <v>39.918930000000003</v>
      </c>
      <c r="X475">
        <v>423.72363000000001</v>
      </c>
    </row>
    <row r="476" spans="1:24" x14ac:dyDescent="0.25">
      <c r="A476">
        <v>47.3</v>
      </c>
      <c r="B476">
        <v>40.00141</v>
      </c>
      <c r="C476">
        <v>441.78357</v>
      </c>
      <c r="D476">
        <v>47.3</v>
      </c>
      <c r="E476">
        <v>40.00226</v>
      </c>
      <c r="F476">
        <v>429.18088</v>
      </c>
      <c r="G476">
        <v>47.3</v>
      </c>
      <c r="H476">
        <v>40.004190000000001</v>
      </c>
      <c r="I476">
        <v>456.06342000000001</v>
      </c>
      <c r="J476">
        <v>47.3</v>
      </c>
      <c r="K476">
        <v>40.004170000000002</v>
      </c>
      <c r="L476">
        <v>612.86896000000002</v>
      </c>
      <c r="M476">
        <v>47.3</v>
      </c>
      <c r="N476">
        <v>40.004040000000003</v>
      </c>
      <c r="O476">
        <v>670.21747000000005</v>
      </c>
      <c r="P476">
        <v>47.3</v>
      </c>
      <c r="Q476">
        <v>40.004089999999998</v>
      </c>
      <c r="R476">
        <v>424.76299999999998</v>
      </c>
      <c r="S476">
        <v>47.3</v>
      </c>
      <c r="T476">
        <v>40.004060000000003</v>
      </c>
      <c r="U476">
        <v>403.29037</v>
      </c>
      <c r="V476">
        <v>47.3</v>
      </c>
      <c r="W476">
        <v>40.003360000000001</v>
      </c>
      <c r="X476">
        <v>423.82501000000002</v>
      </c>
    </row>
    <row r="477" spans="1:24" x14ac:dyDescent="0.25">
      <c r="A477">
        <v>47.4</v>
      </c>
      <c r="B477">
        <v>40.085909999999998</v>
      </c>
      <c r="C477">
        <v>441.91674999999998</v>
      </c>
      <c r="D477">
        <v>47.4</v>
      </c>
      <c r="E477">
        <v>40.086680000000001</v>
      </c>
      <c r="F477">
        <v>428.73363999999998</v>
      </c>
      <c r="G477">
        <v>47.4</v>
      </c>
      <c r="H477">
        <v>40.088569999999997</v>
      </c>
      <c r="I477">
        <v>455.53814999999997</v>
      </c>
      <c r="J477">
        <v>47.4</v>
      </c>
      <c r="K477">
        <v>40.08858</v>
      </c>
      <c r="L477">
        <v>611.42987000000005</v>
      </c>
      <c r="M477">
        <v>47.4</v>
      </c>
      <c r="N477">
        <v>40.088389999999997</v>
      </c>
      <c r="O477">
        <v>669.03967</v>
      </c>
      <c r="P477">
        <v>47.4</v>
      </c>
      <c r="Q477">
        <v>40.088450000000002</v>
      </c>
      <c r="R477">
        <v>424.76709</v>
      </c>
      <c r="S477">
        <v>47.4</v>
      </c>
      <c r="T477">
        <v>40.088430000000002</v>
      </c>
      <c r="U477">
        <v>403.07808999999997</v>
      </c>
      <c r="V477">
        <v>47.4</v>
      </c>
      <c r="W477">
        <v>40.088529999999999</v>
      </c>
      <c r="X477">
        <v>423.94774999999998</v>
      </c>
    </row>
    <row r="478" spans="1:24" x14ac:dyDescent="0.25">
      <c r="A478">
        <v>47.5</v>
      </c>
      <c r="B478">
        <v>40.171149999999997</v>
      </c>
      <c r="C478">
        <v>441.88797</v>
      </c>
      <c r="D478">
        <v>47.5</v>
      </c>
      <c r="E478">
        <v>40.171300000000002</v>
      </c>
      <c r="F478">
        <v>428.30205999999998</v>
      </c>
      <c r="G478">
        <v>47.5</v>
      </c>
      <c r="H478">
        <v>40.173270000000002</v>
      </c>
      <c r="I478">
        <v>454.38231999999999</v>
      </c>
      <c r="J478">
        <v>47.5</v>
      </c>
      <c r="K478">
        <v>40.173259999999999</v>
      </c>
      <c r="L478">
        <v>609.79498000000001</v>
      </c>
      <c r="M478">
        <v>47.5</v>
      </c>
      <c r="N478">
        <v>40.173250000000003</v>
      </c>
      <c r="O478">
        <v>668.30895999999996</v>
      </c>
      <c r="P478">
        <v>47.5</v>
      </c>
      <c r="Q478">
        <v>40.173310000000001</v>
      </c>
      <c r="R478">
        <v>424.65186</v>
      </c>
      <c r="S478">
        <v>47.5</v>
      </c>
      <c r="T478">
        <v>40.17324</v>
      </c>
      <c r="U478">
        <v>402.80768</v>
      </c>
      <c r="V478">
        <v>47.5</v>
      </c>
      <c r="W478">
        <v>40.173189999999998</v>
      </c>
      <c r="X478">
        <v>423.92822000000001</v>
      </c>
    </row>
    <row r="479" spans="1:24" x14ac:dyDescent="0.25">
      <c r="A479">
        <v>47.6</v>
      </c>
      <c r="B479">
        <v>40.255650000000003</v>
      </c>
      <c r="C479">
        <v>441.77969000000002</v>
      </c>
      <c r="D479">
        <v>47.6</v>
      </c>
      <c r="E479">
        <v>40.256030000000003</v>
      </c>
      <c r="F479">
        <v>428.20992999999999</v>
      </c>
      <c r="G479">
        <v>47.6</v>
      </c>
      <c r="H479">
        <v>40.258009999999999</v>
      </c>
      <c r="I479">
        <v>454.01265999999998</v>
      </c>
      <c r="J479">
        <v>47.6</v>
      </c>
      <c r="K479">
        <v>40.257950000000001</v>
      </c>
      <c r="L479">
        <v>608.02392999999995</v>
      </c>
      <c r="M479">
        <v>47.6</v>
      </c>
      <c r="N479">
        <v>40.257869999999997</v>
      </c>
      <c r="O479">
        <v>667.35046</v>
      </c>
      <c r="P479">
        <v>47.6</v>
      </c>
      <c r="Q479">
        <v>40.257899999999999</v>
      </c>
      <c r="R479">
        <v>424.41818000000001</v>
      </c>
      <c r="S479">
        <v>47.6</v>
      </c>
      <c r="T479">
        <v>40.25788</v>
      </c>
      <c r="U479">
        <v>402.93509</v>
      </c>
      <c r="V479">
        <v>47.6</v>
      </c>
      <c r="W479">
        <v>40.257629999999999</v>
      </c>
      <c r="X479">
        <v>423.85687000000001</v>
      </c>
    </row>
    <row r="480" spans="1:24" x14ac:dyDescent="0.25">
      <c r="A480">
        <v>47.7</v>
      </c>
      <c r="B480">
        <v>40.3401</v>
      </c>
      <c r="C480">
        <v>441.67880000000002</v>
      </c>
      <c r="D480">
        <v>47.7</v>
      </c>
      <c r="E480">
        <v>40.340470000000003</v>
      </c>
      <c r="F480">
        <v>427.96793000000002</v>
      </c>
      <c r="G480">
        <v>47.7</v>
      </c>
      <c r="H480">
        <v>40.342410000000001</v>
      </c>
      <c r="I480">
        <v>453.23093</v>
      </c>
      <c r="J480">
        <v>47.7</v>
      </c>
      <c r="K480">
        <v>40.342399999999998</v>
      </c>
      <c r="L480">
        <v>606.05376999999999</v>
      </c>
      <c r="M480">
        <v>47.7</v>
      </c>
      <c r="N480">
        <v>40.342419999999997</v>
      </c>
      <c r="O480">
        <v>666.32538</v>
      </c>
      <c r="P480">
        <v>47.7</v>
      </c>
      <c r="Q480">
        <v>40.342500000000001</v>
      </c>
      <c r="R480">
        <v>424.42459000000002</v>
      </c>
      <c r="S480">
        <v>47.7</v>
      </c>
      <c r="T480">
        <v>40.342410000000001</v>
      </c>
      <c r="U480">
        <v>402.80367999999999</v>
      </c>
      <c r="V480">
        <v>47.7</v>
      </c>
      <c r="W480">
        <v>40.342469999999999</v>
      </c>
      <c r="X480">
        <v>423.95505000000003</v>
      </c>
    </row>
    <row r="481" spans="1:24" x14ac:dyDescent="0.25">
      <c r="A481">
        <v>47.8</v>
      </c>
      <c r="B481">
        <v>40.424930000000003</v>
      </c>
      <c r="C481">
        <v>441.51375999999999</v>
      </c>
      <c r="D481">
        <v>47.8</v>
      </c>
      <c r="E481">
        <v>40.42474</v>
      </c>
      <c r="F481">
        <v>427.71370999999999</v>
      </c>
      <c r="G481">
        <v>47.8</v>
      </c>
      <c r="H481">
        <v>40.426679999999998</v>
      </c>
      <c r="I481">
        <v>452.64731</v>
      </c>
      <c r="J481">
        <v>47.8</v>
      </c>
      <c r="K481">
        <v>40.426630000000003</v>
      </c>
      <c r="L481">
        <v>604.41150000000005</v>
      </c>
      <c r="M481">
        <v>47.8</v>
      </c>
      <c r="N481">
        <v>40.426949999999998</v>
      </c>
      <c r="O481">
        <v>665.24561000000006</v>
      </c>
      <c r="P481">
        <v>47.8</v>
      </c>
      <c r="Q481">
        <v>40.426969999999997</v>
      </c>
      <c r="R481">
        <v>423.97412000000003</v>
      </c>
      <c r="S481">
        <v>47.8</v>
      </c>
      <c r="T481">
        <v>40.426960000000001</v>
      </c>
      <c r="U481">
        <v>402.69484999999997</v>
      </c>
      <c r="V481">
        <v>47.8</v>
      </c>
      <c r="W481">
        <v>40.427100000000003</v>
      </c>
      <c r="X481">
        <v>423.86583999999999</v>
      </c>
    </row>
    <row r="482" spans="1:24" x14ac:dyDescent="0.25">
      <c r="A482">
        <v>47.9</v>
      </c>
      <c r="B482">
        <v>40.509619999999998</v>
      </c>
      <c r="C482">
        <v>441.55144999999999</v>
      </c>
      <c r="D482">
        <v>47.9</v>
      </c>
      <c r="E482">
        <v>40.510179999999998</v>
      </c>
      <c r="F482">
        <v>427.59872000000001</v>
      </c>
      <c r="G482">
        <v>47.9</v>
      </c>
      <c r="H482">
        <v>40.512079999999997</v>
      </c>
      <c r="I482">
        <v>452.14706000000001</v>
      </c>
      <c r="J482">
        <v>47.9</v>
      </c>
      <c r="K482">
        <v>40.512070000000001</v>
      </c>
      <c r="L482">
        <v>602.62189000000001</v>
      </c>
      <c r="M482">
        <v>47.9</v>
      </c>
      <c r="N482">
        <v>40.512120000000003</v>
      </c>
      <c r="O482">
        <v>664.48779000000002</v>
      </c>
      <c r="P482">
        <v>47.9</v>
      </c>
      <c r="Q482">
        <v>40.512180000000001</v>
      </c>
      <c r="R482">
        <v>424.17183999999997</v>
      </c>
      <c r="S482">
        <v>47.9</v>
      </c>
      <c r="T482">
        <v>40.512079999999997</v>
      </c>
      <c r="U482">
        <v>403.09316999999999</v>
      </c>
      <c r="V482">
        <v>47.9</v>
      </c>
      <c r="W482">
        <v>40.511569999999999</v>
      </c>
      <c r="X482">
        <v>423.84235000000001</v>
      </c>
    </row>
    <row r="483" spans="1:24" x14ac:dyDescent="0.25">
      <c r="A483">
        <v>48</v>
      </c>
      <c r="B483">
        <v>40.593989999999998</v>
      </c>
      <c r="C483">
        <v>441.35500999999999</v>
      </c>
      <c r="D483">
        <v>48</v>
      </c>
      <c r="E483">
        <v>40.594720000000002</v>
      </c>
      <c r="F483">
        <v>427.15356000000003</v>
      </c>
      <c r="G483">
        <v>48</v>
      </c>
      <c r="H483">
        <v>40.596710000000002</v>
      </c>
      <c r="I483">
        <v>452.03127999999998</v>
      </c>
      <c r="J483">
        <v>48</v>
      </c>
      <c r="K483">
        <v>40.596649999999997</v>
      </c>
      <c r="L483">
        <v>600.56628000000001</v>
      </c>
      <c r="M483">
        <v>48</v>
      </c>
      <c r="N483">
        <v>40.596710000000002</v>
      </c>
      <c r="O483">
        <v>663.33672999999999</v>
      </c>
      <c r="P483">
        <v>48</v>
      </c>
      <c r="Q483">
        <v>40.596760000000003</v>
      </c>
      <c r="R483">
        <v>423.86626999999999</v>
      </c>
      <c r="S483">
        <v>48</v>
      </c>
      <c r="T483">
        <v>40.596730000000001</v>
      </c>
      <c r="U483">
        <v>402.65215999999998</v>
      </c>
      <c r="V483">
        <v>48</v>
      </c>
      <c r="W483">
        <v>40.595970000000001</v>
      </c>
      <c r="X483">
        <v>424.04709000000003</v>
      </c>
    </row>
    <row r="484" spans="1:24" x14ac:dyDescent="0.25">
      <c r="A484">
        <v>48.1</v>
      </c>
      <c r="B484">
        <v>40.678550000000001</v>
      </c>
      <c r="C484">
        <v>441.42052999999999</v>
      </c>
      <c r="D484">
        <v>48.1</v>
      </c>
      <c r="E484">
        <v>40.679470000000002</v>
      </c>
      <c r="F484">
        <v>426.90523999999999</v>
      </c>
      <c r="G484">
        <v>48.1</v>
      </c>
      <c r="H484">
        <v>40.68139</v>
      </c>
      <c r="I484">
        <v>450.96026999999998</v>
      </c>
      <c r="J484">
        <v>48.1</v>
      </c>
      <c r="K484">
        <v>40.681399999999996</v>
      </c>
      <c r="L484">
        <v>599.05255</v>
      </c>
      <c r="M484">
        <v>48.1</v>
      </c>
      <c r="N484">
        <v>40.681100000000001</v>
      </c>
      <c r="O484">
        <v>662.25432999999998</v>
      </c>
      <c r="P484">
        <v>48.1</v>
      </c>
      <c r="Q484">
        <v>40.681139999999999</v>
      </c>
      <c r="R484">
        <v>423.72430000000003</v>
      </c>
      <c r="S484">
        <v>48.1</v>
      </c>
      <c r="T484">
        <v>40.681100000000001</v>
      </c>
      <c r="U484">
        <v>402.48678999999998</v>
      </c>
      <c r="V484">
        <v>48.1</v>
      </c>
      <c r="W484">
        <v>40.681139999999999</v>
      </c>
      <c r="X484">
        <v>424.31954999999999</v>
      </c>
    </row>
    <row r="485" spans="1:24" x14ac:dyDescent="0.25">
      <c r="A485">
        <v>48.2</v>
      </c>
      <c r="B485">
        <v>40.763730000000002</v>
      </c>
      <c r="C485">
        <v>441.18313999999998</v>
      </c>
      <c r="D485">
        <v>48.2</v>
      </c>
      <c r="E485">
        <v>40.764029999999998</v>
      </c>
      <c r="F485">
        <v>426.79468000000003</v>
      </c>
      <c r="G485">
        <v>48.2</v>
      </c>
      <c r="H485">
        <v>40.766010000000001</v>
      </c>
      <c r="I485">
        <v>450.33260999999999</v>
      </c>
      <c r="J485">
        <v>48.2</v>
      </c>
      <c r="K485">
        <v>40.765949999999997</v>
      </c>
      <c r="L485">
        <v>597.07384999999999</v>
      </c>
      <c r="M485">
        <v>48.2</v>
      </c>
      <c r="N485">
        <v>40.766030000000001</v>
      </c>
      <c r="O485">
        <v>660.91241000000002</v>
      </c>
      <c r="P485">
        <v>48.2</v>
      </c>
      <c r="Q485">
        <v>40.766060000000003</v>
      </c>
      <c r="R485">
        <v>423.79131999999998</v>
      </c>
      <c r="S485">
        <v>48.2</v>
      </c>
      <c r="T485">
        <v>40.766019999999997</v>
      </c>
      <c r="U485">
        <v>402.62891000000002</v>
      </c>
      <c r="V485">
        <v>48.2</v>
      </c>
      <c r="W485">
        <v>40.765720000000002</v>
      </c>
      <c r="X485">
        <v>424.42273</v>
      </c>
    </row>
    <row r="486" spans="1:24" x14ac:dyDescent="0.25">
      <c r="A486">
        <v>48.3</v>
      </c>
      <c r="B486">
        <v>40.848469999999999</v>
      </c>
      <c r="C486">
        <v>441.40465999999998</v>
      </c>
      <c r="D486">
        <v>48.3</v>
      </c>
      <c r="E486">
        <v>40.848770000000002</v>
      </c>
      <c r="F486">
        <v>426.34307999999999</v>
      </c>
      <c r="G486">
        <v>48.3</v>
      </c>
      <c r="H486">
        <v>40.850679999999997</v>
      </c>
      <c r="I486">
        <v>449.97604000000001</v>
      </c>
      <c r="J486">
        <v>48.3</v>
      </c>
      <c r="K486">
        <v>40.850670000000001</v>
      </c>
      <c r="L486">
        <v>595.08893</v>
      </c>
      <c r="M486">
        <v>48.3</v>
      </c>
      <c r="N486">
        <v>40.850639999999999</v>
      </c>
      <c r="O486">
        <v>659.92327999999998</v>
      </c>
      <c r="P486">
        <v>48.3</v>
      </c>
      <c r="Q486">
        <v>40.850709999999999</v>
      </c>
      <c r="R486">
        <v>423.70499000000001</v>
      </c>
      <c r="S486">
        <v>48.3</v>
      </c>
      <c r="T486">
        <v>40.850639999999999</v>
      </c>
      <c r="U486">
        <v>402.70681999999999</v>
      </c>
      <c r="V486">
        <v>48.3</v>
      </c>
      <c r="W486">
        <v>40.850490000000001</v>
      </c>
      <c r="X486">
        <v>424.47539999999998</v>
      </c>
    </row>
    <row r="487" spans="1:24" x14ac:dyDescent="0.25">
      <c r="A487">
        <v>48.4</v>
      </c>
      <c r="B487">
        <v>40.932980000000001</v>
      </c>
      <c r="C487">
        <v>441.06585999999999</v>
      </c>
      <c r="D487">
        <v>48.4</v>
      </c>
      <c r="E487">
        <v>40.933169999999997</v>
      </c>
      <c r="F487">
        <v>426.33154000000002</v>
      </c>
      <c r="G487">
        <v>48.4</v>
      </c>
      <c r="H487">
        <v>40.935119999999998</v>
      </c>
      <c r="I487">
        <v>449.58978000000002</v>
      </c>
      <c r="J487">
        <v>48.4</v>
      </c>
      <c r="K487">
        <v>40.935099999999998</v>
      </c>
      <c r="L487">
        <v>593.06664999999998</v>
      </c>
      <c r="M487">
        <v>48.4</v>
      </c>
      <c r="N487">
        <v>40.935070000000003</v>
      </c>
      <c r="O487">
        <v>658.81903</v>
      </c>
      <c r="P487">
        <v>48.4</v>
      </c>
      <c r="Q487">
        <v>40.935119999999998</v>
      </c>
      <c r="R487">
        <v>423.44434000000001</v>
      </c>
      <c r="S487">
        <v>48.4</v>
      </c>
      <c r="T487">
        <v>40.935049999999997</v>
      </c>
      <c r="U487">
        <v>402.46956999999998</v>
      </c>
      <c r="V487">
        <v>48.4</v>
      </c>
      <c r="W487">
        <v>40.93515</v>
      </c>
      <c r="X487">
        <v>424.42316</v>
      </c>
    </row>
    <row r="488" spans="1:24" x14ac:dyDescent="0.25">
      <c r="A488">
        <v>48.5</v>
      </c>
      <c r="B488">
        <v>41.017589999999998</v>
      </c>
      <c r="C488">
        <v>441.21789999999999</v>
      </c>
      <c r="D488">
        <v>48.5</v>
      </c>
      <c r="E488">
        <v>41.017589999999998</v>
      </c>
      <c r="F488">
        <v>426.10428000000002</v>
      </c>
      <c r="G488">
        <v>48.5</v>
      </c>
      <c r="H488">
        <v>41.019539999999999</v>
      </c>
      <c r="I488">
        <v>449.00403</v>
      </c>
      <c r="J488">
        <v>48.5</v>
      </c>
      <c r="K488">
        <v>41.019480000000001</v>
      </c>
      <c r="L488">
        <v>590.81835999999998</v>
      </c>
      <c r="M488">
        <v>48.5</v>
      </c>
      <c r="N488">
        <v>41.019550000000002</v>
      </c>
      <c r="O488">
        <v>657.62505999999996</v>
      </c>
      <c r="P488">
        <v>48.5</v>
      </c>
      <c r="Q488">
        <v>41.019599999999997</v>
      </c>
      <c r="R488">
        <v>423.17822000000001</v>
      </c>
      <c r="S488">
        <v>48.5</v>
      </c>
      <c r="T488">
        <v>41.019579999999998</v>
      </c>
      <c r="U488">
        <v>402.55504999999999</v>
      </c>
      <c r="V488">
        <v>48.5</v>
      </c>
      <c r="W488">
        <v>41.019669999999998</v>
      </c>
      <c r="X488">
        <v>424.50707999999997</v>
      </c>
    </row>
    <row r="489" spans="1:24" x14ac:dyDescent="0.25">
      <c r="A489">
        <v>48.6</v>
      </c>
      <c r="B489">
        <v>41.102229999999999</v>
      </c>
      <c r="C489">
        <v>440.93169999999998</v>
      </c>
      <c r="D489">
        <v>48.6</v>
      </c>
      <c r="E489">
        <v>41.102710000000002</v>
      </c>
      <c r="F489">
        <v>426.12234000000001</v>
      </c>
      <c r="G489">
        <v>48.6</v>
      </c>
      <c r="H489">
        <v>41.104649999999999</v>
      </c>
      <c r="I489">
        <v>448.67279000000002</v>
      </c>
      <c r="J489">
        <v>48.6</v>
      </c>
      <c r="K489">
        <v>41.10463</v>
      </c>
      <c r="L489">
        <v>589.16576999999995</v>
      </c>
      <c r="M489">
        <v>48.6</v>
      </c>
      <c r="N489">
        <v>41.10472</v>
      </c>
      <c r="O489">
        <v>656.82843000000003</v>
      </c>
      <c r="P489">
        <v>48.6</v>
      </c>
      <c r="Q489">
        <v>41.104779999999998</v>
      </c>
      <c r="R489">
        <v>423.36426</v>
      </c>
      <c r="S489">
        <v>48.6</v>
      </c>
      <c r="T489">
        <v>41.104709999999997</v>
      </c>
      <c r="U489">
        <v>402.69211000000001</v>
      </c>
      <c r="V489">
        <v>48.6</v>
      </c>
      <c r="W489">
        <v>41.104210000000002</v>
      </c>
      <c r="X489">
        <v>424.55847</v>
      </c>
    </row>
    <row r="490" spans="1:24" x14ac:dyDescent="0.25">
      <c r="A490">
        <v>48.7</v>
      </c>
      <c r="B490">
        <v>41.186700000000002</v>
      </c>
      <c r="C490">
        <v>440.97728999999998</v>
      </c>
      <c r="D490">
        <v>48.7</v>
      </c>
      <c r="E490">
        <v>41.187339999999999</v>
      </c>
      <c r="F490">
        <v>425.84915000000001</v>
      </c>
      <c r="G490">
        <v>48.7</v>
      </c>
      <c r="H490">
        <v>41.189279999999997</v>
      </c>
      <c r="I490">
        <v>447.99804999999998</v>
      </c>
      <c r="J490">
        <v>48.7</v>
      </c>
      <c r="K490">
        <v>41.189230000000002</v>
      </c>
      <c r="L490">
        <v>586.95135000000005</v>
      </c>
      <c r="M490">
        <v>48.7</v>
      </c>
      <c r="N490">
        <v>41.189489999999999</v>
      </c>
      <c r="O490">
        <v>655.42029000000002</v>
      </c>
      <c r="P490">
        <v>48.7</v>
      </c>
      <c r="Q490">
        <v>41.189540000000001</v>
      </c>
      <c r="R490">
        <v>423.1893</v>
      </c>
      <c r="S490">
        <v>48.7</v>
      </c>
      <c r="T490">
        <v>41.189500000000002</v>
      </c>
      <c r="U490">
        <v>402.69299000000001</v>
      </c>
      <c r="V490">
        <v>48.7</v>
      </c>
      <c r="W490">
        <v>41.188859999999998</v>
      </c>
      <c r="X490">
        <v>424.74133</v>
      </c>
    </row>
    <row r="491" spans="1:24" x14ac:dyDescent="0.25">
      <c r="A491">
        <v>48.8</v>
      </c>
      <c r="B491">
        <v>41.271299999999997</v>
      </c>
      <c r="C491">
        <v>441.01778999999999</v>
      </c>
      <c r="D491">
        <v>48.8</v>
      </c>
      <c r="E491">
        <v>41.272039999999997</v>
      </c>
      <c r="F491">
        <v>425.60721000000001</v>
      </c>
      <c r="G491">
        <v>48.8</v>
      </c>
      <c r="H491">
        <v>41.273940000000003</v>
      </c>
      <c r="I491">
        <v>447.75283999999999</v>
      </c>
      <c r="J491">
        <v>48.8</v>
      </c>
      <c r="K491">
        <v>41.273940000000003</v>
      </c>
      <c r="L491">
        <v>584.93200999999999</v>
      </c>
      <c r="M491">
        <v>48.8</v>
      </c>
      <c r="N491">
        <v>41.273980000000002</v>
      </c>
      <c r="O491">
        <v>654.20612000000006</v>
      </c>
      <c r="P491">
        <v>48.8</v>
      </c>
      <c r="Q491">
        <v>41.27402</v>
      </c>
      <c r="R491">
        <v>422.96303999999998</v>
      </c>
      <c r="S491">
        <v>48.8</v>
      </c>
      <c r="T491">
        <v>41.273980000000002</v>
      </c>
      <c r="U491">
        <v>402.5881</v>
      </c>
      <c r="V491">
        <v>48.8</v>
      </c>
      <c r="W491">
        <v>41.273780000000002</v>
      </c>
      <c r="X491">
        <v>425.01343000000003</v>
      </c>
    </row>
    <row r="492" spans="1:24" x14ac:dyDescent="0.25">
      <c r="A492">
        <v>48.9</v>
      </c>
      <c r="B492">
        <v>41.356380000000001</v>
      </c>
      <c r="C492">
        <v>440.91744999999997</v>
      </c>
      <c r="D492">
        <v>48.9</v>
      </c>
      <c r="E492">
        <v>41.356749999999998</v>
      </c>
      <c r="F492">
        <v>425.55871999999999</v>
      </c>
      <c r="G492">
        <v>48.9</v>
      </c>
      <c r="H492">
        <v>41.358730000000001</v>
      </c>
      <c r="I492">
        <v>447.37720000000002</v>
      </c>
      <c r="J492">
        <v>48.9</v>
      </c>
      <c r="K492">
        <v>41.358690000000003</v>
      </c>
      <c r="L492">
        <v>582.73662999999999</v>
      </c>
      <c r="M492">
        <v>48.9</v>
      </c>
      <c r="N492">
        <v>41.358699999999999</v>
      </c>
      <c r="O492">
        <v>653.02362000000005</v>
      </c>
      <c r="P492">
        <v>48.9</v>
      </c>
      <c r="Q492">
        <v>41.358750000000001</v>
      </c>
      <c r="R492">
        <v>422.87707999999998</v>
      </c>
      <c r="S492">
        <v>48.9</v>
      </c>
      <c r="T492">
        <v>41.35868</v>
      </c>
      <c r="U492">
        <v>402.48563000000001</v>
      </c>
      <c r="V492">
        <v>48.9</v>
      </c>
      <c r="W492">
        <v>41.358280000000001</v>
      </c>
      <c r="X492">
        <v>424.69772</v>
      </c>
    </row>
    <row r="493" spans="1:24" x14ac:dyDescent="0.25">
      <c r="A493">
        <v>49</v>
      </c>
      <c r="B493">
        <v>41.440890000000003</v>
      </c>
      <c r="C493">
        <v>440.75702000000001</v>
      </c>
      <c r="D493">
        <v>49</v>
      </c>
      <c r="E493">
        <v>41.441470000000002</v>
      </c>
      <c r="F493">
        <v>425.38238999999999</v>
      </c>
      <c r="G493">
        <v>49</v>
      </c>
      <c r="H493">
        <v>41.44341</v>
      </c>
      <c r="I493">
        <v>447.06702000000001</v>
      </c>
      <c r="J493">
        <v>49</v>
      </c>
      <c r="K493">
        <v>41.443379999999998</v>
      </c>
      <c r="L493">
        <v>580.33087</v>
      </c>
      <c r="M493">
        <v>49</v>
      </c>
      <c r="N493">
        <v>41.443199999999997</v>
      </c>
      <c r="O493">
        <v>651.61425999999994</v>
      </c>
      <c r="P493">
        <v>49</v>
      </c>
      <c r="Q493">
        <v>41.443269999999998</v>
      </c>
      <c r="R493">
        <v>422.85556000000003</v>
      </c>
      <c r="S493">
        <v>49</v>
      </c>
      <c r="T493">
        <v>41.44323</v>
      </c>
      <c r="U493">
        <v>402.36617999999999</v>
      </c>
      <c r="V493">
        <v>49</v>
      </c>
      <c r="W493">
        <v>41.442970000000003</v>
      </c>
      <c r="X493">
        <v>424.64481000000001</v>
      </c>
    </row>
    <row r="494" spans="1:24" x14ac:dyDescent="0.25">
      <c r="A494">
        <v>49.1</v>
      </c>
      <c r="B494">
        <v>41.525469999999999</v>
      </c>
      <c r="C494">
        <v>440.73498999999998</v>
      </c>
      <c r="D494">
        <v>49.1</v>
      </c>
      <c r="E494">
        <v>41.525939999999999</v>
      </c>
      <c r="F494">
        <v>425.45006999999998</v>
      </c>
      <c r="G494">
        <v>49.1</v>
      </c>
      <c r="H494">
        <v>41.527839999999998</v>
      </c>
      <c r="I494">
        <v>446.40987999999999</v>
      </c>
      <c r="J494">
        <v>49.1</v>
      </c>
      <c r="K494">
        <v>41.52787</v>
      </c>
      <c r="L494">
        <v>578.19739000000004</v>
      </c>
      <c r="M494">
        <v>49.1</v>
      </c>
      <c r="N494">
        <v>41.52778</v>
      </c>
      <c r="O494">
        <v>650.39928999999995</v>
      </c>
      <c r="P494">
        <v>49.1</v>
      </c>
      <c r="Q494">
        <v>41.527819999999998</v>
      </c>
      <c r="R494">
        <v>422.80304000000001</v>
      </c>
      <c r="S494">
        <v>49.1</v>
      </c>
      <c r="T494">
        <v>41.527740000000001</v>
      </c>
      <c r="U494">
        <v>402.4982</v>
      </c>
      <c r="V494">
        <v>49.1</v>
      </c>
      <c r="W494">
        <v>41.52787</v>
      </c>
      <c r="X494">
        <v>424.81160999999997</v>
      </c>
    </row>
    <row r="495" spans="1:24" x14ac:dyDescent="0.25">
      <c r="A495">
        <v>49.2</v>
      </c>
      <c r="B495">
        <v>41.610320000000002</v>
      </c>
      <c r="C495">
        <v>440.63540999999998</v>
      </c>
      <c r="D495">
        <v>49.2</v>
      </c>
      <c r="E495">
        <v>41.610230000000001</v>
      </c>
      <c r="F495">
        <v>425.06603999999999</v>
      </c>
      <c r="G495">
        <v>49.2</v>
      </c>
      <c r="H495">
        <v>41.612229999999997</v>
      </c>
      <c r="I495">
        <v>446.01657</v>
      </c>
      <c r="J495">
        <v>49.2</v>
      </c>
      <c r="K495">
        <v>41.612200000000001</v>
      </c>
      <c r="L495">
        <v>575.72515999999996</v>
      </c>
      <c r="M495">
        <v>49.2</v>
      </c>
      <c r="N495">
        <v>41.612349999999999</v>
      </c>
      <c r="O495">
        <v>649.01160000000004</v>
      </c>
      <c r="P495">
        <v>49.2</v>
      </c>
      <c r="Q495">
        <v>41.612389999999998</v>
      </c>
      <c r="R495">
        <v>422.35968000000003</v>
      </c>
      <c r="S495">
        <v>49.2</v>
      </c>
      <c r="T495">
        <v>41.612389999999998</v>
      </c>
      <c r="U495">
        <v>402.62625000000003</v>
      </c>
      <c r="V495">
        <v>49.2</v>
      </c>
      <c r="W495">
        <v>41.61242</v>
      </c>
      <c r="X495">
        <v>425.01128999999997</v>
      </c>
    </row>
    <row r="496" spans="1:24" x14ac:dyDescent="0.25">
      <c r="A496">
        <v>49.3</v>
      </c>
      <c r="B496">
        <v>41.694929999999999</v>
      </c>
      <c r="C496">
        <v>440.53109999999998</v>
      </c>
      <c r="D496">
        <v>49.3</v>
      </c>
      <c r="E496">
        <v>41.695369999999997</v>
      </c>
      <c r="F496">
        <v>425.16994999999997</v>
      </c>
      <c r="G496">
        <v>49.3</v>
      </c>
      <c r="H496">
        <v>41.697279999999999</v>
      </c>
      <c r="I496">
        <v>445.65723000000003</v>
      </c>
      <c r="J496">
        <v>49.3</v>
      </c>
      <c r="K496">
        <v>41.697270000000003</v>
      </c>
      <c r="L496">
        <v>573.55449999999996</v>
      </c>
      <c r="M496">
        <v>49.3</v>
      </c>
      <c r="N496">
        <v>41.697380000000003</v>
      </c>
      <c r="O496">
        <v>647.90233999999998</v>
      </c>
      <c r="P496">
        <v>49.3</v>
      </c>
      <c r="Q496">
        <v>41.697420000000001</v>
      </c>
      <c r="R496">
        <v>422.65411</v>
      </c>
      <c r="S496">
        <v>49.3</v>
      </c>
      <c r="T496">
        <v>41.697330000000001</v>
      </c>
      <c r="U496">
        <v>402.63015999999999</v>
      </c>
      <c r="V496">
        <v>49.3</v>
      </c>
      <c r="W496">
        <v>41.69688</v>
      </c>
      <c r="X496">
        <v>424.67435</v>
      </c>
    </row>
    <row r="497" spans="1:24" x14ac:dyDescent="0.25">
      <c r="A497">
        <v>49.4</v>
      </c>
      <c r="B497">
        <v>41.779319999999998</v>
      </c>
      <c r="C497">
        <v>440.40703999999999</v>
      </c>
      <c r="D497">
        <v>49.4</v>
      </c>
      <c r="E497">
        <v>41.779859999999999</v>
      </c>
      <c r="F497">
        <v>425.01958999999999</v>
      </c>
      <c r="G497">
        <v>49.4</v>
      </c>
      <c r="H497">
        <v>41.781799999999997</v>
      </c>
      <c r="I497">
        <v>445.47696000000002</v>
      </c>
      <c r="J497">
        <v>49.4</v>
      </c>
      <c r="K497">
        <v>41.781739999999999</v>
      </c>
      <c r="L497">
        <v>571.12798999999995</v>
      </c>
      <c r="M497">
        <v>49.4</v>
      </c>
      <c r="N497">
        <v>41.781910000000003</v>
      </c>
      <c r="O497">
        <v>646.22302000000002</v>
      </c>
      <c r="P497">
        <v>49.4</v>
      </c>
      <c r="Q497">
        <v>41.781959999999998</v>
      </c>
      <c r="R497">
        <v>422.52048000000002</v>
      </c>
      <c r="S497">
        <v>49.4</v>
      </c>
      <c r="T497">
        <v>41.781910000000003</v>
      </c>
      <c r="U497">
        <v>402.65555000000001</v>
      </c>
      <c r="V497">
        <v>49.4</v>
      </c>
      <c r="W497">
        <v>41.781570000000002</v>
      </c>
      <c r="X497">
        <v>424.83877999999999</v>
      </c>
    </row>
    <row r="498" spans="1:24" x14ac:dyDescent="0.25">
      <c r="A498">
        <v>49.5</v>
      </c>
      <c r="B498">
        <v>41.864139999999999</v>
      </c>
      <c r="C498">
        <v>440.50101000000001</v>
      </c>
      <c r="D498">
        <v>49.5</v>
      </c>
      <c r="E498">
        <v>41.864629999999998</v>
      </c>
      <c r="F498">
        <v>424.95373999999998</v>
      </c>
      <c r="G498">
        <v>49.5</v>
      </c>
      <c r="H498">
        <v>41.866520000000001</v>
      </c>
      <c r="I498">
        <v>445.11342999999999</v>
      </c>
      <c r="J498">
        <v>49.5</v>
      </c>
      <c r="K498">
        <v>41.866520000000001</v>
      </c>
      <c r="L498">
        <v>568.74103000000002</v>
      </c>
      <c r="M498">
        <v>49.5</v>
      </c>
      <c r="N498">
        <v>41.866410000000002</v>
      </c>
      <c r="O498">
        <v>644.71325999999999</v>
      </c>
      <c r="P498">
        <v>49.5</v>
      </c>
      <c r="Q498">
        <v>41.866489999999999</v>
      </c>
      <c r="R498">
        <v>422.28503000000001</v>
      </c>
      <c r="S498">
        <v>49.5</v>
      </c>
      <c r="T498">
        <v>41.866459999999996</v>
      </c>
      <c r="U498">
        <v>402.34978999999998</v>
      </c>
      <c r="V498">
        <v>49.5</v>
      </c>
      <c r="W498">
        <v>41.866459999999996</v>
      </c>
      <c r="X498">
        <v>425.03579999999999</v>
      </c>
    </row>
    <row r="499" spans="1:24" x14ac:dyDescent="0.25">
      <c r="A499">
        <v>49.6</v>
      </c>
      <c r="B499">
        <v>41.949010000000001</v>
      </c>
      <c r="C499">
        <v>440.48074000000003</v>
      </c>
      <c r="D499">
        <v>49.6</v>
      </c>
      <c r="E499">
        <v>41.949330000000003</v>
      </c>
      <c r="F499">
        <v>424.82992999999999</v>
      </c>
      <c r="G499">
        <v>49.6</v>
      </c>
      <c r="H499">
        <v>41.951320000000003</v>
      </c>
      <c r="I499">
        <v>444.69717000000003</v>
      </c>
      <c r="J499">
        <v>49.6</v>
      </c>
      <c r="K499">
        <v>41.951270000000001</v>
      </c>
      <c r="L499">
        <v>566.13202000000001</v>
      </c>
      <c r="M499">
        <v>49.6</v>
      </c>
      <c r="N499">
        <v>41.951410000000003</v>
      </c>
      <c r="O499">
        <v>643.38220000000001</v>
      </c>
      <c r="P499">
        <v>49.6</v>
      </c>
      <c r="Q499">
        <v>41.951439999999998</v>
      </c>
      <c r="R499">
        <v>422.37108999999998</v>
      </c>
      <c r="S499">
        <v>49.6</v>
      </c>
      <c r="T499">
        <v>41.9514</v>
      </c>
      <c r="U499">
        <v>402.56984999999997</v>
      </c>
      <c r="V499">
        <v>49.6</v>
      </c>
      <c r="W499">
        <v>41.95093</v>
      </c>
      <c r="X499">
        <v>424.70562999999999</v>
      </c>
    </row>
    <row r="500" spans="1:24" x14ac:dyDescent="0.25">
      <c r="A500">
        <v>49.7</v>
      </c>
      <c r="B500">
        <v>42.033450000000002</v>
      </c>
      <c r="C500">
        <v>440.61291999999997</v>
      </c>
      <c r="D500">
        <v>49.7</v>
      </c>
      <c r="E500">
        <v>42.034179999999999</v>
      </c>
      <c r="F500">
        <v>424.66994999999997</v>
      </c>
      <c r="G500">
        <v>49.7</v>
      </c>
      <c r="H500">
        <v>42.036119999999997</v>
      </c>
      <c r="I500">
        <v>444.37414999999999</v>
      </c>
      <c r="J500">
        <v>49.7</v>
      </c>
      <c r="K500">
        <v>42.036099999999998</v>
      </c>
      <c r="L500">
        <v>563.74645999999996</v>
      </c>
      <c r="M500">
        <v>49.7</v>
      </c>
      <c r="N500">
        <v>42.03593</v>
      </c>
      <c r="O500">
        <v>641.42241999999999</v>
      </c>
      <c r="P500">
        <v>49.7</v>
      </c>
      <c r="Q500">
        <v>42.035989999999998</v>
      </c>
      <c r="R500">
        <v>422.11615</v>
      </c>
      <c r="S500">
        <v>49.7</v>
      </c>
      <c r="T500">
        <v>42.03593</v>
      </c>
      <c r="U500">
        <v>402.68182000000002</v>
      </c>
      <c r="V500">
        <v>49.7</v>
      </c>
      <c r="W500">
        <v>42.035640000000001</v>
      </c>
      <c r="X500">
        <v>424.88083</v>
      </c>
    </row>
    <row r="501" spans="1:24" x14ac:dyDescent="0.25">
      <c r="A501">
        <v>49.8</v>
      </c>
      <c r="B501">
        <v>42.11824</v>
      </c>
      <c r="C501">
        <v>440.47570999999999</v>
      </c>
      <c r="D501">
        <v>49.8</v>
      </c>
      <c r="E501">
        <v>42.118749999999999</v>
      </c>
      <c r="F501">
        <v>424.49808000000002</v>
      </c>
      <c r="G501">
        <v>49.8</v>
      </c>
      <c r="H501">
        <v>42.120660000000001</v>
      </c>
      <c r="I501">
        <v>444.19353999999998</v>
      </c>
      <c r="J501">
        <v>49.8</v>
      </c>
      <c r="K501">
        <v>42.120629999999998</v>
      </c>
      <c r="L501">
        <v>560.89135999999996</v>
      </c>
      <c r="M501">
        <v>49.8</v>
      </c>
      <c r="N501">
        <v>42.12039</v>
      </c>
      <c r="O501">
        <v>640.13262999999995</v>
      </c>
      <c r="P501">
        <v>49.8</v>
      </c>
      <c r="Q501">
        <v>42.120429999999999</v>
      </c>
      <c r="R501">
        <v>421.83407999999997</v>
      </c>
      <c r="S501">
        <v>49.8</v>
      </c>
      <c r="T501">
        <v>42.120399999999997</v>
      </c>
      <c r="U501">
        <v>402.64776999999998</v>
      </c>
      <c r="V501">
        <v>49.8</v>
      </c>
      <c r="W501">
        <v>42.12039</v>
      </c>
      <c r="X501">
        <v>424.78228999999999</v>
      </c>
    </row>
    <row r="502" spans="1:24" x14ac:dyDescent="0.25">
      <c r="A502">
        <v>49.9</v>
      </c>
      <c r="B502">
        <v>42.203020000000002</v>
      </c>
      <c r="C502">
        <v>440.23270000000002</v>
      </c>
      <c r="D502">
        <v>49.9</v>
      </c>
      <c r="E502">
        <v>42.2029</v>
      </c>
      <c r="F502">
        <v>424.54047000000003</v>
      </c>
      <c r="G502">
        <v>49.9</v>
      </c>
      <c r="H502">
        <v>42.204900000000002</v>
      </c>
      <c r="I502">
        <v>443.64855999999997</v>
      </c>
      <c r="J502">
        <v>49.9</v>
      </c>
      <c r="K502">
        <v>42.204900000000002</v>
      </c>
      <c r="L502">
        <v>558.33043999999995</v>
      </c>
      <c r="M502">
        <v>49.9</v>
      </c>
      <c r="N502">
        <v>42.205190000000002</v>
      </c>
      <c r="O502">
        <v>638.43347000000006</v>
      </c>
      <c r="P502">
        <v>49.9</v>
      </c>
      <c r="Q502">
        <v>42.205199999999998</v>
      </c>
      <c r="R502">
        <v>421.88116000000002</v>
      </c>
      <c r="S502">
        <v>49.9</v>
      </c>
      <c r="T502">
        <v>42.205170000000003</v>
      </c>
      <c r="U502">
        <v>402.65616</v>
      </c>
      <c r="V502">
        <v>49.9</v>
      </c>
      <c r="W502">
        <v>42.205080000000002</v>
      </c>
      <c r="X502">
        <v>424.67827999999997</v>
      </c>
    </row>
    <row r="503" spans="1:24" x14ac:dyDescent="0.25">
      <c r="A503">
        <v>50</v>
      </c>
      <c r="B503">
        <v>42.287619999999997</v>
      </c>
      <c r="C503">
        <v>440.33987000000002</v>
      </c>
      <c r="D503">
        <v>50</v>
      </c>
      <c r="E503">
        <v>42.288110000000003</v>
      </c>
      <c r="F503">
        <v>424.55392000000001</v>
      </c>
      <c r="G503">
        <v>50</v>
      </c>
      <c r="H503">
        <v>42.290050000000001</v>
      </c>
      <c r="I503">
        <v>443.20352000000003</v>
      </c>
      <c r="J503">
        <v>50</v>
      </c>
      <c r="K503">
        <v>42.290019999999998</v>
      </c>
      <c r="L503">
        <v>555.74274000000003</v>
      </c>
      <c r="M503">
        <v>50</v>
      </c>
      <c r="N503">
        <v>42.29007</v>
      </c>
      <c r="O503">
        <v>636.68213000000003</v>
      </c>
      <c r="P503">
        <v>50</v>
      </c>
      <c r="Q503">
        <v>42.290129999999998</v>
      </c>
      <c r="R503">
        <v>421.75580000000002</v>
      </c>
      <c r="S503">
        <v>50</v>
      </c>
      <c r="T503">
        <v>42.290050000000001</v>
      </c>
      <c r="U503">
        <v>402.71735000000001</v>
      </c>
      <c r="V503">
        <v>50</v>
      </c>
      <c r="W503">
        <v>42.289659999999998</v>
      </c>
      <c r="X503">
        <v>424.81054999999998</v>
      </c>
    </row>
    <row r="504" spans="1:24" x14ac:dyDescent="0.25">
      <c r="A504">
        <v>50.1</v>
      </c>
      <c r="B504">
        <v>42.372</v>
      </c>
      <c r="C504">
        <v>440.21242999999998</v>
      </c>
      <c r="D504">
        <v>50.1</v>
      </c>
      <c r="E504">
        <v>42.372669999999999</v>
      </c>
      <c r="F504">
        <v>424.49088</v>
      </c>
      <c r="G504">
        <v>50.1</v>
      </c>
      <c r="H504">
        <v>42.374580000000002</v>
      </c>
      <c r="I504">
        <v>443.28564</v>
      </c>
      <c r="J504">
        <v>50.1</v>
      </c>
      <c r="K504">
        <v>42.374549999999999</v>
      </c>
      <c r="L504">
        <v>553.20074</v>
      </c>
      <c r="M504">
        <v>50.1</v>
      </c>
      <c r="N504">
        <v>42.374470000000002</v>
      </c>
      <c r="O504">
        <v>634.90070000000003</v>
      </c>
      <c r="P504">
        <v>50.1</v>
      </c>
      <c r="Q504">
        <v>42.37453</v>
      </c>
      <c r="R504">
        <v>421.90658999999999</v>
      </c>
      <c r="S504">
        <v>50.1</v>
      </c>
      <c r="T504">
        <v>42.374499999999998</v>
      </c>
      <c r="U504">
        <v>402.37414999999999</v>
      </c>
      <c r="V504">
        <v>50.1</v>
      </c>
      <c r="W504">
        <v>42.374220000000001</v>
      </c>
      <c r="X504">
        <v>424.54568</v>
      </c>
    </row>
    <row r="505" spans="1:24" x14ac:dyDescent="0.25">
      <c r="A505">
        <v>50.2</v>
      </c>
      <c r="B505">
        <v>42.456780000000002</v>
      </c>
      <c r="C505">
        <v>440.35500999999999</v>
      </c>
      <c r="D505">
        <v>50.2</v>
      </c>
      <c r="E505">
        <v>42.457120000000003</v>
      </c>
      <c r="F505">
        <v>424.49117999999999</v>
      </c>
      <c r="G505">
        <v>50.2</v>
      </c>
      <c r="H505">
        <v>42.459049999999998</v>
      </c>
      <c r="I505">
        <v>442.78348</v>
      </c>
      <c r="J505">
        <v>50.2</v>
      </c>
      <c r="K505">
        <v>42.459020000000002</v>
      </c>
      <c r="L505">
        <v>550.42407000000003</v>
      </c>
      <c r="M505">
        <v>50.2</v>
      </c>
      <c r="N505">
        <v>42.459180000000003</v>
      </c>
      <c r="O505">
        <v>633.02917000000002</v>
      </c>
      <c r="P505">
        <v>50.2</v>
      </c>
      <c r="Q505">
        <v>42.459240000000001</v>
      </c>
      <c r="R505">
        <v>421.41595000000001</v>
      </c>
      <c r="S505">
        <v>50.2</v>
      </c>
      <c r="T505">
        <v>42.459159999999997</v>
      </c>
      <c r="U505">
        <v>402.60883000000001</v>
      </c>
      <c r="V505">
        <v>50.2</v>
      </c>
      <c r="W505">
        <v>42.459150000000001</v>
      </c>
      <c r="X505">
        <v>424.91608000000002</v>
      </c>
    </row>
    <row r="506" spans="1:24" x14ac:dyDescent="0.25">
      <c r="A506">
        <v>50.3</v>
      </c>
      <c r="B506">
        <v>42.54177</v>
      </c>
      <c r="C506">
        <v>440.14157</v>
      </c>
      <c r="D506">
        <v>50.3</v>
      </c>
      <c r="E506">
        <v>42.541910000000001</v>
      </c>
      <c r="F506">
        <v>424.43509</v>
      </c>
      <c r="G506">
        <v>50.3</v>
      </c>
      <c r="H506">
        <v>42.543880000000001</v>
      </c>
      <c r="I506">
        <v>442.57738999999998</v>
      </c>
      <c r="J506">
        <v>50.3</v>
      </c>
      <c r="K506">
        <v>42.54383</v>
      </c>
      <c r="L506">
        <v>547.75098000000003</v>
      </c>
      <c r="M506">
        <v>50.3</v>
      </c>
      <c r="N506">
        <v>42.544060000000002</v>
      </c>
      <c r="O506">
        <v>631.15143</v>
      </c>
      <c r="P506">
        <v>50.3</v>
      </c>
      <c r="Q506">
        <v>42.544110000000003</v>
      </c>
      <c r="R506">
        <v>421.39111000000003</v>
      </c>
      <c r="S506">
        <v>50.3</v>
      </c>
      <c r="T506">
        <v>42.544069999999998</v>
      </c>
      <c r="U506">
        <v>402.44815</v>
      </c>
      <c r="V506">
        <v>50.3</v>
      </c>
      <c r="W506">
        <v>42.543750000000003</v>
      </c>
      <c r="X506">
        <v>424.79816</v>
      </c>
    </row>
    <row r="507" spans="1:24" x14ac:dyDescent="0.25">
      <c r="A507">
        <v>50.4</v>
      </c>
      <c r="B507">
        <v>42.626199999999997</v>
      </c>
      <c r="C507">
        <v>440.35507000000001</v>
      </c>
      <c r="D507">
        <v>50.4</v>
      </c>
      <c r="E507">
        <v>42.626739999999998</v>
      </c>
      <c r="F507">
        <v>424.23862000000003</v>
      </c>
      <c r="G507">
        <v>50.4</v>
      </c>
      <c r="H507">
        <v>42.628630000000001</v>
      </c>
      <c r="I507">
        <v>442.04959000000002</v>
      </c>
      <c r="J507">
        <v>50.4</v>
      </c>
      <c r="K507">
        <v>42.628610000000002</v>
      </c>
      <c r="L507">
        <v>544.79474000000005</v>
      </c>
      <c r="M507">
        <v>50.4</v>
      </c>
      <c r="N507">
        <v>42.628590000000003</v>
      </c>
      <c r="O507">
        <v>629.05669999999998</v>
      </c>
      <c r="P507">
        <v>50.4</v>
      </c>
      <c r="Q507">
        <v>42.628660000000004</v>
      </c>
      <c r="R507">
        <v>421.15850999999998</v>
      </c>
      <c r="S507">
        <v>50.4</v>
      </c>
      <c r="T507">
        <v>42.628579999999999</v>
      </c>
      <c r="U507">
        <v>402.71265</v>
      </c>
      <c r="V507">
        <v>50.4</v>
      </c>
      <c r="W507">
        <v>42.628219999999999</v>
      </c>
      <c r="X507">
        <v>424.98568999999998</v>
      </c>
    </row>
    <row r="508" spans="1:24" x14ac:dyDescent="0.25">
      <c r="A508">
        <v>50.5</v>
      </c>
      <c r="B508">
        <v>42.710839999999997</v>
      </c>
      <c r="C508">
        <v>440.14053000000001</v>
      </c>
      <c r="D508">
        <v>50.5</v>
      </c>
      <c r="E508">
        <v>42.711289999999998</v>
      </c>
      <c r="F508">
        <v>424.20965999999999</v>
      </c>
      <c r="G508">
        <v>50.5</v>
      </c>
      <c r="H508">
        <v>42.713209999999997</v>
      </c>
      <c r="I508">
        <v>441.91915999999998</v>
      </c>
      <c r="J508">
        <v>50.5</v>
      </c>
      <c r="K508">
        <v>42.713180000000001</v>
      </c>
      <c r="L508">
        <v>542.11829</v>
      </c>
      <c r="M508">
        <v>50.5</v>
      </c>
      <c r="N508">
        <v>42.713039999999999</v>
      </c>
      <c r="O508">
        <v>627.12750000000005</v>
      </c>
      <c r="P508">
        <v>50.5</v>
      </c>
      <c r="Q508">
        <v>42.713099999999997</v>
      </c>
      <c r="R508">
        <v>421.07360999999997</v>
      </c>
      <c r="S508">
        <v>50.5</v>
      </c>
      <c r="T508">
        <v>42.713079999999998</v>
      </c>
      <c r="U508">
        <v>402.50412</v>
      </c>
      <c r="V508">
        <v>50.5</v>
      </c>
      <c r="W508">
        <v>42.712919999999997</v>
      </c>
      <c r="X508">
        <v>424.77927</v>
      </c>
    </row>
    <row r="509" spans="1:24" x14ac:dyDescent="0.25">
      <c r="A509">
        <v>50.6</v>
      </c>
      <c r="B509">
        <v>42.795499999999997</v>
      </c>
      <c r="C509">
        <v>440.07047</v>
      </c>
      <c r="D509">
        <v>50.6</v>
      </c>
      <c r="E509">
        <v>42.795789999999997</v>
      </c>
      <c r="F509">
        <v>424.09595000000002</v>
      </c>
      <c r="G509">
        <v>50.6</v>
      </c>
      <c r="H509">
        <v>42.797730000000001</v>
      </c>
      <c r="I509">
        <v>441.69729999999998</v>
      </c>
      <c r="J509">
        <v>50.6</v>
      </c>
      <c r="K509">
        <v>42.797739999999997</v>
      </c>
      <c r="L509">
        <v>539.26288</v>
      </c>
      <c r="M509">
        <v>50.6</v>
      </c>
      <c r="N509">
        <v>42.797840000000001</v>
      </c>
      <c r="O509">
        <v>624.90204000000006</v>
      </c>
      <c r="P509">
        <v>50.6</v>
      </c>
      <c r="Q509">
        <v>42.797870000000003</v>
      </c>
      <c r="R509">
        <v>421.07504</v>
      </c>
      <c r="S509">
        <v>50.6</v>
      </c>
      <c r="T509">
        <v>42.797840000000001</v>
      </c>
      <c r="U509">
        <v>402.70409999999998</v>
      </c>
      <c r="V509">
        <v>50.6</v>
      </c>
      <c r="W509">
        <v>42.797609999999999</v>
      </c>
      <c r="X509">
        <v>424.67354999999998</v>
      </c>
    </row>
    <row r="510" spans="1:24" x14ac:dyDescent="0.25">
      <c r="A510">
        <v>50.7</v>
      </c>
      <c r="B510">
        <v>42.880209999999998</v>
      </c>
      <c r="C510">
        <v>440.23486000000003</v>
      </c>
      <c r="D510">
        <v>50.7</v>
      </c>
      <c r="E510">
        <v>42.880940000000002</v>
      </c>
      <c r="F510">
        <v>424.31247000000002</v>
      </c>
      <c r="G510">
        <v>50.7</v>
      </c>
      <c r="H510">
        <v>42.882930000000002</v>
      </c>
      <c r="I510">
        <v>441.30453</v>
      </c>
      <c r="J510">
        <v>50.7</v>
      </c>
      <c r="K510">
        <v>42.882899999999999</v>
      </c>
      <c r="L510">
        <v>536.43298000000004</v>
      </c>
      <c r="M510">
        <v>50.7</v>
      </c>
      <c r="N510">
        <v>42.882849999999998</v>
      </c>
      <c r="O510">
        <v>622.89642000000003</v>
      </c>
      <c r="P510">
        <v>50.7</v>
      </c>
      <c r="Q510">
        <v>42.882890000000003</v>
      </c>
      <c r="R510">
        <v>420.77767999999998</v>
      </c>
      <c r="S510">
        <v>50.7</v>
      </c>
      <c r="T510">
        <v>42.882800000000003</v>
      </c>
      <c r="U510">
        <v>402.64632999999998</v>
      </c>
      <c r="V510">
        <v>50.7</v>
      </c>
      <c r="W510">
        <v>42.882159999999999</v>
      </c>
      <c r="X510">
        <v>424.67563000000001</v>
      </c>
    </row>
    <row r="511" spans="1:24" x14ac:dyDescent="0.25">
      <c r="A511">
        <v>50.8</v>
      </c>
      <c r="B511">
        <v>42.964559999999999</v>
      </c>
      <c r="C511">
        <v>439.98477000000003</v>
      </c>
      <c r="D511">
        <v>50.8</v>
      </c>
      <c r="E511">
        <v>42.965200000000003</v>
      </c>
      <c r="F511">
        <v>424.13565</v>
      </c>
      <c r="G511">
        <v>50.8</v>
      </c>
      <c r="H511">
        <v>42.967120000000001</v>
      </c>
      <c r="I511">
        <v>441.03912000000003</v>
      </c>
      <c r="J511">
        <v>50.8</v>
      </c>
      <c r="K511">
        <v>42.967089999999999</v>
      </c>
      <c r="L511">
        <v>533.48297000000002</v>
      </c>
      <c r="M511">
        <v>50.8</v>
      </c>
      <c r="N511">
        <v>42.967239999999997</v>
      </c>
      <c r="O511">
        <v>620.50207999999998</v>
      </c>
      <c r="P511">
        <v>50.8</v>
      </c>
      <c r="Q511">
        <v>42.967289999999998</v>
      </c>
      <c r="R511">
        <v>420.83344</v>
      </c>
      <c r="S511">
        <v>50.8</v>
      </c>
      <c r="T511">
        <v>42.967269999999999</v>
      </c>
      <c r="U511">
        <v>402.35759999999999</v>
      </c>
      <c r="V511">
        <v>50.8</v>
      </c>
      <c r="W511">
        <v>42.966990000000003</v>
      </c>
      <c r="X511">
        <v>425.00155999999998</v>
      </c>
    </row>
    <row r="512" spans="1:24" x14ac:dyDescent="0.25">
      <c r="A512">
        <v>50.9</v>
      </c>
      <c r="B512">
        <v>43.049550000000004</v>
      </c>
      <c r="C512">
        <v>440.30081000000001</v>
      </c>
      <c r="D512">
        <v>50.9</v>
      </c>
      <c r="E512">
        <v>43.049849999999999</v>
      </c>
      <c r="F512">
        <v>424.31635</v>
      </c>
      <c r="G512">
        <v>50.9</v>
      </c>
      <c r="H512">
        <v>43.051749999999998</v>
      </c>
      <c r="I512">
        <v>440.95508000000001</v>
      </c>
      <c r="J512">
        <v>50.9</v>
      </c>
      <c r="K512">
        <v>43.051749999999998</v>
      </c>
      <c r="L512">
        <v>530.52923999999996</v>
      </c>
      <c r="M512">
        <v>50.9</v>
      </c>
      <c r="N512">
        <v>43.0518</v>
      </c>
      <c r="O512">
        <v>618.05553999999995</v>
      </c>
      <c r="P512">
        <v>50.9</v>
      </c>
      <c r="Q512">
        <v>43.051859999999998</v>
      </c>
      <c r="R512">
        <v>420.80919999999998</v>
      </c>
      <c r="S512">
        <v>50.9</v>
      </c>
      <c r="T512">
        <v>43.051789999999997</v>
      </c>
      <c r="U512">
        <v>402.25751000000002</v>
      </c>
      <c r="V512">
        <v>50.9</v>
      </c>
      <c r="W512">
        <v>43.051940000000002</v>
      </c>
      <c r="X512">
        <v>424.72449</v>
      </c>
    </row>
    <row r="513" spans="1:24" x14ac:dyDescent="0.25">
      <c r="A513">
        <v>51</v>
      </c>
      <c r="B513">
        <v>43.134369999999997</v>
      </c>
      <c r="C513">
        <v>439.98734000000002</v>
      </c>
      <c r="D513">
        <v>51</v>
      </c>
      <c r="E513">
        <v>43.134529999999998</v>
      </c>
      <c r="F513">
        <v>424.07445999999999</v>
      </c>
      <c r="G513">
        <v>51</v>
      </c>
      <c r="H513">
        <v>43.136510000000001</v>
      </c>
      <c r="I513">
        <v>440.51767000000001</v>
      </c>
      <c r="J513">
        <v>51</v>
      </c>
      <c r="K513">
        <v>43.136420000000001</v>
      </c>
      <c r="L513">
        <v>527.98743000000002</v>
      </c>
      <c r="M513">
        <v>51</v>
      </c>
      <c r="N513">
        <v>43.13655</v>
      </c>
      <c r="O513">
        <v>615.42022999999995</v>
      </c>
      <c r="P513">
        <v>51</v>
      </c>
      <c r="Q513">
        <v>43.136580000000002</v>
      </c>
      <c r="R513">
        <v>420.58463</v>
      </c>
      <c r="S513">
        <v>51</v>
      </c>
      <c r="T513">
        <v>43.13653</v>
      </c>
      <c r="U513">
        <v>402.435</v>
      </c>
      <c r="V513">
        <v>51</v>
      </c>
      <c r="W513">
        <v>43.136240000000001</v>
      </c>
      <c r="X513">
        <v>424.68642999999997</v>
      </c>
    </row>
    <row r="514" spans="1:24" x14ac:dyDescent="0.25">
      <c r="A514">
        <v>51.1</v>
      </c>
      <c r="B514">
        <v>43.218800000000002</v>
      </c>
      <c r="C514">
        <v>440.12380999999999</v>
      </c>
      <c r="D514">
        <v>51.1</v>
      </c>
      <c r="E514">
        <v>43.219410000000003</v>
      </c>
      <c r="F514">
        <v>424.11484000000002</v>
      </c>
      <c r="G514">
        <v>51.1</v>
      </c>
      <c r="H514">
        <v>43.221310000000003</v>
      </c>
      <c r="I514">
        <v>440.35205000000002</v>
      </c>
      <c r="J514">
        <v>51.1</v>
      </c>
      <c r="K514">
        <v>43.221299999999999</v>
      </c>
      <c r="L514">
        <v>525.06982000000005</v>
      </c>
      <c r="M514">
        <v>51.1</v>
      </c>
      <c r="N514">
        <v>43.221179999999997</v>
      </c>
      <c r="O514">
        <v>612.84276999999997</v>
      </c>
      <c r="P514">
        <v>51.1</v>
      </c>
      <c r="Q514">
        <v>43.221260000000001</v>
      </c>
      <c r="R514">
        <v>420.44101000000001</v>
      </c>
      <c r="S514">
        <v>51.1</v>
      </c>
      <c r="T514">
        <v>43.221170000000001</v>
      </c>
      <c r="U514">
        <v>402.42498999999998</v>
      </c>
      <c r="V514">
        <v>51.1</v>
      </c>
      <c r="W514">
        <v>43.220959999999998</v>
      </c>
      <c r="X514">
        <v>424.69558999999998</v>
      </c>
    </row>
    <row r="515" spans="1:24" x14ac:dyDescent="0.25">
      <c r="A515">
        <v>51.2</v>
      </c>
      <c r="B515">
        <v>43.303550000000001</v>
      </c>
      <c r="C515">
        <v>440.29034000000001</v>
      </c>
      <c r="D515">
        <v>51.2</v>
      </c>
      <c r="E515">
        <v>43.303750000000001</v>
      </c>
      <c r="F515">
        <v>423.85608000000002</v>
      </c>
      <c r="G515">
        <v>51.2</v>
      </c>
      <c r="H515">
        <v>43.305680000000002</v>
      </c>
      <c r="I515">
        <v>439.89429000000001</v>
      </c>
      <c r="J515">
        <v>51.2</v>
      </c>
      <c r="K515">
        <v>43.305639999999997</v>
      </c>
      <c r="L515">
        <v>522.16405999999995</v>
      </c>
      <c r="M515">
        <v>51.2</v>
      </c>
      <c r="N515">
        <v>43.305599999999998</v>
      </c>
      <c r="O515">
        <v>610.02324999999996</v>
      </c>
      <c r="P515">
        <v>51.2</v>
      </c>
      <c r="Q515">
        <v>43.30565</v>
      </c>
      <c r="R515">
        <v>420.33483999999999</v>
      </c>
      <c r="S515">
        <v>51.2</v>
      </c>
      <c r="T515">
        <v>43.305599999999998</v>
      </c>
      <c r="U515">
        <v>402.29532</v>
      </c>
      <c r="V515">
        <v>51.2</v>
      </c>
      <c r="W515">
        <v>43.305700000000002</v>
      </c>
      <c r="X515">
        <v>424.64548000000002</v>
      </c>
    </row>
    <row r="516" spans="1:24" x14ac:dyDescent="0.25">
      <c r="A516">
        <v>51.3</v>
      </c>
      <c r="B516">
        <v>43.388199999999998</v>
      </c>
      <c r="C516">
        <v>440.13997999999998</v>
      </c>
      <c r="D516">
        <v>51.3</v>
      </c>
      <c r="E516">
        <v>43.388660000000002</v>
      </c>
      <c r="F516">
        <v>424.19891000000001</v>
      </c>
      <c r="G516">
        <v>51.3</v>
      </c>
      <c r="H516">
        <v>43.390630000000002</v>
      </c>
      <c r="I516">
        <v>439.85498000000001</v>
      </c>
      <c r="J516">
        <v>51.3</v>
      </c>
      <c r="K516">
        <v>43.390630000000002</v>
      </c>
      <c r="L516">
        <v>519.13733000000002</v>
      </c>
      <c r="M516">
        <v>51.3</v>
      </c>
      <c r="N516">
        <v>43.390540000000001</v>
      </c>
      <c r="O516">
        <v>607.4162</v>
      </c>
      <c r="P516">
        <v>51.3</v>
      </c>
      <c r="Q516">
        <v>43.39058</v>
      </c>
      <c r="R516">
        <v>420.24538999999999</v>
      </c>
      <c r="S516">
        <v>51.3</v>
      </c>
      <c r="T516">
        <v>43.390560000000001</v>
      </c>
      <c r="U516">
        <v>402.50351000000001</v>
      </c>
      <c r="V516">
        <v>51.3</v>
      </c>
      <c r="W516">
        <v>43.390340000000002</v>
      </c>
      <c r="X516">
        <v>424.70031999999998</v>
      </c>
    </row>
    <row r="517" spans="1:24" x14ac:dyDescent="0.25">
      <c r="A517">
        <v>51.4</v>
      </c>
      <c r="B517">
        <v>43.472940000000001</v>
      </c>
      <c r="C517">
        <v>440.30056999999999</v>
      </c>
      <c r="D517">
        <v>51.4</v>
      </c>
      <c r="E517">
        <v>43.473669999999998</v>
      </c>
      <c r="F517">
        <v>424.12518</v>
      </c>
      <c r="G517">
        <v>51.4</v>
      </c>
      <c r="H517">
        <v>43.475610000000003</v>
      </c>
      <c r="I517">
        <v>439.54718000000003</v>
      </c>
      <c r="J517">
        <v>51.4</v>
      </c>
      <c r="K517">
        <v>43.475580000000001</v>
      </c>
      <c r="L517">
        <v>516.52068999999995</v>
      </c>
      <c r="M517">
        <v>51.4</v>
      </c>
      <c r="N517">
        <v>43.475490000000001</v>
      </c>
      <c r="O517">
        <v>604.44646999999998</v>
      </c>
      <c r="P517">
        <v>51.4</v>
      </c>
      <c r="Q517">
        <v>43.475540000000002</v>
      </c>
      <c r="R517">
        <v>420.15390000000002</v>
      </c>
      <c r="S517">
        <v>51.4</v>
      </c>
      <c r="T517">
        <v>43.475430000000003</v>
      </c>
      <c r="U517">
        <v>402.52447999999998</v>
      </c>
      <c r="V517">
        <v>51.4</v>
      </c>
      <c r="W517">
        <v>43.474649999999997</v>
      </c>
      <c r="X517">
        <v>424.78814999999997</v>
      </c>
    </row>
    <row r="518" spans="1:24" x14ac:dyDescent="0.25">
      <c r="A518">
        <v>51.5</v>
      </c>
      <c r="B518">
        <v>43.557189999999999</v>
      </c>
      <c r="C518">
        <v>440.4151</v>
      </c>
      <c r="D518">
        <v>51.5</v>
      </c>
      <c r="E518">
        <v>43.557960000000001</v>
      </c>
      <c r="F518">
        <v>424.09872000000001</v>
      </c>
      <c r="G518">
        <v>51.5</v>
      </c>
      <c r="H518">
        <v>43.559930000000001</v>
      </c>
      <c r="I518">
        <v>439.32391000000001</v>
      </c>
      <c r="J518">
        <v>51.5</v>
      </c>
      <c r="K518">
        <v>43.559890000000003</v>
      </c>
      <c r="L518">
        <v>513.43517999999995</v>
      </c>
      <c r="M518">
        <v>51.5</v>
      </c>
      <c r="N518">
        <v>43.559800000000003</v>
      </c>
      <c r="O518">
        <v>601.10686999999996</v>
      </c>
      <c r="P518">
        <v>51.5</v>
      </c>
      <c r="Q518">
        <v>43.559869999999997</v>
      </c>
      <c r="R518">
        <v>420.11559999999997</v>
      </c>
      <c r="S518">
        <v>51.5</v>
      </c>
      <c r="T518">
        <v>43.559840000000001</v>
      </c>
      <c r="U518">
        <v>402.49038999999999</v>
      </c>
      <c r="V518">
        <v>51.5</v>
      </c>
      <c r="W518">
        <v>43.559820000000002</v>
      </c>
      <c r="X518">
        <v>424.95693999999997</v>
      </c>
    </row>
    <row r="519" spans="1:24" x14ac:dyDescent="0.25">
      <c r="A519">
        <v>51.6</v>
      </c>
      <c r="B519">
        <v>43.642359999999996</v>
      </c>
      <c r="C519">
        <v>440.26361000000003</v>
      </c>
      <c r="D519">
        <v>51.6</v>
      </c>
      <c r="E519">
        <v>43.642560000000003</v>
      </c>
      <c r="F519">
        <v>424.2645</v>
      </c>
      <c r="G519">
        <v>51.6</v>
      </c>
      <c r="H519">
        <v>43.644480000000001</v>
      </c>
      <c r="I519">
        <v>438.8295</v>
      </c>
      <c r="J519">
        <v>51.6</v>
      </c>
      <c r="K519">
        <v>43.644480000000001</v>
      </c>
      <c r="L519">
        <v>511.00241</v>
      </c>
      <c r="M519">
        <v>51.6</v>
      </c>
      <c r="N519">
        <v>43.644570000000002</v>
      </c>
      <c r="O519">
        <v>597.49481000000003</v>
      </c>
      <c r="P519">
        <v>51.6</v>
      </c>
      <c r="Q519">
        <v>43.644620000000003</v>
      </c>
      <c r="R519">
        <v>420.03350999999998</v>
      </c>
      <c r="S519">
        <v>51.6</v>
      </c>
      <c r="T519">
        <v>43.644550000000002</v>
      </c>
      <c r="U519">
        <v>402.44567999999998</v>
      </c>
      <c r="V519">
        <v>51.6</v>
      </c>
      <c r="W519">
        <v>43.644629999999999</v>
      </c>
      <c r="X519">
        <v>424.89801</v>
      </c>
    </row>
    <row r="520" spans="1:24" x14ac:dyDescent="0.25">
      <c r="A520">
        <v>51.7</v>
      </c>
      <c r="B520">
        <v>43.727040000000002</v>
      </c>
      <c r="C520">
        <v>440.48259999999999</v>
      </c>
      <c r="D520">
        <v>51.7</v>
      </c>
      <c r="E520">
        <v>43.727310000000003</v>
      </c>
      <c r="F520">
        <v>424.00722999999999</v>
      </c>
      <c r="G520">
        <v>51.7</v>
      </c>
      <c r="H520">
        <v>43.729289999999999</v>
      </c>
      <c r="I520">
        <v>438.70992999999999</v>
      </c>
      <c r="J520">
        <v>51.7</v>
      </c>
      <c r="K520">
        <v>43.729239999999997</v>
      </c>
      <c r="L520">
        <v>508.01202000000001</v>
      </c>
      <c r="M520">
        <v>51.7</v>
      </c>
      <c r="N520">
        <v>43.729259999999996</v>
      </c>
      <c r="O520">
        <v>594.46411000000001</v>
      </c>
      <c r="P520">
        <v>51.7</v>
      </c>
      <c r="Q520">
        <v>43.729320000000001</v>
      </c>
      <c r="R520">
        <v>419.80239999999998</v>
      </c>
      <c r="S520">
        <v>51.7</v>
      </c>
      <c r="T520">
        <v>43.729280000000003</v>
      </c>
      <c r="U520">
        <v>402.6644</v>
      </c>
      <c r="V520">
        <v>51.7</v>
      </c>
      <c r="W520">
        <v>43.729059999999997</v>
      </c>
      <c r="X520">
        <v>424.77972</v>
      </c>
    </row>
    <row r="521" spans="1:24" x14ac:dyDescent="0.25">
      <c r="A521">
        <v>51.8</v>
      </c>
      <c r="B521">
        <v>43.811579999999999</v>
      </c>
      <c r="C521">
        <v>440.24218999999999</v>
      </c>
      <c r="D521">
        <v>51.8</v>
      </c>
      <c r="E521">
        <v>43.811950000000003</v>
      </c>
      <c r="F521">
        <v>423.87871999999999</v>
      </c>
      <c r="G521">
        <v>51.8</v>
      </c>
      <c r="H521">
        <v>43.813839999999999</v>
      </c>
      <c r="I521">
        <v>438.46454</v>
      </c>
      <c r="J521">
        <v>51.8</v>
      </c>
      <c r="K521">
        <v>43.813800000000001</v>
      </c>
      <c r="L521">
        <v>505.18441999999999</v>
      </c>
      <c r="M521">
        <v>51.8</v>
      </c>
      <c r="N521">
        <v>43.813890000000001</v>
      </c>
      <c r="O521">
        <v>590.84069999999997</v>
      </c>
      <c r="P521">
        <v>51.8</v>
      </c>
      <c r="Q521">
        <v>43.813940000000002</v>
      </c>
      <c r="R521">
        <v>419.64044000000001</v>
      </c>
      <c r="S521">
        <v>51.8</v>
      </c>
      <c r="T521">
        <v>43.81391</v>
      </c>
      <c r="U521">
        <v>402.56436000000002</v>
      </c>
      <c r="V521">
        <v>51.8</v>
      </c>
      <c r="W521">
        <v>43.813690000000001</v>
      </c>
      <c r="X521">
        <v>424.69808999999998</v>
      </c>
    </row>
    <row r="522" spans="1:24" x14ac:dyDescent="0.25">
      <c r="A522">
        <v>51.9</v>
      </c>
      <c r="B522">
        <v>43.896329999999999</v>
      </c>
      <c r="C522">
        <v>440.43353000000002</v>
      </c>
      <c r="D522">
        <v>51.9</v>
      </c>
      <c r="E522">
        <v>43.896329999999999</v>
      </c>
      <c r="F522">
        <v>423.87723</v>
      </c>
      <c r="G522">
        <v>51.9</v>
      </c>
      <c r="H522">
        <v>43.898249999999997</v>
      </c>
      <c r="I522">
        <v>438.11020000000002</v>
      </c>
      <c r="J522">
        <v>51.9</v>
      </c>
      <c r="K522">
        <v>43.898209999999999</v>
      </c>
      <c r="L522">
        <v>502.48633000000001</v>
      </c>
      <c r="M522">
        <v>51.9</v>
      </c>
      <c r="N522">
        <v>43.898209999999999</v>
      </c>
      <c r="O522">
        <v>587.19379000000004</v>
      </c>
      <c r="P522">
        <v>51.9</v>
      </c>
      <c r="Q522">
        <v>43.89828</v>
      </c>
      <c r="R522">
        <v>419.66428000000002</v>
      </c>
      <c r="S522">
        <v>51.9</v>
      </c>
      <c r="T522">
        <v>43.898229999999998</v>
      </c>
      <c r="U522">
        <v>402.38628999999997</v>
      </c>
      <c r="V522">
        <v>51.9</v>
      </c>
      <c r="W522">
        <v>43.898490000000002</v>
      </c>
      <c r="X522">
        <v>424.87047999999999</v>
      </c>
    </row>
    <row r="523" spans="1:24" x14ac:dyDescent="0.25">
      <c r="A523">
        <v>52</v>
      </c>
      <c r="B523">
        <v>43.980930000000001</v>
      </c>
      <c r="C523">
        <v>440.39917000000003</v>
      </c>
      <c r="D523">
        <v>52</v>
      </c>
      <c r="E523">
        <v>43.981279999999998</v>
      </c>
      <c r="F523">
        <v>423.83542</v>
      </c>
      <c r="G523">
        <v>52</v>
      </c>
      <c r="H523">
        <v>43.983229999999999</v>
      </c>
      <c r="I523">
        <v>437.84566999999998</v>
      </c>
      <c r="J523">
        <v>52</v>
      </c>
      <c r="K523">
        <v>43.983229999999999</v>
      </c>
      <c r="L523">
        <v>500.04766999999998</v>
      </c>
      <c r="M523">
        <v>52</v>
      </c>
      <c r="N523">
        <v>43.983379999999997</v>
      </c>
      <c r="O523">
        <v>583.30560000000003</v>
      </c>
      <c r="P523">
        <v>52</v>
      </c>
      <c r="Q523">
        <v>43.983409999999999</v>
      </c>
      <c r="R523">
        <v>419.80585000000002</v>
      </c>
      <c r="S523">
        <v>52</v>
      </c>
      <c r="T523">
        <v>43.983370000000001</v>
      </c>
      <c r="U523">
        <v>402.16775999999999</v>
      </c>
      <c r="V523">
        <v>52</v>
      </c>
      <c r="W523">
        <v>43.982959999999999</v>
      </c>
      <c r="X523">
        <v>425.00268999999997</v>
      </c>
    </row>
    <row r="524" spans="1:24" x14ac:dyDescent="0.25">
      <c r="A524">
        <v>52.1</v>
      </c>
      <c r="B524">
        <v>44.065559999999998</v>
      </c>
      <c r="C524">
        <v>440.18448000000001</v>
      </c>
      <c r="D524">
        <v>52.1</v>
      </c>
      <c r="E524">
        <v>44.066229999999997</v>
      </c>
      <c r="F524">
        <v>423.99401999999998</v>
      </c>
      <c r="G524">
        <v>52.1</v>
      </c>
      <c r="H524">
        <v>44.068179999999998</v>
      </c>
      <c r="I524">
        <v>437.67169000000001</v>
      </c>
      <c r="J524">
        <v>52.1</v>
      </c>
      <c r="K524">
        <v>44.068150000000003</v>
      </c>
      <c r="L524">
        <v>497.58899000000002</v>
      </c>
      <c r="M524">
        <v>52.1</v>
      </c>
      <c r="N524">
        <v>44.068129999999996</v>
      </c>
      <c r="O524">
        <v>579.33478000000002</v>
      </c>
      <c r="P524">
        <v>52.1</v>
      </c>
      <c r="Q524">
        <v>44.068179999999998</v>
      </c>
      <c r="R524">
        <v>419.62677000000002</v>
      </c>
      <c r="S524">
        <v>52.1</v>
      </c>
      <c r="T524">
        <v>44.06812</v>
      </c>
      <c r="U524">
        <v>402.50394</v>
      </c>
      <c r="V524">
        <v>52.1</v>
      </c>
      <c r="W524">
        <v>44.067230000000002</v>
      </c>
      <c r="X524">
        <v>424.99108999999999</v>
      </c>
    </row>
    <row r="525" spans="1:24" x14ac:dyDescent="0.25">
      <c r="A525">
        <v>52.2</v>
      </c>
      <c r="B525">
        <v>44.149799999999999</v>
      </c>
      <c r="C525">
        <v>440.29593</v>
      </c>
      <c r="D525">
        <v>52.2</v>
      </c>
      <c r="E525">
        <v>44.150570000000002</v>
      </c>
      <c r="F525">
        <v>424.05716000000001</v>
      </c>
      <c r="G525">
        <v>52.2</v>
      </c>
      <c r="H525">
        <v>44.152500000000003</v>
      </c>
      <c r="I525">
        <v>437.17545000000001</v>
      </c>
      <c r="J525">
        <v>52.2</v>
      </c>
      <c r="K525">
        <v>44.15249</v>
      </c>
      <c r="L525">
        <v>494.87353999999999</v>
      </c>
      <c r="M525">
        <v>52.2</v>
      </c>
      <c r="N525">
        <v>44.15258</v>
      </c>
      <c r="O525">
        <v>575.09607000000005</v>
      </c>
      <c r="P525">
        <v>52.2</v>
      </c>
      <c r="Q525">
        <v>44.152630000000002</v>
      </c>
      <c r="R525">
        <v>419.58623999999998</v>
      </c>
      <c r="S525">
        <v>52.2</v>
      </c>
      <c r="T525">
        <v>44.152569999999997</v>
      </c>
      <c r="U525">
        <v>402.3956</v>
      </c>
      <c r="V525">
        <v>52.2</v>
      </c>
      <c r="W525">
        <v>44.152299999999997</v>
      </c>
      <c r="X525">
        <v>425.17102</v>
      </c>
    </row>
    <row r="526" spans="1:24" x14ac:dyDescent="0.25">
      <c r="A526">
        <v>52.3</v>
      </c>
      <c r="B526">
        <v>44.234940000000002</v>
      </c>
      <c r="C526">
        <v>440.39517000000001</v>
      </c>
      <c r="D526">
        <v>52.3</v>
      </c>
      <c r="E526">
        <v>44.235399999999998</v>
      </c>
      <c r="F526">
        <v>424.17770000000002</v>
      </c>
      <c r="G526">
        <v>52.3</v>
      </c>
      <c r="H526">
        <v>44.237349999999999</v>
      </c>
      <c r="I526">
        <v>437.05221999999998</v>
      </c>
      <c r="J526">
        <v>52.3</v>
      </c>
      <c r="K526">
        <v>44.23733</v>
      </c>
      <c r="L526">
        <v>492.32857999999999</v>
      </c>
      <c r="M526">
        <v>52.3</v>
      </c>
      <c r="N526">
        <v>44.237369999999999</v>
      </c>
      <c r="O526">
        <v>570.86810000000003</v>
      </c>
      <c r="P526">
        <v>52.3</v>
      </c>
      <c r="Q526">
        <v>44.237439999999999</v>
      </c>
      <c r="R526">
        <v>419.58499</v>
      </c>
      <c r="S526">
        <v>52.3</v>
      </c>
      <c r="T526">
        <v>44.237369999999999</v>
      </c>
      <c r="U526">
        <v>402.52859000000001</v>
      </c>
      <c r="V526">
        <v>52.3</v>
      </c>
      <c r="W526">
        <v>44.237169999999999</v>
      </c>
      <c r="X526">
        <v>425.06470000000002</v>
      </c>
    </row>
    <row r="527" spans="1:24" x14ac:dyDescent="0.25">
      <c r="A527">
        <v>52.4</v>
      </c>
      <c r="B527">
        <v>44.319560000000003</v>
      </c>
      <c r="C527">
        <v>440.35019</v>
      </c>
      <c r="D527">
        <v>52.4</v>
      </c>
      <c r="E527">
        <v>44.32011</v>
      </c>
      <c r="F527">
        <v>424.19936999999999</v>
      </c>
      <c r="G527">
        <v>52.4</v>
      </c>
      <c r="H527">
        <v>44.32208</v>
      </c>
      <c r="I527">
        <v>436.77911</v>
      </c>
      <c r="J527">
        <v>52.4</v>
      </c>
      <c r="K527">
        <v>44.322049999999997</v>
      </c>
      <c r="L527">
        <v>489.84088000000003</v>
      </c>
      <c r="M527">
        <v>52.4</v>
      </c>
      <c r="N527">
        <v>44.322040000000001</v>
      </c>
      <c r="O527">
        <v>566.34429999999998</v>
      </c>
      <c r="P527">
        <v>52.4</v>
      </c>
      <c r="Q527">
        <v>44.32208</v>
      </c>
      <c r="R527">
        <v>419.42678999999998</v>
      </c>
      <c r="S527">
        <v>52.4</v>
      </c>
      <c r="T527">
        <v>44.322040000000001</v>
      </c>
      <c r="U527">
        <v>402.33981</v>
      </c>
      <c r="V527">
        <v>52.4</v>
      </c>
      <c r="W527">
        <v>44.321620000000003</v>
      </c>
      <c r="X527">
        <v>425.31765999999999</v>
      </c>
    </row>
    <row r="528" spans="1:24" x14ac:dyDescent="0.25">
      <c r="A528">
        <v>52.5</v>
      </c>
      <c r="B528">
        <v>44.404130000000002</v>
      </c>
      <c r="C528">
        <v>440.31119000000001</v>
      </c>
      <c r="D528">
        <v>52.5</v>
      </c>
      <c r="E528">
        <v>44.40455</v>
      </c>
      <c r="F528">
        <v>424.02956999999998</v>
      </c>
      <c r="G528">
        <v>52.5</v>
      </c>
      <c r="H528">
        <v>44.406489999999998</v>
      </c>
      <c r="I528">
        <v>436.57242000000002</v>
      </c>
      <c r="J528">
        <v>52.5</v>
      </c>
      <c r="K528">
        <v>44.406469999999999</v>
      </c>
      <c r="L528">
        <v>487.33832000000001</v>
      </c>
      <c r="M528">
        <v>52.5</v>
      </c>
      <c r="N528">
        <v>44.406529999999997</v>
      </c>
      <c r="O528">
        <v>562.07239000000004</v>
      </c>
      <c r="P528">
        <v>52.5</v>
      </c>
      <c r="Q528">
        <v>44.406599999999997</v>
      </c>
      <c r="R528">
        <v>419.20618000000002</v>
      </c>
      <c r="S528">
        <v>52.5</v>
      </c>
      <c r="T528">
        <v>44.406509999999997</v>
      </c>
      <c r="U528">
        <v>402.29047000000003</v>
      </c>
      <c r="V528">
        <v>52.5</v>
      </c>
      <c r="W528">
        <v>44.406529999999997</v>
      </c>
      <c r="X528">
        <v>425.39105000000001</v>
      </c>
    </row>
    <row r="529" spans="1:24" x14ac:dyDescent="0.25">
      <c r="A529">
        <v>52.6</v>
      </c>
      <c r="B529">
        <v>44.489089999999997</v>
      </c>
      <c r="C529">
        <v>440.59030000000001</v>
      </c>
      <c r="D529">
        <v>52.6</v>
      </c>
      <c r="E529">
        <v>44.488849999999999</v>
      </c>
      <c r="F529">
        <v>423.87362999999999</v>
      </c>
      <c r="G529">
        <v>52.6</v>
      </c>
      <c r="H529">
        <v>44.490760000000002</v>
      </c>
      <c r="I529">
        <v>436.32229999999998</v>
      </c>
      <c r="J529">
        <v>52.6</v>
      </c>
      <c r="K529">
        <v>44.490740000000002</v>
      </c>
      <c r="L529">
        <v>484.97109999999998</v>
      </c>
      <c r="M529">
        <v>52.6</v>
      </c>
      <c r="N529">
        <v>44.490810000000003</v>
      </c>
      <c r="O529">
        <v>557.42767000000003</v>
      </c>
      <c r="P529">
        <v>52.6</v>
      </c>
      <c r="Q529">
        <v>44.490859999999998</v>
      </c>
      <c r="R529">
        <v>419.12331999999998</v>
      </c>
      <c r="S529">
        <v>52.6</v>
      </c>
      <c r="T529">
        <v>44.490830000000003</v>
      </c>
      <c r="U529">
        <v>402.30579</v>
      </c>
      <c r="V529">
        <v>52.6</v>
      </c>
      <c r="W529">
        <v>44.49118</v>
      </c>
      <c r="X529">
        <v>425.38637999999997</v>
      </c>
    </row>
    <row r="530" spans="1:24" x14ac:dyDescent="0.25">
      <c r="A530">
        <v>52.7</v>
      </c>
      <c r="B530">
        <v>44.573650000000001</v>
      </c>
      <c r="C530">
        <v>440.54336999999998</v>
      </c>
      <c r="D530">
        <v>52.7</v>
      </c>
      <c r="E530">
        <v>44.573900000000002</v>
      </c>
      <c r="F530">
        <v>424.01510999999999</v>
      </c>
      <c r="G530">
        <v>52.7</v>
      </c>
      <c r="H530">
        <v>44.575839999999999</v>
      </c>
      <c r="I530">
        <v>436.08294999999998</v>
      </c>
      <c r="J530">
        <v>52.7</v>
      </c>
      <c r="K530">
        <v>44.575830000000003</v>
      </c>
      <c r="L530">
        <v>482.99025999999998</v>
      </c>
      <c r="M530">
        <v>52.7</v>
      </c>
      <c r="N530">
        <v>44.575890000000001</v>
      </c>
      <c r="O530">
        <v>553.03716999999995</v>
      </c>
      <c r="P530">
        <v>52.7</v>
      </c>
      <c r="Q530">
        <v>44.57593</v>
      </c>
      <c r="R530">
        <v>419.24966000000001</v>
      </c>
      <c r="S530">
        <v>52.7</v>
      </c>
      <c r="T530">
        <v>44.575890000000001</v>
      </c>
      <c r="U530">
        <v>402.11142000000001</v>
      </c>
      <c r="V530">
        <v>52.7</v>
      </c>
      <c r="W530">
        <v>44.575589999999998</v>
      </c>
      <c r="X530">
        <v>425.23662999999999</v>
      </c>
    </row>
    <row r="531" spans="1:24" x14ac:dyDescent="0.25">
      <c r="A531">
        <v>52.8</v>
      </c>
      <c r="B531">
        <v>44.658070000000002</v>
      </c>
      <c r="C531">
        <v>440.34338000000002</v>
      </c>
      <c r="D531">
        <v>52.8</v>
      </c>
      <c r="E531">
        <v>44.658679999999997</v>
      </c>
      <c r="F531">
        <v>424.17730999999998</v>
      </c>
      <c r="G531">
        <v>52.8</v>
      </c>
      <c r="H531">
        <v>44.66066</v>
      </c>
      <c r="I531">
        <v>435.88677999999999</v>
      </c>
      <c r="J531">
        <v>52.8</v>
      </c>
      <c r="K531">
        <v>44.660580000000003</v>
      </c>
      <c r="L531">
        <v>480.86072000000001</v>
      </c>
      <c r="M531">
        <v>52.8</v>
      </c>
      <c r="N531">
        <v>44.660629999999998</v>
      </c>
      <c r="O531">
        <v>548.43347000000006</v>
      </c>
      <c r="P531">
        <v>52.8</v>
      </c>
      <c r="Q531">
        <v>44.66066</v>
      </c>
      <c r="R531">
        <v>419.14873999999998</v>
      </c>
      <c r="S531">
        <v>52.8</v>
      </c>
      <c r="T531">
        <v>44.660609999999998</v>
      </c>
      <c r="U531">
        <v>402.23813000000001</v>
      </c>
      <c r="V531">
        <v>52.8</v>
      </c>
      <c r="W531">
        <v>44.659869999999998</v>
      </c>
      <c r="X531">
        <v>425.08434999999997</v>
      </c>
    </row>
    <row r="532" spans="1:24" x14ac:dyDescent="0.25">
      <c r="A532">
        <v>52.9</v>
      </c>
      <c r="B532">
        <v>44.742379999999997</v>
      </c>
      <c r="C532">
        <v>440.28992</v>
      </c>
      <c r="D532">
        <v>52.9</v>
      </c>
      <c r="E532">
        <v>44.74335</v>
      </c>
      <c r="F532">
        <v>424.12551999999999</v>
      </c>
      <c r="G532">
        <v>52.9</v>
      </c>
      <c r="H532">
        <v>44.745289999999997</v>
      </c>
      <c r="I532">
        <v>435.59787</v>
      </c>
      <c r="J532">
        <v>52.9</v>
      </c>
      <c r="K532">
        <v>44.745310000000003</v>
      </c>
      <c r="L532">
        <v>478.78579999999999</v>
      </c>
      <c r="M532">
        <v>52.9</v>
      </c>
      <c r="N532">
        <v>44.74512</v>
      </c>
      <c r="O532">
        <v>543.75427000000002</v>
      </c>
      <c r="P532">
        <v>52.9</v>
      </c>
      <c r="Q532">
        <v>44.745179999999998</v>
      </c>
      <c r="R532">
        <v>419.02811000000003</v>
      </c>
      <c r="S532">
        <v>52.9</v>
      </c>
      <c r="T532">
        <v>44.745130000000003</v>
      </c>
      <c r="U532">
        <v>402.19553000000002</v>
      </c>
      <c r="V532">
        <v>52.9</v>
      </c>
      <c r="W532">
        <v>44.74503</v>
      </c>
      <c r="X532">
        <v>425.41320999999999</v>
      </c>
    </row>
    <row r="533" spans="1:24" x14ac:dyDescent="0.25">
      <c r="A533">
        <v>53</v>
      </c>
      <c r="B533">
        <v>44.8277</v>
      </c>
      <c r="C533">
        <v>440.45612</v>
      </c>
      <c r="D533">
        <v>53</v>
      </c>
      <c r="E533">
        <v>44.82826</v>
      </c>
      <c r="F533">
        <v>424.23214999999999</v>
      </c>
      <c r="G533">
        <v>53</v>
      </c>
      <c r="H533">
        <v>44.830210000000001</v>
      </c>
      <c r="I533">
        <v>435.52811000000003</v>
      </c>
      <c r="J533">
        <v>53</v>
      </c>
      <c r="K533">
        <v>44.830159999999999</v>
      </c>
      <c r="L533">
        <v>476.85629</v>
      </c>
      <c r="M533">
        <v>53</v>
      </c>
      <c r="N533">
        <v>44.830170000000003</v>
      </c>
      <c r="O533">
        <v>539.07788000000005</v>
      </c>
      <c r="P533">
        <v>53</v>
      </c>
      <c r="Q533">
        <v>44.830210000000001</v>
      </c>
      <c r="R533">
        <v>419.11126999999999</v>
      </c>
      <c r="S533">
        <v>53</v>
      </c>
      <c r="T533">
        <v>44.830159999999999</v>
      </c>
      <c r="U533">
        <v>402.23892000000001</v>
      </c>
      <c r="V533">
        <v>53</v>
      </c>
      <c r="W533">
        <v>44.829590000000003</v>
      </c>
      <c r="X533">
        <v>425.45862</v>
      </c>
    </row>
    <row r="534" spans="1:24" x14ac:dyDescent="0.25">
      <c r="A534">
        <v>53.1</v>
      </c>
      <c r="B534">
        <v>44.912109999999998</v>
      </c>
      <c r="C534">
        <v>440.45328000000001</v>
      </c>
      <c r="D534">
        <v>53.1</v>
      </c>
      <c r="E534">
        <v>44.912770000000002</v>
      </c>
      <c r="F534">
        <v>424.20724000000001</v>
      </c>
      <c r="G534">
        <v>53.1</v>
      </c>
      <c r="H534">
        <v>44.914740000000002</v>
      </c>
      <c r="I534">
        <v>435.15478999999999</v>
      </c>
      <c r="J534">
        <v>53.1</v>
      </c>
      <c r="K534">
        <v>44.914720000000003</v>
      </c>
      <c r="L534">
        <v>474.88711999999998</v>
      </c>
      <c r="M534">
        <v>53.1</v>
      </c>
      <c r="N534">
        <v>44.914740000000002</v>
      </c>
      <c r="O534">
        <v>534.62969999999996</v>
      </c>
      <c r="P534">
        <v>53.1</v>
      </c>
      <c r="Q534">
        <v>44.91478</v>
      </c>
      <c r="R534">
        <v>418.8494</v>
      </c>
      <c r="S534">
        <v>53.1</v>
      </c>
      <c r="T534">
        <v>44.914720000000003</v>
      </c>
      <c r="U534">
        <v>402.12450999999999</v>
      </c>
      <c r="V534">
        <v>53.1</v>
      </c>
      <c r="W534">
        <v>44.914340000000003</v>
      </c>
      <c r="X534">
        <v>425.48813000000001</v>
      </c>
    </row>
    <row r="535" spans="1:24" x14ac:dyDescent="0.25">
      <c r="A535">
        <v>53.2</v>
      </c>
      <c r="B535">
        <v>44.996830000000003</v>
      </c>
      <c r="C535">
        <v>440.24804999999998</v>
      </c>
      <c r="D535">
        <v>53.2</v>
      </c>
      <c r="E535">
        <v>44.997219999999999</v>
      </c>
      <c r="F535">
        <v>424.23876999999999</v>
      </c>
      <c r="G535">
        <v>53.2</v>
      </c>
      <c r="H535">
        <v>44.999160000000003</v>
      </c>
      <c r="I535">
        <v>435.19366000000002</v>
      </c>
      <c r="J535">
        <v>53.2</v>
      </c>
      <c r="K535">
        <v>44.999119999999998</v>
      </c>
      <c r="L535">
        <v>472.89474000000001</v>
      </c>
      <c r="M535">
        <v>53.2</v>
      </c>
      <c r="N535">
        <v>44.999079999999999</v>
      </c>
      <c r="O535">
        <v>530.05858999999998</v>
      </c>
      <c r="P535">
        <v>53.2</v>
      </c>
      <c r="Q535">
        <v>44.999169999999999</v>
      </c>
      <c r="R535">
        <v>418.86786000000001</v>
      </c>
      <c r="S535">
        <v>53.2</v>
      </c>
      <c r="T535">
        <v>44.99906</v>
      </c>
      <c r="U535">
        <v>402.21875</v>
      </c>
      <c r="V535">
        <v>53.2</v>
      </c>
      <c r="W535">
        <v>44.999459999999999</v>
      </c>
      <c r="X535">
        <v>425.52328</v>
      </c>
    </row>
    <row r="536" spans="1:24" x14ac:dyDescent="0.25">
      <c r="A536">
        <v>53.3</v>
      </c>
      <c r="B536">
        <v>45.081879999999998</v>
      </c>
      <c r="C536">
        <v>440.46692000000002</v>
      </c>
      <c r="D536">
        <v>53.3</v>
      </c>
      <c r="E536">
        <v>45.081650000000003</v>
      </c>
      <c r="F536">
        <v>423.87155000000001</v>
      </c>
      <c r="G536">
        <v>53.3</v>
      </c>
      <c r="H536">
        <v>45.083579999999998</v>
      </c>
      <c r="I536">
        <v>434.53012000000001</v>
      </c>
      <c r="J536">
        <v>53.3</v>
      </c>
      <c r="K536">
        <v>45.083550000000002</v>
      </c>
      <c r="L536">
        <v>470.89931999999999</v>
      </c>
      <c r="M536">
        <v>53.3</v>
      </c>
      <c r="N536">
        <v>45.08343</v>
      </c>
      <c r="O536">
        <v>525.70470999999998</v>
      </c>
      <c r="P536">
        <v>53.3</v>
      </c>
      <c r="Q536">
        <v>45.083480000000002</v>
      </c>
      <c r="R536">
        <v>418.72606999999999</v>
      </c>
      <c r="S536">
        <v>53.3</v>
      </c>
      <c r="T536">
        <v>45.083440000000003</v>
      </c>
      <c r="U536">
        <v>402.05385999999999</v>
      </c>
      <c r="V536">
        <v>53.3</v>
      </c>
      <c r="W536">
        <v>45.083840000000002</v>
      </c>
      <c r="X536">
        <v>425.24765000000002</v>
      </c>
    </row>
    <row r="537" spans="1:24" x14ac:dyDescent="0.25">
      <c r="A537">
        <v>53.4</v>
      </c>
      <c r="B537">
        <v>45.166429999999998</v>
      </c>
      <c r="C537">
        <v>440.55194</v>
      </c>
      <c r="D537">
        <v>53.4</v>
      </c>
      <c r="E537">
        <v>45.166440000000001</v>
      </c>
      <c r="F537">
        <v>424.03088000000002</v>
      </c>
      <c r="G537">
        <v>53.4</v>
      </c>
      <c r="H537">
        <v>45.168340000000001</v>
      </c>
      <c r="I537">
        <v>434.99041999999997</v>
      </c>
      <c r="J537">
        <v>53.4</v>
      </c>
      <c r="K537">
        <v>45.168340000000001</v>
      </c>
      <c r="L537">
        <v>469.33828999999997</v>
      </c>
      <c r="M537">
        <v>53.4</v>
      </c>
      <c r="N537">
        <v>45.168660000000003</v>
      </c>
      <c r="O537">
        <v>521.20770000000005</v>
      </c>
      <c r="P537">
        <v>53.4</v>
      </c>
      <c r="Q537">
        <v>45.168680000000002</v>
      </c>
      <c r="R537">
        <v>418.99489999999997</v>
      </c>
      <c r="S537">
        <v>53.4</v>
      </c>
      <c r="T537">
        <v>45.168640000000003</v>
      </c>
      <c r="U537">
        <v>402.32360999999997</v>
      </c>
      <c r="V537">
        <v>53.4</v>
      </c>
      <c r="W537">
        <v>45.16825</v>
      </c>
      <c r="X537">
        <v>425.34987999999998</v>
      </c>
    </row>
    <row r="538" spans="1:24" x14ac:dyDescent="0.25">
      <c r="A538">
        <v>53.5</v>
      </c>
      <c r="B538">
        <v>45.250790000000002</v>
      </c>
      <c r="C538">
        <v>440.32321000000002</v>
      </c>
      <c r="D538">
        <v>53.5</v>
      </c>
      <c r="E538">
        <v>45.251289999999997</v>
      </c>
      <c r="F538">
        <v>424.13641000000001</v>
      </c>
      <c r="G538">
        <v>53.5</v>
      </c>
      <c r="H538">
        <v>45.253250000000001</v>
      </c>
      <c r="I538">
        <v>434.41309000000001</v>
      </c>
      <c r="J538">
        <v>53.5</v>
      </c>
      <c r="K538">
        <v>45.25318</v>
      </c>
      <c r="L538">
        <v>467.63751000000002</v>
      </c>
      <c r="M538">
        <v>53.5</v>
      </c>
      <c r="N538">
        <v>45.253149999999998</v>
      </c>
      <c r="O538">
        <v>517.53192000000001</v>
      </c>
      <c r="P538">
        <v>53.5</v>
      </c>
      <c r="Q538">
        <v>45.2532</v>
      </c>
      <c r="R538">
        <v>418.79025000000001</v>
      </c>
      <c r="S538">
        <v>53.5</v>
      </c>
      <c r="T538">
        <v>45.253149999999998</v>
      </c>
      <c r="U538">
        <v>401.98903999999999</v>
      </c>
      <c r="V538">
        <v>53.5</v>
      </c>
      <c r="W538">
        <v>45.252769999999998</v>
      </c>
      <c r="X538">
        <v>425.51085999999998</v>
      </c>
    </row>
    <row r="539" spans="1:24" x14ac:dyDescent="0.25">
      <c r="A539">
        <v>53.6</v>
      </c>
      <c r="B539">
        <v>45.33522</v>
      </c>
      <c r="C539">
        <v>440.25256000000002</v>
      </c>
      <c r="D539">
        <v>53.6</v>
      </c>
      <c r="E539">
        <v>45.335940000000001</v>
      </c>
      <c r="F539">
        <v>424.1105</v>
      </c>
      <c r="G539">
        <v>53.6</v>
      </c>
      <c r="H539">
        <v>45.33784</v>
      </c>
      <c r="I539">
        <v>434.23419000000001</v>
      </c>
      <c r="J539">
        <v>53.6</v>
      </c>
      <c r="K539">
        <v>45.33784</v>
      </c>
      <c r="L539">
        <v>466.20531999999997</v>
      </c>
      <c r="M539">
        <v>53.6</v>
      </c>
      <c r="N539">
        <v>45.337820000000001</v>
      </c>
      <c r="O539">
        <v>513.14191000000005</v>
      </c>
      <c r="P539">
        <v>53.6</v>
      </c>
      <c r="Q539">
        <v>45.337870000000002</v>
      </c>
      <c r="R539">
        <v>418.86068999999998</v>
      </c>
      <c r="S539">
        <v>53.6</v>
      </c>
      <c r="T539">
        <v>45.337809999999998</v>
      </c>
      <c r="U539">
        <v>401.93857000000003</v>
      </c>
      <c r="V539">
        <v>53.6</v>
      </c>
      <c r="W539">
        <v>45.337569999999999</v>
      </c>
      <c r="X539">
        <v>425.32172000000003</v>
      </c>
    </row>
    <row r="540" spans="1:24" x14ac:dyDescent="0.25">
      <c r="A540">
        <v>53.7</v>
      </c>
      <c r="B540">
        <v>45.420200000000001</v>
      </c>
      <c r="C540">
        <v>440.53100999999998</v>
      </c>
      <c r="D540">
        <v>53.7</v>
      </c>
      <c r="E540">
        <v>45.420859999999998</v>
      </c>
      <c r="F540">
        <v>424.30182000000002</v>
      </c>
      <c r="G540">
        <v>53.7</v>
      </c>
      <c r="H540">
        <v>45.422829999999998</v>
      </c>
      <c r="I540">
        <v>434.07263</v>
      </c>
      <c r="J540">
        <v>53.7</v>
      </c>
      <c r="K540">
        <v>45.422800000000002</v>
      </c>
      <c r="L540">
        <v>464.51641999999998</v>
      </c>
      <c r="M540">
        <v>53.7</v>
      </c>
      <c r="N540">
        <v>45.42295</v>
      </c>
      <c r="O540">
        <v>509.5163</v>
      </c>
      <c r="P540">
        <v>53.7</v>
      </c>
      <c r="Q540">
        <v>45.422989999999999</v>
      </c>
      <c r="R540">
        <v>418.8349</v>
      </c>
      <c r="S540">
        <v>53.7</v>
      </c>
      <c r="T540">
        <v>45.422939999999997</v>
      </c>
      <c r="U540">
        <v>402.49353000000002</v>
      </c>
      <c r="V540">
        <v>53.7</v>
      </c>
      <c r="W540">
        <v>45.422179999999997</v>
      </c>
      <c r="X540">
        <v>425.39409999999998</v>
      </c>
    </row>
    <row r="541" spans="1:24" x14ac:dyDescent="0.25">
      <c r="A541">
        <v>53.8</v>
      </c>
      <c r="B541">
        <v>45.504759999999997</v>
      </c>
      <c r="C541">
        <v>440.27417000000003</v>
      </c>
      <c r="D541">
        <v>53.8</v>
      </c>
      <c r="E541">
        <v>45.505519999999997</v>
      </c>
      <c r="F541">
        <v>424.35512999999997</v>
      </c>
      <c r="G541">
        <v>53.8</v>
      </c>
      <c r="H541">
        <v>45.507480000000001</v>
      </c>
      <c r="I541">
        <v>434.38830999999999</v>
      </c>
      <c r="J541">
        <v>53.8</v>
      </c>
      <c r="K541">
        <v>45.507469999999998</v>
      </c>
      <c r="L541">
        <v>462.90485000000001</v>
      </c>
      <c r="M541">
        <v>53.8</v>
      </c>
      <c r="N541">
        <v>45.507440000000003</v>
      </c>
      <c r="O541">
        <v>505.53917999999999</v>
      </c>
      <c r="P541">
        <v>53.8</v>
      </c>
      <c r="Q541">
        <v>45.507480000000001</v>
      </c>
      <c r="R541">
        <v>419.00252999999998</v>
      </c>
      <c r="S541">
        <v>53.8</v>
      </c>
      <c r="T541">
        <v>45.507449999999999</v>
      </c>
      <c r="U541">
        <v>401.97214000000002</v>
      </c>
      <c r="V541">
        <v>53.8</v>
      </c>
      <c r="W541">
        <v>45.506920000000001</v>
      </c>
      <c r="X541">
        <v>425.53426999999999</v>
      </c>
    </row>
    <row r="542" spans="1:24" x14ac:dyDescent="0.25">
      <c r="A542">
        <v>53.9</v>
      </c>
      <c r="B542">
        <v>45.589489999999998</v>
      </c>
      <c r="C542">
        <v>440.49135999999999</v>
      </c>
      <c r="D542">
        <v>53.9</v>
      </c>
      <c r="E542">
        <v>45.589950000000002</v>
      </c>
      <c r="F542">
        <v>424.21176000000003</v>
      </c>
      <c r="G542">
        <v>53.9</v>
      </c>
      <c r="H542">
        <v>45.591880000000003</v>
      </c>
      <c r="I542">
        <v>434.00452000000001</v>
      </c>
      <c r="J542">
        <v>53.9</v>
      </c>
      <c r="K542">
        <v>45.59187</v>
      </c>
      <c r="L542">
        <v>461.60458</v>
      </c>
      <c r="M542">
        <v>53.9</v>
      </c>
      <c r="N542">
        <v>45.591839999999998</v>
      </c>
      <c r="O542">
        <v>502.40579000000002</v>
      </c>
      <c r="P542">
        <v>53.9</v>
      </c>
      <c r="Q542">
        <v>45.591889999999999</v>
      </c>
      <c r="R542">
        <v>418.57217000000003</v>
      </c>
      <c r="S542">
        <v>53.9</v>
      </c>
      <c r="T542">
        <v>45.591810000000002</v>
      </c>
      <c r="U542">
        <v>401.99648999999999</v>
      </c>
      <c r="V542">
        <v>53.9</v>
      </c>
      <c r="W542">
        <v>45.591970000000003</v>
      </c>
      <c r="X542">
        <v>425.37857000000002</v>
      </c>
    </row>
    <row r="543" spans="1:24" x14ac:dyDescent="0.25">
      <c r="A543">
        <v>54</v>
      </c>
      <c r="B543">
        <v>45.674430000000001</v>
      </c>
      <c r="C543">
        <v>440.65445</v>
      </c>
      <c r="D543">
        <v>54</v>
      </c>
      <c r="E543">
        <v>45.674320000000002</v>
      </c>
      <c r="F543">
        <v>424.30032</v>
      </c>
      <c r="G543">
        <v>54</v>
      </c>
      <c r="H543">
        <v>45.676270000000002</v>
      </c>
      <c r="I543">
        <v>434.03665000000001</v>
      </c>
      <c r="J543">
        <v>54</v>
      </c>
      <c r="K543">
        <v>45.676229999999997</v>
      </c>
      <c r="L543">
        <v>460.17989999999998</v>
      </c>
      <c r="M543">
        <v>54</v>
      </c>
      <c r="N543">
        <v>45.676310000000001</v>
      </c>
      <c r="O543">
        <v>498.83881000000002</v>
      </c>
      <c r="P543">
        <v>54</v>
      </c>
      <c r="Q543">
        <v>45.676360000000003</v>
      </c>
      <c r="R543">
        <v>418.87182999999999</v>
      </c>
      <c r="S543">
        <v>54</v>
      </c>
      <c r="T543">
        <v>45.67633</v>
      </c>
      <c r="U543">
        <v>401.91370000000001</v>
      </c>
      <c r="V543">
        <v>54</v>
      </c>
      <c r="W543">
        <v>45.67653</v>
      </c>
      <c r="X543">
        <v>425.42568999999997</v>
      </c>
    </row>
    <row r="544" spans="1:24" x14ac:dyDescent="0.25">
      <c r="A544">
        <v>54.1</v>
      </c>
      <c r="B544">
        <v>45.759099999999997</v>
      </c>
      <c r="C544">
        <v>440.56319999999999</v>
      </c>
      <c r="D544">
        <v>54.1</v>
      </c>
      <c r="E544">
        <v>45.759189999999997</v>
      </c>
      <c r="F544">
        <v>424.29065000000003</v>
      </c>
      <c r="G544">
        <v>54.1</v>
      </c>
      <c r="H544">
        <v>45.761090000000003</v>
      </c>
      <c r="I544">
        <v>433.70717999999999</v>
      </c>
      <c r="J544">
        <v>54.1</v>
      </c>
      <c r="K544">
        <v>45.761099999999999</v>
      </c>
      <c r="L544">
        <v>458.76746000000003</v>
      </c>
      <c r="M544">
        <v>54.1</v>
      </c>
      <c r="N544">
        <v>45.761200000000002</v>
      </c>
      <c r="O544">
        <v>495.37531000000001</v>
      </c>
      <c r="P544">
        <v>54.1</v>
      </c>
      <c r="Q544">
        <v>45.761249999999997</v>
      </c>
      <c r="R544">
        <v>418.81851</v>
      </c>
      <c r="S544">
        <v>54.1</v>
      </c>
      <c r="T544">
        <v>45.761200000000002</v>
      </c>
      <c r="U544">
        <v>401.98903999999999</v>
      </c>
      <c r="V544">
        <v>54.1</v>
      </c>
      <c r="W544">
        <v>45.761000000000003</v>
      </c>
      <c r="X544">
        <v>425.39499000000001</v>
      </c>
    </row>
    <row r="545" spans="1:24" x14ac:dyDescent="0.25">
      <c r="A545">
        <v>54.2</v>
      </c>
      <c r="B545">
        <v>45.843559999999997</v>
      </c>
      <c r="C545">
        <v>440.42896000000002</v>
      </c>
      <c r="D545">
        <v>54.2</v>
      </c>
      <c r="E545">
        <v>45.843890000000002</v>
      </c>
      <c r="F545">
        <v>424.37677000000002</v>
      </c>
      <c r="G545">
        <v>54.2</v>
      </c>
      <c r="H545">
        <v>45.845820000000003</v>
      </c>
      <c r="I545">
        <v>433.58762000000002</v>
      </c>
      <c r="J545">
        <v>54.2</v>
      </c>
      <c r="K545">
        <v>45.845779999999998</v>
      </c>
      <c r="L545">
        <v>457.53165000000001</v>
      </c>
      <c r="M545">
        <v>54.2</v>
      </c>
      <c r="N545">
        <v>45.845799999999997</v>
      </c>
      <c r="O545">
        <v>492.70659999999998</v>
      </c>
      <c r="P545">
        <v>54.2</v>
      </c>
      <c r="Q545">
        <v>45.845840000000003</v>
      </c>
      <c r="R545">
        <v>418.87945999999999</v>
      </c>
      <c r="S545">
        <v>54.2</v>
      </c>
      <c r="T545">
        <v>45.845779999999998</v>
      </c>
      <c r="U545">
        <v>402.05892999999998</v>
      </c>
      <c r="V545">
        <v>54.2</v>
      </c>
      <c r="W545">
        <v>45.845489999999998</v>
      </c>
      <c r="X545">
        <v>425.36529999999999</v>
      </c>
    </row>
    <row r="546" spans="1:24" x14ac:dyDescent="0.25">
      <c r="A546">
        <v>54.3</v>
      </c>
      <c r="B546">
        <v>45.928040000000003</v>
      </c>
      <c r="C546">
        <v>440.23980999999998</v>
      </c>
      <c r="D546">
        <v>54.3</v>
      </c>
      <c r="E546">
        <v>45.928440000000002</v>
      </c>
      <c r="F546">
        <v>424.36063000000001</v>
      </c>
      <c r="G546">
        <v>54.3</v>
      </c>
      <c r="H546">
        <v>45.930349999999997</v>
      </c>
      <c r="I546">
        <v>433.65625</v>
      </c>
      <c r="J546">
        <v>54.3</v>
      </c>
      <c r="K546">
        <v>45.930309999999999</v>
      </c>
      <c r="L546">
        <v>456.29358000000002</v>
      </c>
      <c r="M546">
        <v>54.3</v>
      </c>
      <c r="N546">
        <v>45.930419999999998</v>
      </c>
      <c r="O546">
        <v>489.56414999999998</v>
      </c>
      <c r="P546">
        <v>54.3</v>
      </c>
      <c r="Q546">
        <v>45.930520000000001</v>
      </c>
      <c r="R546">
        <v>419.21102999999999</v>
      </c>
      <c r="S546">
        <v>54.3</v>
      </c>
      <c r="T546">
        <v>45.93047</v>
      </c>
      <c r="U546">
        <v>401.91138000000001</v>
      </c>
      <c r="V546">
        <v>54.3</v>
      </c>
      <c r="W546">
        <v>45.930210000000002</v>
      </c>
      <c r="X546">
        <v>425.24932999999999</v>
      </c>
    </row>
    <row r="547" spans="1:24" x14ac:dyDescent="0.25">
      <c r="A547">
        <v>54.4</v>
      </c>
      <c r="B547">
        <v>46.012740000000001</v>
      </c>
      <c r="C547">
        <v>440.37155000000001</v>
      </c>
      <c r="D547">
        <v>54.4</v>
      </c>
      <c r="E547">
        <v>46.013579999999997</v>
      </c>
      <c r="F547">
        <v>424.19153</v>
      </c>
      <c r="G547">
        <v>54.4</v>
      </c>
      <c r="H547">
        <v>46.015520000000002</v>
      </c>
      <c r="I547">
        <v>433.57047</v>
      </c>
      <c r="J547">
        <v>54.4</v>
      </c>
      <c r="K547">
        <v>46.015500000000003</v>
      </c>
      <c r="L547">
        <v>455.25011999999998</v>
      </c>
      <c r="M547">
        <v>54.4</v>
      </c>
      <c r="N547">
        <v>46.015500000000003</v>
      </c>
      <c r="O547">
        <v>487.10318000000001</v>
      </c>
      <c r="P547">
        <v>54.4</v>
      </c>
      <c r="Q547">
        <v>46.015529999999998</v>
      </c>
      <c r="R547">
        <v>419.12142999999998</v>
      </c>
      <c r="S547">
        <v>54.4</v>
      </c>
      <c r="T547">
        <v>46.015479999999997</v>
      </c>
      <c r="U547">
        <v>402.28827000000001</v>
      </c>
      <c r="V547">
        <v>54.4</v>
      </c>
      <c r="W547">
        <v>46.014830000000003</v>
      </c>
      <c r="X547">
        <v>425.47266000000002</v>
      </c>
    </row>
    <row r="548" spans="1:24" x14ac:dyDescent="0.25">
      <c r="A548">
        <v>54.5</v>
      </c>
      <c r="B548">
        <v>46.097239999999999</v>
      </c>
      <c r="C548">
        <v>440.14188000000001</v>
      </c>
      <c r="D548">
        <v>54.5</v>
      </c>
      <c r="E548">
        <v>46.098289999999999</v>
      </c>
      <c r="F548">
        <v>424.07968</v>
      </c>
      <c r="G548">
        <v>54.5</v>
      </c>
      <c r="H548">
        <v>46.10022</v>
      </c>
      <c r="I548">
        <v>433.68329</v>
      </c>
      <c r="J548">
        <v>54.5</v>
      </c>
      <c r="K548">
        <v>46.100200000000001</v>
      </c>
      <c r="L548">
        <v>454.14049999999997</v>
      </c>
      <c r="M548">
        <v>54.5</v>
      </c>
      <c r="N548">
        <v>46.100110000000001</v>
      </c>
      <c r="O548">
        <v>484.43398999999999</v>
      </c>
      <c r="P548">
        <v>54.5</v>
      </c>
      <c r="Q548">
        <v>46.100149999999999</v>
      </c>
      <c r="R548">
        <v>419.41323999999997</v>
      </c>
      <c r="S548">
        <v>54.5</v>
      </c>
      <c r="T548">
        <v>46.100110000000001</v>
      </c>
      <c r="U548">
        <v>402.44292999999999</v>
      </c>
      <c r="V548">
        <v>54.5</v>
      </c>
      <c r="W548">
        <v>46.099539999999998</v>
      </c>
      <c r="X548">
        <v>425.33344</v>
      </c>
    </row>
    <row r="549" spans="1:24" x14ac:dyDescent="0.25">
      <c r="A549">
        <v>54.6</v>
      </c>
      <c r="B549">
        <v>46.182259999999999</v>
      </c>
      <c r="C549">
        <v>440.43718999999999</v>
      </c>
      <c r="D549">
        <v>54.6</v>
      </c>
      <c r="E549">
        <v>46.182740000000003</v>
      </c>
      <c r="F549">
        <v>424.15186</v>
      </c>
      <c r="G549">
        <v>54.6</v>
      </c>
      <c r="H549">
        <v>46.184660000000001</v>
      </c>
      <c r="I549">
        <v>433.45461999999998</v>
      </c>
      <c r="J549">
        <v>54.6</v>
      </c>
      <c r="K549">
        <v>46.184629999999999</v>
      </c>
      <c r="L549">
        <v>453.11032</v>
      </c>
      <c r="M549">
        <v>54.6</v>
      </c>
      <c r="N549">
        <v>46.184600000000003</v>
      </c>
      <c r="O549">
        <v>481.89154000000002</v>
      </c>
      <c r="P549">
        <v>54.6</v>
      </c>
      <c r="Q549">
        <v>46.184640000000002</v>
      </c>
      <c r="R549">
        <v>419.55214999999998</v>
      </c>
      <c r="S549">
        <v>54.6</v>
      </c>
      <c r="T549">
        <v>46.184550000000002</v>
      </c>
      <c r="U549">
        <v>402.24103000000002</v>
      </c>
      <c r="V549">
        <v>54.6</v>
      </c>
      <c r="W549">
        <v>46.184449999999998</v>
      </c>
      <c r="X549">
        <v>425.5625</v>
      </c>
    </row>
    <row r="550" spans="1:24" x14ac:dyDescent="0.25">
      <c r="A550">
        <v>54.7</v>
      </c>
      <c r="B550">
        <v>46.2669</v>
      </c>
      <c r="C550">
        <v>440.24898999999999</v>
      </c>
      <c r="D550">
        <v>54.7</v>
      </c>
      <c r="E550">
        <v>46.267159999999997</v>
      </c>
      <c r="F550">
        <v>424.43639999999999</v>
      </c>
      <c r="G550">
        <v>54.7</v>
      </c>
      <c r="H550">
        <v>46.269120000000001</v>
      </c>
      <c r="I550">
        <v>433.41424999999998</v>
      </c>
      <c r="J550">
        <v>54.7</v>
      </c>
      <c r="K550">
        <v>46.269109999999998</v>
      </c>
      <c r="L550">
        <v>452.09482000000003</v>
      </c>
      <c r="M550">
        <v>54.7</v>
      </c>
      <c r="N550">
        <v>46.269069999999999</v>
      </c>
      <c r="O550">
        <v>479.55563000000001</v>
      </c>
      <c r="P550">
        <v>54.7</v>
      </c>
      <c r="Q550">
        <v>46.269129999999997</v>
      </c>
      <c r="R550">
        <v>419.62056999999999</v>
      </c>
      <c r="S550">
        <v>54.7</v>
      </c>
      <c r="T550">
        <v>46.269109999999998</v>
      </c>
      <c r="U550">
        <v>402.38904000000002</v>
      </c>
      <c r="V550">
        <v>54.7</v>
      </c>
      <c r="W550">
        <v>46.269159999999999</v>
      </c>
      <c r="X550">
        <v>425.49459999999999</v>
      </c>
    </row>
    <row r="551" spans="1:24" x14ac:dyDescent="0.25">
      <c r="A551">
        <v>54.8</v>
      </c>
      <c r="B551">
        <v>46.351680000000002</v>
      </c>
      <c r="C551">
        <v>440.52042</v>
      </c>
      <c r="D551">
        <v>54.8</v>
      </c>
      <c r="E551">
        <v>46.351979999999998</v>
      </c>
      <c r="F551">
        <v>424.16779000000002</v>
      </c>
      <c r="G551">
        <v>54.8</v>
      </c>
      <c r="H551">
        <v>46.353920000000002</v>
      </c>
      <c r="I551">
        <v>433.21866</v>
      </c>
      <c r="J551">
        <v>54.8</v>
      </c>
      <c r="K551">
        <v>46.353900000000003</v>
      </c>
      <c r="L551">
        <v>450.78885000000002</v>
      </c>
      <c r="M551">
        <v>54.8</v>
      </c>
      <c r="N551">
        <v>46.353839999999998</v>
      </c>
      <c r="O551">
        <v>477.33328</v>
      </c>
      <c r="P551">
        <v>54.8</v>
      </c>
      <c r="Q551">
        <v>46.353870000000001</v>
      </c>
      <c r="R551">
        <v>419.64594</v>
      </c>
      <c r="S551">
        <v>54.8</v>
      </c>
      <c r="T551">
        <v>46.3538</v>
      </c>
      <c r="U551">
        <v>402.82787999999999</v>
      </c>
      <c r="V551">
        <v>54.8</v>
      </c>
      <c r="W551">
        <v>46.353769999999997</v>
      </c>
      <c r="X551">
        <v>425.42885999999999</v>
      </c>
    </row>
    <row r="552" spans="1:24" x14ac:dyDescent="0.25">
      <c r="A552">
        <v>54.9</v>
      </c>
      <c r="B552">
        <v>46.43618</v>
      </c>
      <c r="C552">
        <v>440.42090000000002</v>
      </c>
      <c r="D552">
        <v>54.9</v>
      </c>
      <c r="E552">
        <v>46.436660000000003</v>
      </c>
      <c r="F552">
        <v>424.37822999999997</v>
      </c>
      <c r="G552">
        <v>54.9</v>
      </c>
      <c r="H552">
        <v>46.438589999999998</v>
      </c>
      <c r="I552">
        <v>433.07711999999998</v>
      </c>
      <c r="J552">
        <v>54.9</v>
      </c>
      <c r="K552">
        <v>46.438560000000003</v>
      </c>
      <c r="L552">
        <v>450.23043999999999</v>
      </c>
      <c r="M552">
        <v>54.9</v>
      </c>
      <c r="N552">
        <v>46.438330000000001</v>
      </c>
      <c r="O552">
        <v>475.30130000000003</v>
      </c>
      <c r="P552">
        <v>54.9</v>
      </c>
      <c r="Q552">
        <v>46.438389999999998</v>
      </c>
      <c r="R552">
        <v>419.75198</v>
      </c>
      <c r="S552">
        <v>54.9</v>
      </c>
      <c r="T552">
        <v>46.438369999999999</v>
      </c>
      <c r="U552">
        <v>402.70159999999998</v>
      </c>
      <c r="V552">
        <v>54.9</v>
      </c>
      <c r="W552">
        <v>46.438369999999999</v>
      </c>
      <c r="X552">
        <v>425.50707999999997</v>
      </c>
    </row>
    <row r="553" spans="1:24" x14ac:dyDescent="0.25">
      <c r="A553">
        <v>55</v>
      </c>
      <c r="B553">
        <v>46.520879999999998</v>
      </c>
      <c r="C553">
        <v>440.55585000000002</v>
      </c>
      <c r="D553">
        <v>55</v>
      </c>
      <c r="E553">
        <v>46.520969999999998</v>
      </c>
      <c r="F553">
        <v>424.43216000000001</v>
      </c>
      <c r="G553">
        <v>55</v>
      </c>
      <c r="H553">
        <v>46.522860000000001</v>
      </c>
      <c r="I553">
        <v>433.18709999999999</v>
      </c>
      <c r="J553">
        <v>55</v>
      </c>
      <c r="K553">
        <v>46.522820000000003</v>
      </c>
      <c r="L553">
        <v>449.04453000000001</v>
      </c>
      <c r="M553">
        <v>55</v>
      </c>
      <c r="N553">
        <v>46.52319</v>
      </c>
      <c r="O553">
        <v>473.52625</v>
      </c>
      <c r="P553">
        <v>55</v>
      </c>
      <c r="Q553">
        <v>46.523260000000001</v>
      </c>
      <c r="R553">
        <v>419.96530000000001</v>
      </c>
      <c r="S553">
        <v>55</v>
      </c>
      <c r="T553">
        <v>46.52317</v>
      </c>
      <c r="U553">
        <v>402.74561</v>
      </c>
      <c r="V553">
        <v>55</v>
      </c>
      <c r="W553">
        <v>46.522970000000001</v>
      </c>
      <c r="X553">
        <v>425.64255000000003</v>
      </c>
    </row>
    <row r="554" spans="1:24" x14ac:dyDescent="0.25">
      <c r="A554">
        <v>55.1</v>
      </c>
      <c r="B554">
        <v>46.605530000000002</v>
      </c>
      <c r="C554">
        <v>440.39296999999999</v>
      </c>
      <c r="D554">
        <v>55.1</v>
      </c>
      <c r="E554">
        <v>46.606110000000001</v>
      </c>
      <c r="F554">
        <v>424.33051</v>
      </c>
      <c r="G554">
        <v>55.1</v>
      </c>
      <c r="H554">
        <v>46.608069999999998</v>
      </c>
      <c r="I554">
        <v>433.23486000000003</v>
      </c>
      <c r="J554">
        <v>55.1</v>
      </c>
      <c r="K554">
        <v>46.608020000000003</v>
      </c>
      <c r="L554">
        <v>448.37374999999997</v>
      </c>
      <c r="M554">
        <v>55.1</v>
      </c>
      <c r="N554">
        <v>46.607939999999999</v>
      </c>
      <c r="O554">
        <v>471.63339000000002</v>
      </c>
      <c r="P554">
        <v>55.1</v>
      </c>
      <c r="Q554">
        <v>46.607990000000001</v>
      </c>
      <c r="R554">
        <v>420.08022999999997</v>
      </c>
      <c r="S554">
        <v>55.1</v>
      </c>
      <c r="T554">
        <v>46.607959999999999</v>
      </c>
      <c r="U554">
        <v>402.92144999999999</v>
      </c>
      <c r="V554">
        <v>55.1</v>
      </c>
      <c r="W554">
        <v>46.607709999999997</v>
      </c>
      <c r="X554">
        <v>425.70339999999999</v>
      </c>
    </row>
    <row r="555" spans="1:24" x14ac:dyDescent="0.25">
      <c r="A555">
        <v>55.2</v>
      </c>
      <c r="B555">
        <v>46.690080000000002</v>
      </c>
      <c r="C555">
        <v>440.3349</v>
      </c>
      <c r="D555">
        <v>55.2</v>
      </c>
      <c r="E555">
        <v>46.690809999999999</v>
      </c>
      <c r="F555">
        <v>424.18912</v>
      </c>
      <c r="G555">
        <v>55.2</v>
      </c>
      <c r="H555">
        <v>46.692749999999997</v>
      </c>
      <c r="I555">
        <v>433.07977</v>
      </c>
      <c r="J555">
        <v>55.2</v>
      </c>
      <c r="K555">
        <v>46.692740000000001</v>
      </c>
      <c r="L555">
        <v>447.38222999999999</v>
      </c>
      <c r="M555">
        <v>55.2</v>
      </c>
      <c r="N555">
        <v>46.69267</v>
      </c>
      <c r="O555">
        <v>469.94076999999999</v>
      </c>
      <c r="P555">
        <v>55.2</v>
      </c>
      <c r="Q555">
        <v>46.692689999999999</v>
      </c>
      <c r="R555">
        <v>420.22890999999998</v>
      </c>
      <c r="S555">
        <v>55.2</v>
      </c>
      <c r="T555">
        <v>46.692639999999997</v>
      </c>
      <c r="U555">
        <v>402.67014</v>
      </c>
      <c r="V555">
        <v>55.2</v>
      </c>
      <c r="W555">
        <v>46.692039999999999</v>
      </c>
      <c r="X555">
        <v>425.78521999999998</v>
      </c>
    </row>
    <row r="556" spans="1:24" x14ac:dyDescent="0.25">
      <c r="A556">
        <v>55.3</v>
      </c>
      <c r="B556">
        <v>46.774659999999997</v>
      </c>
      <c r="C556">
        <v>440.50790000000001</v>
      </c>
      <c r="D556">
        <v>55.3</v>
      </c>
      <c r="E556">
        <v>46.775350000000003</v>
      </c>
      <c r="F556">
        <v>424.38931000000002</v>
      </c>
      <c r="G556">
        <v>55.3</v>
      </c>
      <c r="H556">
        <v>46.777299999999997</v>
      </c>
      <c r="I556">
        <v>433.08190999999999</v>
      </c>
      <c r="J556">
        <v>55.3</v>
      </c>
      <c r="K556">
        <v>46.777230000000003</v>
      </c>
      <c r="L556">
        <v>446.55804000000001</v>
      </c>
      <c r="M556">
        <v>55.3</v>
      </c>
      <c r="N556">
        <v>46.777230000000003</v>
      </c>
      <c r="O556">
        <v>468.48775999999998</v>
      </c>
      <c r="P556">
        <v>55.3</v>
      </c>
      <c r="Q556">
        <v>46.777279999999998</v>
      </c>
      <c r="R556">
        <v>420.20483000000002</v>
      </c>
      <c r="S556">
        <v>55.3</v>
      </c>
      <c r="T556">
        <v>46.777209999999997</v>
      </c>
      <c r="U556">
        <v>403.11016999999998</v>
      </c>
      <c r="V556">
        <v>55.3</v>
      </c>
      <c r="W556">
        <v>46.77711</v>
      </c>
      <c r="X556">
        <v>425.84008999999998</v>
      </c>
    </row>
    <row r="557" spans="1:24" x14ac:dyDescent="0.25">
      <c r="A557">
        <v>55.4</v>
      </c>
      <c r="B557">
        <v>46.859679999999997</v>
      </c>
      <c r="C557">
        <v>440.78570999999999</v>
      </c>
      <c r="D557">
        <v>55.4</v>
      </c>
      <c r="E557">
        <v>46.859830000000002</v>
      </c>
      <c r="F557">
        <v>424.3143</v>
      </c>
      <c r="G557">
        <v>55.4</v>
      </c>
      <c r="H557">
        <v>46.861789999999999</v>
      </c>
      <c r="I557">
        <v>433.02593999999999</v>
      </c>
      <c r="J557">
        <v>55.4</v>
      </c>
      <c r="K557">
        <v>46.861789999999999</v>
      </c>
      <c r="L557">
        <v>445.92392000000001</v>
      </c>
      <c r="M557">
        <v>55.4</v>
      </c>
      <c r="N557">
        <v>46.861930000000001</v>
      </c>
      <c r="O557">
        <v>466.59282999999999</v>
      </c>
      <c r="P557">
        <v>55.4</v>
      </c>
      <c r="Q557">
        <v>46.861969999999999</v>
      </c>
      <c r="R557">
        <v>420.28329000000002</v>
      </c>
      <c r="S557">
        <v>55.4</v>
      </c>
      <c r="T557">
        <v>46.86195</v>
      </c>
      <c r="U557">
        <v>402.94051999999999</v>
      </c>
      <c r="V557">
        <v>55.4</v>
      </c>
      <c r="W557">
        <v>46.86177</v>
      </c>
      <c r="X557">
        <v>425.92279000000002</v>
      </c>
    </row>
    <row r="558" spans="1:24" x14ac:dyDescent="0.25">
      <c r="A558">
        <v>55.5</v>
      </c>
      <c r="B558">
        <v>46.944279999999999</v>
      </c>
      <c r="C558">
        <v>440.73160000000001</v>
      </c>
      <c r="D558">
        <v>55.5</v>
      </c>
      <c r="E558">
        <v>46.944719999999997</v>
      </c>
      <c r="F558">
        <v>424.22818000000001</v>
      </c>
      <c r="G558">
        <v>55.5</v>
      </c>
      <c r="H558">
        <v>46.946649999999998</v>
      </c>
      <c r="I558">
        <v>432.90454</v>
      </c>
      <c r="J558">
        <v>55.5</v>
      </c>
      <c r="K558">
        <v>46.946620000000003</v>
      </c>
      <c r="L558">
        <v>444.92428999999998</v>
      </c>
      <c r="M558">
        <v>55.5</v>
      </c>
      <c r="N558">
        <v>46.946570000000001</v>
      </c>
      <c r="O558">
        <v>465.23980999999998</v>
      </c>
      <c r="P558">
        <v>55.5</v>
      </c>
      <c r="Q558">
        <v>46.946620000000003</v>
      </c>
      <c r="R558">
        <v>420.32037000000003</v>
      </c>
      <c r="S558">
        <v>55.5</v>
      </c>
      <c r="T558">
        <v>46.946550000000002</v>
      </c>
      <c r="U558">
        <v>402.80050999999997</v>
      </c>
      <c r="V558">
        <v>55.5</v>
      </c>
      <c r="W558">
        <v>46.946339999999999</v>
      </c>
      <c r="X558">
        <v>426.08706999999998</v>
      </c>
    </row>
    <row r="559" spans="1:24" x14ac:dyDescent="0.25">
      <c r="A559">
        <v>55.6</v>
      </c>
      <c r="B559">
        <v>47.028739999999999</v>
      </c>
      <c r="C559">
        <v>440.73397999999997</v>
      </c>
      <c r="D559">
        <v>55.6</v>
      </c>
      <c r="E559">
        <v>47.029229999999998</v>
      </c>
      <c r="F559">
        <v>424.21976000000001</v>
      </c>
      <c r="G559">
        <v>55.6</v>
      </c>
      <c r="H559">
        <v>47.031170000000003</v>
      </c>
      <c r="I559">
        <v>433.14801</v>
      </c>
      <c r="J559">
        <v>55.6</v>
      </c>
      <c r="K559">
        <v>47.03116</v>
      </c>
      <c r="L559">
        <v>444.11977999999999</v>
      </c>
      <c r="M559">
        <v>55.6</v>
      </c>
      <c r="N559">
        <v>47.031239999999997</v>
      </c>
      <c r="O559">
        <v>463.72667999999999</v>
      </c>
      <c r="P559">
        <v>55.6</v>
      </c>
      <c r="Q559">
        <v>47.031289999999998</v>
      </c>
      <c r="R559">
        <v>420.56531000000001</v>
      </c>
      <c r="S559">
        <v>55.6</v>
      </c>
      <c r="T559">
        <v>47.03125</v>
      </c>
      <c r="U559">
        <v>403.04138</v>
      </c>
      <c r="V559">
        <v>55.6</v>
      </c>
      <c r="W559">
        <v>47.031030000000001</v>
      </c>
      <c r="X559">
        <v>425.89645000000002</v>
      </c>
    </row>
    <row r="560" spans="1:24" x14ac:dyDescent="0.25">
      <c r="A560">
        <v>55.7</v>
      </c>
      <c r="B560">
        <v>47.113610000000001</v>
      </c>
      <c r="C560">
        <v>440.92757999999998</v>
      </c>
      <c r="D560">
        <v>55.7</v>
      </c>
      <c r="E560">
        <v>47.113660000000003</v>
      </c>
      <c r="F560">
        <v>424.22683999999998</v>
      </c>
      <c r="G560">
        <v>55.7</v>
      </c>
      <c r="H560">
        <v>47.115580000000001</v>
      </c>
      <c r="I560">
        <v>433.17000999999999</v>
      </c>
      <c r="J560">
        <v>55.7</v>
      </c>
      <c r="K560">
        <v>47.115549999999999</v>
      </c>
      <c r="L560">
        <v>443.65543000000002</v>
      </c>
      <c r="M560">
        <v>55.7</v>
      </c>
      <c r="N560">
        <v>47.115600000000001</v>
      </c>
      <c r="O560">
        <v>462.37799000000001</v>
      </c>
      <c r="P560">
        <v>55.7</v>
      </c>
      <c r="Q560">
        <v>47.115690000000001</v>
      </c>
      <c r="R560">
        <v>420.46224999999998</v>
      </c>
      <c r="S560">
        <v>55.7</v>
      </c>
      <c r="T560">
        <v>47.115609999999997</v>
      </c>
      <c r="U560">
        <v>402.97381999999999</v>
      </c>
      <c r="V560">
        <v>55.7</v>
      </c>
      <c r="W560">
        <v>47.115760000000002</v>
      </c>
      <c r="X560">
        <v>426.28116</v>
      </c>
    </row>
    <row r="561" spans="1:24" x14ac:dyDescent="0.25">
      <c r="A561">
        <v>55.8</v>
      </c>
      <c r="B561">
        <v>47.19838</v>
      </c>
      <c r="C561">
        <v>441.1105</v>
      </c>
      <c r="D561">
        <v>55.8</v>
      </c>
      <c r="E561">
        <v>47.198770000000003</v>
      </c>
      <c r="F561">
        <v>424.45456000000001</v>
      </c>
      <c r="G561">
        <v>55.8</v>
      </c>
      <c r="H561">
        <v>47.200710000000001</v>
      </c>
      <c r="I561">
        <v>433.10388</v>
      </c>
      <c r="J561">
        <v>55.8</v>
      </c>
      <c r="K561">
        <v>47.200699999999998</v>
      </c>
      <c r="L561">
        <v>442.99435</v>
      </c>
      <c r="M561">
        <v>55.8</v>
      </c>
      <c r="N561">
        <v>47.200690000000002</v>
      </c>
      <c r="O561">
        <v>461.18142999999998</v>
      </c>
      <c r="P561">
        <v>55.8</v>
      </c>
      <c r="Q561">
        <v>47.200749999999999</v>
      </c>
      <c r="R561">
        <v>420.74072000000001</v>
      </c>
      <c r="S561">
        <v>55.8</v>
      </c>
      <c r="T561">
        <v>47.200710000000001</v>
      </c>
      <c r="U561">
        <v>403.19394</v>
      </c>
      <c r="V561">
        <v>55.8</v>
      </c>
      <c r="W561">
        <v>47.200240000000001</v>
      </c>
      <c r="X561">
        <v>426.18423000000001</v>
      </c>
    </row>
    <row r="562" spans="1:24" x14ac:dyDescent="0.25">
      <c r="A562">
        <v>55.9</v>
      </c>
      <c r="B562">
        <v>47.282699999999998</v>
      </c>
      <c r="C562">
        <v>440.95474000000002</v>
      </c>
      <c r="D562">
        <v>55.9</v>
      </c>
      <c r="E562">
        <v>47.283239999999999</v>
      </c>
      <c r="F562">
        <v>424.29494999999997</v>
      </c>
      <c r="G562">
        <v>55.9</v>
      </c>
      <c r="H562">
        <v>47.285139999999998</v>
      </c>
      <c r="I562">
        <v>433.26611000000003</v>
      </c>
      <c r="J562">
        <v>55.9</v>
      </c>
      <c r="K562">
        <v>47.285130000000002</v>
      </c>
      <c r="L562">
        <v>442.00274999999999</v>
      </c>
      <c r="M562">
        <v>55.9</v>
      </c>
      <c r="N562">
        <v>47.28528</v>
      </c>
      <c r="O562">
        <v>459.93668000000002</v>
      </c>
      <c r="P562">
        <v>55.9</v>
      </c>
      <c r="Q562">
        <v>47.285319999999999</v>
      </c>
      <c r="R562">
        <v>420.61597</v>
      </c>
      <c r="S562">
        <v>55.9</v>
      </c>
      <c r="T562">
        <v>47.285269999999997</v>
      </c>
      <c r="U562">
        <v>403.14107999999999</v>
      </c>
      <c r="V562">
        <v>55.9</v>
      </c>
      <c r="W562">
        <v>47.284799999999997</v>
      </c>
      <c r="X562">
        <v>426.27319</v>
      </c>
    </row>
    <row r="563" spans="1:24" x14ac:dyDescent="0.25">
      <c r="A563">
        <v>56</v>
      </c>
      <c r="B563">
        <v>47.367440000000002</v>
      </c>
      <c r="C563">
        <v>441.33159999999998</v>
      </c>
      <c r="D563">
        <v>56</v>
      </c>
      <c r="E563">
        <v>47.368020000000001</v>
      </c>
      <c r="F563">
        <v>424.55324999999999</v>
      </c>
      <c r="G563">
        <v>56</v>
      </c>
      <c r="H563">
        <v>47.369950000000003</v>
      </c>
      <c r="I563">
        <v>433.12621999999999</v>
      </c>
      <c r="J563">
        <v>56</v>
      </c>
      <c r="K563">
        <v>47.369880000000002</v>
      </c>
      <c r="L563">
        <v>441.69454999999999</v>
      </c>
      <c r="M563">
        <v>56</v>
      </c>
      <c r="N563">
        <v>47.369779999999999</v>
      </c>
      <c r="O563">
        <v>459.08089999999999</v>
      </c>
      <c r="P563">
        <v>56</v>
      </c>
      <c r="Q563">
        <v>47.369840000000003</v>
      </c>
      <c r="R563">
        <v>420.54683999999997</v>
      </c>
      <c r="S563">
        <v>56</v>
      </c>
      <c r="T563">
        <v>47.369750000000003</v>
      </c>
      <c r="U563">
        <v>403.34030000000001</v>
      </c>
      <c r="V563">
        <v>56</v>
      </c>
      <c r="W563">
        <v>47.369860000000003</v>
      </c>
      <c r="X563">
        <v>426.61331000000001</v>
      </c>
    </row>
    <row r="564" spans="1:24" x14ac:dyDescent="0.25">
      <c r="A564">
        <v>56.1</v>
      </c>
      <c r="B564">
        <v>47.45232</v>
      </c>
      <c r="C564">
        <v>441.21390000000002</v>
      </c>
      <c r="D564">
        <v>56.1</v>
      </c>
      <c r="E564">
        <v>47.45261</v>
      </c>
      <c r="F564">
        <v>424.47289999999998</v>
      </c>
      <c r="G564">
        <v>56.1</v>
      </c>
      <c r="H564">
        <v>47.454569999999997</v>
      </c>
      <c r="I564">
        <v>433.08996999999999</v>
      </c>
      <c r="J564">
        <v>56.1</v>
      </c>
      <c r="K564">
        <v>47.45458</v>
      </c>
      <c r="L564">
        <v>440.79703000000001</v>
      </c>
      <c r="M564">
        <v>56.1</v>
      </c>
      <c r="N564">
        <v>47.454599999999999</v>
      </c>
      <c r="O564">
        <v>457.67520000000002</v>
      </c>
      <c r="P564">
        <v>56.1</v>
      </c>
      <c r="Q564">
        <v>47.45467</v>
      </c>
      <c r="R564">
        <v>420.74704000000003</v>
      </c>
      <c r="S564">
        <v>56.1</v>
      </c>
      <c r="T564">
        <v>47.454639999999998</v>
      </c>
      <c r="U564">
        <v>403.40152</v>
      </c>
      <c r="V564">
        <v>56.1</v>
      </c>
      <c r="W564">
        <v>47.454160000000002</v>
      </c>
      <c r="X564">
        <v>426.68317000000002</v>
      </c>
    </row>
    <row r="565" spans="1:24" x14ac:dyDescent="0.25">
      <c r="A565">
        <v>56.2</v>
      </c>
      <c r="B565">
        <v>47.536830000000002</v>
      </c>
      <c r="C565">
        <v>441.16266000000002</v>
      </c>
      <c r="D565">
        <v>56.2</v>
      </c>
      <c r="E565">
        <v>47.537500000000001</v>
      </c>
      <c r="F565">
        <v>424.49936000000002</v>
      </c>
      <c r="G565">
        <v>56.2</v>
      </c>
      <c r="H565">
        <v>47.539409999999997</v>
      </c>
      <c r="I565">
        <v>433.20474000000002</v>
      </c>
      <c r="J565">
        <v>56.2</v>
      </c>
      <c r="K565">
        <v>47.539389999999997</v>
      </c>
      <c r="L565">
        <v>440.18509</v>
      </c>
      <c r="M565">
        <v>56.2</v>
      </c>
      <c r="N565">
        <v>47.539450000000002</v>
      </c>
      <c r="O565">
        <v>456.86295000000001</v>
      </c>
      <c r="P565">
        <v>56.2</v>
      </c>
      <c r="Q565">
        <v>47.539470000000001</v>
      </c>
      <c r="R565">
        <v>420.92191000000003</v>
      </c>
      <c r="S565">
        <v>56.2</v>
      </c>
      <c r="T565">
        <v>47.539400000000001</v>
      </c>
      <c r="U565">
        <v>403.57015999999999</v>
      </c>
      <c r="V565">
        <v>56.2</v>
      </c>
      <c r="W565">
        <v>47.538829999999997</v>
      </c>
      <c r="X565">
        <v>426.90170000000001</v>
      </c>
    </row>
    <row r="566" spans="1:24" x14ac:dyDescent="0.25">
      <c r="A566">
        <v>56.3</v>
      </c>
      <c r="B566">
        <v>47.621250000000003</v>
      </c>
      <c r="C566">
        <v>441.26859000000002</v>
      </c>
      <c r="D566">
        <v>56.3</v>
      </c>
      <c r="E566">
        <v>47.62191</v>
      </c>
      <c r="F566">
        <v>424.50009</v>
      </c>
      <c r="G566">
        <v>56.3</v>
      </c>
      <c r="H566">
        <v>47.623869999999997</v>
      </c>
      <c r="I566">
        <v>433.02023000000003</v>
      </c>
      <c r="J566">
        <v>56.3</v>
      </c>
      <c r="K566">
        <v>47.623840000000001</v>
      </c>
      <c r="L566">
        <v>439.54885999999999</v>
      </c>
      <c r="M566">
        <v>56.3</v>
      </c>
      <c r="N566">
        <v>47.623750000000001</v>
      </c>
      <c r="O566">
        <v>455.90478999999999</v>
      </c>
      <c r="P566">
        <v>56.3</v>
      </c>
      <c r="Q566">
        <v>47.623820000000002</v>
      </c>
      <c r="R566">
        <v>420.70517000000001</v>
      </c>
      <c r="S566">
        <v>56.3</v>
      </c>
      <c r="T566">
        <v>47.62377</v>
      </c>
      <c r="U566">
        <v>403.74561</v>
      </c>
      <c r="V566">
        <v>56.3</v>
      </c>
      <c r="W566">
        <v>47.62377</v>
      </c>
      <c r="X566">
        <v>427.02350000000001</v>
      </c>
    </row>
    <row r="567" spans="1:24" x14ac:dyDescent="0.25">
      <c r="A567">
        <v>56.4</v>
      </c>
      <c r="B567">
        <v>47.706339999999997</v>
      </c>
      <c r="C567">
        <v>441.68169999999998</v>
      </c>
      <c r="D567">
        <v>56.4</v>
      </c>
      <c r="E567">
        <v>47.706389999999999</v>
      </c>
      <c r="F567">
        <v>424.28622000000001</v>
      </c>
      <c r="G567">
        <v>56.4</v>
      </c>
      <c r="H567">
        <v>47.708320000000001</v>
      </c>
      <c r="I567">
        <v>433.13931000000002</v>
      </c>
      <c r="J567">
        <v>56.4</v>
      </c>
      <c r="K567">
        <v>47.708289999999998</v>
      </c>
      <c r="L567">
        <v>439.08996999999999</v>
      </c>
      <c r="M567">
        <v>56.4</v>
      </c>
      <c r="N567">
        <v>47.70843</v>
      </c>
      <c r="O567">
        <v>455.09381000000002</v>
      </c>
      <c r="P567">
        <v>56.4</v>
      </c>
      <c r="Q567">
        <v>47.708489999999998</v>
      </c>
      <c r="R567">
        <v>420.81522000000001</v>
      </c>
      <c r="S567">
        <v>56.4</v>
      </c>
      <c r="T567">
        <v>47.708410000000001</v>
      </c>
      <c r="U567">
        <v>403.81817999999998</v>
      </c>
      <c r="V567">
        <v>56.4</v>
      </c>
      <c r="W567">
        <v>47.708500000000001</v>
      </c>
      <c r="X567">
        <v>427.24874999999997</v>
      </c>
    </row>
    <row r="568" spans="1:24" x14ac:dyDescent="0.25">
      <c r="A568">
        <v>56.5</v>
      </c>
      <c r="B568">
        <v>47.79101</v>
      </c>
      <c r="C568">
        <v>441.79903999999999</v>
      </c>
      <c r="D568">
        <v>56.5</v>
      </c>
      <c r="E568">
        <v>47.791580000000003</v>
      </c>
      <c r="F568">
        <v>424.35858000000002</v>
      </c>
      <c r="G568">
        <v>56.5</v>
      </c>
      <c r="H568">
        <v>47.79354</v>
      </c>
      <c r="I568">
        <v>432.99239999999998</v>
      </c>
      <c r="J568">
        <v>56.5</v>
      </c>
      <c r="K568">
        <v>47.793500000000002</v>
      </c>
      <c r="L568">
        <v>438.46973000000003</v>
      </c>
      <c r="M568">
        <v>56.5</v>
      </c>
      <c r="N568">
        <v>47.793390000000002</v>
      </c>
      <c r="O568">
        <v>454.10073999999997</v>
      </c>
      <c r="P568">
        <v>56.5</v>
      </c>
      <c r="Q568">
        <v>47.793469999999999</v>
      </c>
      <c r="R568">
        <v>420.98104999999998</v>
      </c>
      <c r="S568">
        <v>56.5</v>
      </c>
      <c r="T568">
        <v>47.793439999999997</v>
      </c>
      <c r="U568">
        <v>403.93552</v>
      </c>
      <c r="V568">
        <v>56.5</v>
      </c>
      <c r="W568">
        <v>47.792960000000001</v>
      </c>
      <c r="X568">
        <v>427.23379999999997</v>
      </c>
    </row>
    <row r="569" spans="1:24" x14ac:dyDescent="0.25">
      <c r="A569">
        <v>56.6</v>
      </c>
      <c r="B569">
        <v>47.875419999999998</v>
      </c>
      <c r="C569">
        <v>441.59991000000002</v>
      </c>
      <c r="D569">
        <v>56.6</v>
      </c>
      <c r="E569">
        <v>47.876040000000003</v>
      </c>
      <c r="F569">
        <v>424.44475999999997</v>
      </c>
      <c r="G569">
        <v>56.6</v>
      </c>
      <c r="H569">
        <v>47.877969999999998</v>
      </c>
      <c r="I569">
        <v>433.02676000000002</v>
      </c>
      <c r="J569">
        <v>56.6</v>
      </c>
      <c r="K569">
        <v>47.877920000000003</v>
      </c>
      <c r="L569">
        <v>438.09994999999998</v>
      </c>
      <c r="M569">
        <v>56.6</v>
      </c>
      <c r="N569">
        <v>47.877780000000001</v>
      </c>
      <c r="O569">
        <v>453.12628000000001</v>
      </c>
      <c r="P569">
        <v>56.6</v>
      </c>
      <c r="Q569">
        <v>47.877850000000002</v>
      </c>
      <c r="R569">
        <v>420.96292</v>
      </c>
      <c r="S569">
        <v>56.6</v>
      </c>
      <c r="T569">
        <v>47.877780000000001</v>
      </c>
      <c r="U569">
        <v>404.13812000000001</v>
      </c>
      <c r="V569">
        <v>56.6</v>
      </c>
      <c r="W569">
        <v>47.877409999999998</v>
      </c>
      <c r="X569">
        <v>427.40017999999998</v>
      </c>
    </row>
    <row r="570" spans="1:24" x14ac:dyDescent="0.25">
      <c r="A570">
        <v>56.7</v>
      </c>
      <c r="B570">
        <v>47.960160000000002</v>
      </c>
      <c r="C570">
        <v>441.60061999999999</v>
      </c>
      <c r="D570">
        <v>56.7</v>
      </c>
      <c r="E570">
        <v>47.960529999999999</v>
      </c>
      <c r="F570">
        <v>424.53696000000002</v>
      </c>
      <c r="G570">
        <v>56.7</v>
      </c>
      <c r="H570">
        <v>47.96246</v>
      </c>
      <c r="I570">
        <v>432.95227</v>
      </c>
      <c r="J570">
        <v>56.7</v>
      </c>
      <c r="K570">
        <v>47.962400000000002</v>
      </c>
      <c r="L570">
        <v>437.17397999999997</v>
      </c>
      <c r="M570">
        <v>56.7</v>
      </c>
      <c r="N570">
        <v>47.962260000000001</v>
      </c>
      <c r="O570">
        <v>452.45578</v>
      </c>
      <c r="P570">
        <v>56.7</v>
      </c>
      <c r="Q570">
        <v>47.962319999999998</v>
      </c>
      <c r="R570">
        <v>420.96944999999999</v>
      </c>
      <c r="S570">
        <v>56.7</v>
      </c>
      <c r="T570">
        <v>47.962249999999997</v>
      </c>
      <c r="U570">
        <v>404.10309000000001</v>
      </c>
      <c r="V570">
        <v>56.7</v>
      </c>
      <c r="W570">
        <v>47.962649999999996</v>
      </c>
      <c r="X570">
        <v>428.14868000000001</v>
      </c>
    </row>
    <row r="571" spans="1:24" x14ac:dyDescent="0.25">
      <c r="A571">
        <v>56.8</v>
      </c>
      <c r="B571">
        <v>48.045000000000002</v>
      </c>
      <c r="C571">
        <v>442.14035000000001</v>
      </c>
      <c r="D571">
        <v>56.8</v>
      </c>
      <c r="E571">
        <v>48.045180000000002</v>
      </c>
      <c r="F571">
        <v>424.49245999999999</v>
      </c>
      <c r="G571">
        <v>56.8</v>
      </c>
      <c r="H571">
        <v>48.047130000000003</v>
      </c>
      <c r="I571">
        <v>433.12365999999997</v>
      </c>
      <c r="J571">
        <v>56.8</v>
      </c>
      <c r="K571">
        <v>48.04712</v>
      </c>
      <c r="L571">
        <v>436.81128000000001</v>
      </c>
      <c r="M571">
        <v>56.8</v>
      </c>
      <c r="N571">
        <v>48.047350000000002</v>
      </c>
      <c r="O571">
        <v>452.00063999999998</v>
      </c>
      <c r="P571">
        <v>56.8</v>
      </c>
      <c r="Q571">
        <v>48.047420000000002</v>
      </c>
      <c r="R571">
        <v>420.98174999999998</v>
      </c>
      <c r="S571">
        <v>56.8</v>
      </c>
      <c r="T571">
        <v>48.047370000000001</v>
      </c>
      <c r="U571">
        <v>404.28717</v>
      </c>
      <c r="V571">
        <v>56.8</v>
      </c>
      <c r="W571">
        <v>48.046990000000001</v>
      </c>
      <c r="X571">
        <v>428.03348</v>
      </c>
    </row>
    <row r="572" spans="1:24" x14ac:dyDescent="0.25">
      <c r="A572">
        <v>56.9</v>
      </c>
      <c r="B572">
        <v>48.129480000000001</v>
      </c>
      <c r="C572">
        <v>441.96005000000002</v>
      </c>
      <c r="D572">
        <v>56.9</v>
      </c>
      <c r="E572">
        <v>48.130159999999997</v>
      </c>
      <c r="F572">
        <v>424.51889</v>
      </c>
      <c r="G572">
        <v>56.9</v>
      </c>
      <c r="H572">
        <v>48.13212</v>
      </c>
      <c r="I572">
        <v>433.42892000000001</v>
      </c>
      <c r="J572">
        <v>56.9</v>
      </c>
      <c r="K572">
        <v>48.132069999999999</v>
      </c>
      <c r="L572">
        <v>436.15368999999998</v>
      </c>
      <c r="M572">
        <v>56.9</v>
      </c>
      <c r="N572">
        <v>48.132080000000002</v>
      </c>
      <c r="O572">
        <v>451.25042999999999</v>
      </c>
      <c r="P572">
        <v>56.9</v>
      </c>
      <c r="Q572">
        <v>48.132089999999998</v>
      </c>
      <c r="R572">
        <v>421.16931</v>
      </c>
      <c r="S572">
        <v>56.9</v>
      </c>
      <c r="T572">
        <v>48.132040000000003</v>
      </c>
      <c r="U572">
        <v>404.61505</v>
      </c>
      <c r="V572">
        <v>56.9</v>
      </c>
      <c r="W572">
        <v>48.131439999999998</v>
      </c>
      <c r="X572">
        <v>428.02096999999998</v>
      </c>
    </row>
    <row r="573" spans="1:24" x14ac:dyDescent="0.25">
      <c r="A573">
        <v>57</v>
      </c>
      <c r="B573">
        <v>48.213889999999999</v>
      </c>
      <c r="C573">
        <v>442.13006999999999</v>
      </c>
      <c r="D573">
        <v>57</v>
      </c>
      <c r="E573">
        <v>48.214570000000002</v>
      </c>
      <c r="F573">
        <v>424.45236</v>
      </c>
      <c r="G573">
        <v>57</v>
      </c>
      <c r="H573">
        <v>48.216549999999998</v>
      </c>
      <c r="I573">
        <v>433.30279999999999</v>
      </c>
      <c r="J573">
        <v>57</v>
      </c>
      <c r="K573">
        <v>48.216540000000002</v>
      </c>
      <c r="L573">
        <v>435.87479000000002</v>
      </c>
      <c r="M573">
        <v>57</v>
      </c>
      <c r="N573">
        <v>48.216459999999998</v>
      </c>
      <c r="O573">
        <v>450.63574</v>
      </c>
      <c r="P573">
        <v>57</v>
      </c>
      <c r="Q573">
        <v>48.216529999999999</v>
      </c>
      <c r="R573">
        <v>420.88168000000002</v>
      </c>
      <c r="S573">
        <v>57</v>
      </c>
      <c r="T573">
        <v>48.216459999999998</v>
      </c>
      <c r="U573">
        <v>404.51364000000001</v>
      </c>
      <c r="V573">
        <v>57</v>
      </c>
      <c r="W573">
        <v>48.216250000000002</v>
      </c>
      <c r="X573">
        <v>428.27390000000003</v>
      </c>
    </row>
    <row r="574" spans="1:24" x14ac:dyDescent="0.25">
      <c r="A574">
        <v>57.1</v>
      </c>
      <c r="B574">
        <v>48.298810000000003</v>
      </c>
      <c r="C574">
        <v>442.11214999999999</v>
      </c>
      <c r="D574">
        <v>57.1</v>
      </c>
      <c r="E574">
        <v>48.299169999999997</v>
      </c>
      <c r="F574">
        <v>424.37081999999998</v>
      </c>
      <c r="G574">
        <v>57.1</v>
      </c>
      <c r="H574">
        <v>48.301079999999999</v>
      </c>
      <c r="I574">
        <v>433.28232000000003</v>
      </c>
      <c r="J574">
        <v>57.1</v>
      </c>
      <c r="K574">
        <v>48.301029999999997</v>
      </c>
      <c r="L574">
        <v>435.08508</v>
      </c>
      <c r="M574">
        <v>57.1</v>
      </c>
      <c r="N574">
        <v>48.301139999999997</v>
      </c>
      <c r="O574">
        <v>450.03723000000002</v>
      </c>
      <c r="P574">
        <v>57.1</v>
      </c>
      <c r="Q574">
        <v>48.301189999999998</v>
      </c>
      <c r="R574">
        <v>421.19394</v>
      </c>
      <c r="S574">
        <v>57.1</v>
      </c>
      <c r="T574">
        <v>48.301119999999997</v>
      </c>
      <c r="U574">
        <v>404.80811</v>
      </c>
      <c r="V574">
        <v>57.1</v>
      </c>
      <c r="W574">
        <v>48.301119999999997</v>
      </c>
      <c r="X574">
        <v>428.48154</v>
      </c>
    </row>
    <row r="575" spans="1:24" x14ac:dyDescent="0.25">
      <c r="A575">
        <v>57.2</v>
      </c>
      <c r="B575">
        <v>48.383540000000004</v>
      </c>
      <c r="C575">
        <v>442.26650999999998</v>
      </c>
      <c r="D575">
        <v>57.2</v>
      </c>
      <c r="E575">
        <v>48.384270000000001</v>
      </c>
      <c r="F575">
        <v>424.47318000000001</v>
      </c>
      <c r="G575">
        <v>57.2</v>
      </c>
      <c r="H575">
        <v>48.386200000000002</v>
      </c>
      <c r="I575">
        <v>433.42849999999999</v>
      </c>
      <c r="J575">
        <v>57.2</v>
      </c>
      <c r="K575">
        <v>48.386229999999998</v>
      </c>
      <c r="L575">
        <v>434.64481000000001</v>
      </c>
      <c r="M575">
        <v>57.2</v>
      </c>
      <c r="N575">
        <v>48.386130000000001</v>
      </c>
      <c r="O575">
        <v>449.52035999999998</v>
      </c>
      <c r="P575">
        <v>57.2</v>
      </c>
      <c r="Q575">
        <v>48.386180000000003</v>
      </c>
      <c r="R575">
        <v>421.09528</v>
      </c>
      <c r="S575">
        <v>57.2</v>
      </c>
      <c r="T575">
        <v>48.386130000000001</v>
      </c>
      <c r="U575">
        <v>405.17403999999999</v>
      </c>
      <c r="V575">
        <v>57.2</v>
      </c>
      <c r="W575">
        <v>48.385660000000001</v>
      </c>
      <c r="X575">
        <v>428.42218000000003</v>
      </c>
    </row>
    <row r="576" spans="1:24" x14ac:dyDescent="0.25">
      <c r="A576">
        <v>57.3</v>
      </c>
      <c r="B576">
        <v>48.468040000000002</v>
      </c>
      <c r="C576">
        <v>442.41775999999999</v>
      </c>
      <c r="D576">
        <v>57.3</v>
      </c>
      <c r="E576">
        <v>48.468649999999997</v>
      </c>
      <c r="F576">
        <v>424.51796999999999</v>
      </c>
      <c r="G576">
        <v>57.3</v>
      </c>
      <c r="H576">
        <v>48.470610000000001</v>
      </c>
      <c r="I576">
        <v>433.41241000000002</v>
      </c>
      <c r="J576">
        <v>57.3</v>
      </c>
      <c r="K576">
        <v>48.470550000000003</v>
      </c>
      <c r="L576">
        <v>434.15478999999999</v>
      </c>
      <c r="M576">
        <v>57.3</v>
      </c>
      <c r="N576">
        <v>48.470500000000001</v>
      </c>
      <c r="O576">
        <v>448.77010999999999</v>
      </c>
      <c r="P576">
        <v>57.3</v>
      </c>
      <c r="Q576">
        <v>48.470550000000003</v>
      </c>
      <c r="R576">
        <v>421.09052000000003</v>
      </c>
      <c r="S576">
        <v>57.3</v>
      </c>
      <c r="T576">
        <v>48.470500000000001</v>
      </c>
      <c r="U576">
        <v>404.96985000000001</v>
      </c>
      <c r="V576">
        <v>57.3</v>
      </c>
      <c r="W576">
        <v>48.470309999999998</v>
      </c>
      <c r="X576">
        <v>428.96078</v>
      </c>
    </row>
    <row r="577" spans="1:24" x14ac:dyDescent="0.25">
      <c r="A577">
        <v>57.4</v>
      </c>
      <c r="B577">
        <v>48.553049999999999</v>
      </c>
      <c r="C577">
        <v>442.54509999999999</v>
      </c>
      <c r="D577">
        <v>57.4</v>
      </c>
      <c r="E577">
        <v>48.553100000000001</v>
      </c>
      <c r="F577">
        <v>424.54642000000001</v>
      </c>
      <c r="G577">
        <v>57.4</v>
      </c>
      <c r="H577">
        <v>48.555019999999999</v>
      </c>
      <c r="I577">
        <v>433.45071000000002</v>
      </c>
      <c r="J577">
        <v>57.4</v>
      </c>
      <c r="K577">
        <v>48.554989999999997</v>
      </c>
      <c r="L577">
        <v>433.48446999999999</v>
      </c>
      <c r="M577">
        <v>57.4</v>
      </c>
      <c r="N577">
        <v>48.554920000000003</v>
      </c>
      <c r="O577">
        <v>448.24475000000001</v>
      </c>
      <c r="P577">
        <v>57.4</v>
      </c>
      <c r="Q577">
        <v>48.554989999999997</v>
      </c>
      <c r="R577">
        <v>421.17464999999999</v>
      </c>
      <c r="S577">
        <v>57.4</v>
      </c>
      <c r="T577">
        <v>48.554920000000003</v>
      </c>
      <c r="U577">
        <v>405.08359000000002</v>
      </c>
      <c r="V577">
        <v>57.4</v>
      </c>
      <c r="W577">
        <v>48.555309999999999</v>
      </c>
      <c r="X577">
        <v>429.06659000000002</v>
      </c>
    </row>
    <row r="578" spans="1:24" x14ac:dyDescent="0.25">
      <c r="A578">
        <v>57.5</v>
      </c>
      <c r="B578">
        <v>48.637740000000001</v>
      </c>
      <c r="C578">
        <v>442.94788</v>
      </c>
      <c r="D578">
        <v>57.5</v>
      </c>
      <c r="E578">
        <v>48.637810000000002</v>
      </c>
      <c r="F578">
        <v>424.50479000000001</v>
      </c>
      <c r="G578">
        <v>57.5</v>
      </c>
      <c r="H578">
        <v>48.639740000000003</v>
      </c>
      <c r="I578">
        <v>433.50069999999999</v>
      </c>
      <c r="J578">
        <v>57.5</v>
      </c>
      <c r="K578">
        <v>48.639719999999997</v>
      </c>
      <c r="L578">
        <v>433.07407000000001</v>
      </c>
      <c r="M578">
        <v>57.5</v>
      </c>
      <c r="N578">
        <v>48.639809999999997</v>
      </c>
      <c r="O578">
        <v>447.89528999999999</v>
      </c>
      <c r="P578">
        <v>57.5</v>
      </c>
      <c r="Q578">
        <v>48.639859999999999</v>
      </c>
      <c r="R578">
        <v>421.36218000000002</v>
      </c>
      <c r="S578">
        <v>57.5</v>
      </c>
      <c r="T578">
        <v>48.639830000000003</v>
      </c>
      <c r="U578">
        <v>405.358</v>
      </c>
      <c r="V578">
        <v>57.5</v>
      </c>
      <c r="W578">
        <v>48.639699999999998</v>
      </c>
      <c r="X578">
        <v>428.92984000000001</v>
      </c>
    </row>
    <row r="579" spans="1:24" x14ac:dyDescent="0.25">
      <c r="A579">
        <v>57.6</v>
      </c>
      <c r="B579">
        <v>48.722140000000003</v>
      </c>
      <c r="C579">
        <v>442.71359000000001</v>
      </c>
      <c r="D579">
        <v>57.6</v>
      </c>
      <c r="E579">
        <v>48.722740000000002</v>
      </c>
      <c r="F579">
        <v>424.67178000000001</v>
      </c>
      <c r="G579">
        <v>57.6</v>
      </c>
      <c r="H579">
        <v>48.72466</v>
      </c>
      <c r="I579">
        <v>433.53582999999998</v>
      </c>
      <c r="J579">
        <v>57.6</v>
      </c>
      <c r="K579">
        <v>48.724620000000002</v>
      </c>
      <c r="L579">
        <v>432.66147000000001</v>
      </c>
      <c r="M579">
        <v>57.6</v>
      </c>
      <c r="N579">
        <v>48.724589999999999</v>
      </c>
      <c r="O579">
        <v>447.40964000000002</v>
      </c>
      <c r="P579">
        <v>57.6</v>
      </c>
      <c r="Q579">
        <v>48.724609999999998</v>
      </c>
      <c r="R579">
        <v>421.44965000000002</v>
      </c>
      <c r="S579">
        <v>57.6</v>
      </c>
      <c r="T579">
        <v>48.724580000000003</v>
      </c>
      <c r="U579">
        <v>405.61806999999999</v>
      </c>
      <c r="V579">
        <v>57.6</v>
      </c>
      <c r="W579">
        <v>48.724200000000003</v>
      </c>
      <c r="X579">
        <v>429.34109000000001</v>
      </c>
    </row>
    <row r="580" spans="1:24" x14ac:dyDescent="0.25">
      <c r="A580">
        <v>57.7</v>
      </c>
      <c r="B580">
        <v>48.806649999999998</v>
      </c>
      <c r="C580">
        <v>442.70731000000001</v>
      </c>
      <c r="D580">
        <v>57.7</v>
      </c>
      <c r="E580">
        <v>48.80706</v>
      </c>
      <c r="F580">
        <v>424.51569000000001</v>
      </c>
      <c r="G580">
        <v>57.7</v>
      </c>
      <c r="H580">
        <v>48.809049999999999</v>
      </c>
      <c r="I580">
        <v>433.69202000000001</v>
      </c>
      <c r="J580">
        <v>57.7</v>
      </c>
      <c r="K580">
        <v>48.809019999999997</v>
      </c>
      <c r="L580">
        <v>431.95308999999997</v>
      </c>
      <c r="M580">
        <v>57.7</v>
      </c>
      <c r="N580">
        <v>48.809100000000001</v>
      </c>
      <c r="O580">
        <v>446.96280000000002</v>
      </c>
      <c r="P580">
        <v>57.7</v>
      </c>
      <c r="Q580">
        <v>48.809150000000002</v>
      </c>
      <c r="R580">
        <v>421.32864000000001</v>
      </c>
      <c r="S580">
        <v>57.7</v>
      </c>
      <c r="T580">
        <v>48.809089999999998</v>
      </c>
      <c r="U580">
        <v>405.52071999999998</v>
      </c>
      <c r="V580">
        <v>57.7</v>
      </c>
      <c r="W580">
        <v>48.808900000000001</v>
      </c>
      <c r="X580">
        <v>429.59937000000002</v>
      </c>
    </row>
    <row r="581" spans="1:24" x14ac:dyDescent="0.25">
      <c r="A581">
        <v>57.8</v>
      </c>
      <c r="B581">
        <v>48.891599999999997</v>
      </c>
      <c r="C581">
        <v>442.86279000000002</v>
      </c>
      <c r="D581">
        <v>57.8</v>
      </c>
      <c r="E581">
        <v>48.892029999999998</v>
      </c>
      <c r="F581">
        <v>424.5256</v>
      </c>
      <c r="G581">
        <v>57.8</v>
      </c>
      <c r="H581">
        <v>48.893970000000003</v>
      </c>
      <c r="I581">
        <v>433.64049999999997</v>
      </c>
      <c r="J581">
        <v>57.8</v>
      </c>
      <c r="K581">
        <v>48.893929999999997</v>
      </c>
      <c r="L581">
        <v>431.60239000000001</v>
      </c>
      <c r="M581">
        <v>57.8</v>
      </c>
      <c r="N581">
        <v>48.894030000000001</v>
      </c>
      <c r="O581">
        <v>446.51047</v>
      </c>
      <c r="P581">
        <v>57.8</v>
      </c>
      <c r="Q581">
        <v>48.894109999999998</v>
      </c>
      <c r="R581">
        <v>421.61682000000002</v>
      </c>
      <c r="S581">
        <v>57.8</v>
      </c>
      <c r="T581">
        <v>48.894019999999998</v>
      </c>
      <c r="U581">
        <v>405.66579999999999</v>
      </c>
      <c r="V581">
        <v>57.8</v>
      </c>
      <c r="W581">
        <v>48.89358</v>
      </c>
      <c r="X581">
        <v>429.43106</v>
      </c>
    </row>
    <row r="582" spans="1:24" x14ac:dyDescent="0.25">
      <c r="A582">
        <v>57.9</v>
      </c>
      <c r="B582">
        <v>48.976019999999998</v>
      </c>
      <c r="C582">
        <v>442.82483000000002</v>
      </c>
      <c r="D582">
        <v>57.9</v>
      </c>
      <c r="E582">
        <v>48.976930000000003</v>
      </c>
      <c r="F582">
        <v>424.61795000000001</v>
      </c>
      <c r="G582">
        <v>57.9</v>
      </c>
      <c r="H582">
        <v>48.978850000000001</v>
      </c>
      <c r="I582">
        <v>434.05135999999999</v>
      </c>
      <c r="J582">
        <v>57.9</v>
      </c>
      <c r="K582">
        <v>48.978859999999997</v>
      </c>
      <c r="L582">
        <v>431.23322000000002</v>
      </c>
      <c r="M582">
        <v>57.9</v>
      </c>
      <c r="N582">
        <v>48.978839999999998</v>
      </c>
      <c r="O582">
        <v>446.14294000000001</v>
      </c>
      <c r="P582">
        <v>57.9</v>
      </c>
      <c r="Q582">
        <v>48.978870000000001</v>
      </c>
      <c r="R582">
        <v>421.69585999999998</v>
      </c>
      <c r="S582">
        <v>57.9</v>
      </c>
      <c r="T582">
        <v>48.978859999999997</v>
      </c>
      <c r="U582">
        <v>405.98624000000001</v>
      </c>
      <c r="V582">
        <v>57.9</v>
      </c>
      <c r="W582">
        <v>48.978259999999999</v>
      </c>
      <c r="X582">
        <v>429.58132999999998</v>
      </c>
    </row>
    <row r="583" spans="1:24" x14ac:dyDescent="0.25">
      <c r="A583">
        <v>58</v>
      </c>
      <c r="B583">
        <v>49.060789999999997</v>
      </c>
      <c r="C583">
        <v>442.96890000000002</v>
      </c>
      <c r="D583">
        <v>58</v>
      </c>
      <c r="E583">
        <v>49.061349999999997</v>
      </c>
      <c r="F583">
        <v>424.48236000000003</v>
      </c>
      <c r="G583">
        <v>58</v>
      </c>
      <c r="H583">
        <v>49.063310000000001</v>
      </c>
      <c r="I583">
        <v>433.88843000000003</v>
      </c>
      <c r="J583">
        <v>58</v>
      </c>
      <c r="K583">
        <v>49.063270000000003</v>
      </c>
      <c r="L583">
        <v>430.59140000000002</v>
      </c>
      <c r="M583">
        <v>58</v>
      </c>
      <c r="N583">
        <v>49.063160000000003</v>
      </c>
      <c r="O583">
        <v>445.63799999999998</v>
      </c>
      <c r="P583">
        <v>58</v>
      </c>
      <c r="Q583">
        <v>49.063229999999997</v>
      </c>
      <c r="R583">
        <v>421.71749999999997</v>
      </c>
      <c r="S583">
        <v>58</v>
      </c>
      <c r="T583">
        <v>49.06315</v>
      </c>
      <c r="U583">
        <v>405.97766000000001</v>
      </c>
      <c r="V583">
        <v>58</v>
      </c>
      <c r="W583">
        <v>49.063229999999997</v>
      </c>
      <c r="X583">
        <v>429.87234000000001</v>
      </c>
    </row>
    <row r="584" spans="1:24" x14ac:dyDescent="0.25">
      <c r="A584">
        <v>58.1</v>
      </c>
      <c r="B584">
        <v>49.145919999999997</v>
      </c>
      <c r="C584">
        <v>443.21618999999998</v>
      </c>
      <c r="D584">
        <v>58.1</v>
      </c>
      <c r="E584">
        <v>49.145870000000002</v>
      </c>
      <c r="F584">
        <v>424.51623999999998</v>
      </c>
      <c r="G584">
        <v>58.1</v>
      </c>
      <c r="H584">
        <v>49.147799999999997</v>
      </c>
      <c r="I584">
        <v>433.88614000000001</v>
      </c>
      <c r="J584">
        <v>58.1</v>
      </c>
      <c r="K584">
        <v>49.147750000000002</v>
      </c>
      <c r="L584">
        <v>430.41962000000001</v>
      </c>
      <c r="M584">
        <v>58.1</v>
      </c>
      <c r="N584">
        <v>49.147709999999996</v>
      </c>
      <c r="O584">
        <v>445.26895000000002</v>
      </c>
      <c r="P584">
        <v>58.1</v>
      </c>
      <c r="Q584">
        <v>49.147799999999997</v>
      </c>
      <c r="R584">
        <v>421.87427000000002</v>
      </c>
      <c r="S584">
        <v>58.1</v>
      </c>
      <c r="T584">
        <v>49.147730000000003</v>
      </c>
      <c r="U584">
        <v>406.07904000000002</v>
      </c>
      <c r="V584">
        <v>58.1</v>
      </c>
      <c r="W584">
        <v>49.147910000000003</v>
      </c>
      <c r="X584">
        <v>429.91647</v>
      </c>
    </row>
    <row r="585" spans="1:24" x14ac:dyDescent="0.25">
      <c r="A585">
        <v>58.2</v>
      </c>
      <c r="B585">
        <v>49.230420000000002</v>
      </c>
      <c r="C585">
        <v>442.97357</v>
      </c>
      <c r="D585">
        <v>58.2</v>
      </c>
      <c r="E585">
        <v>49.230589999999999</v>
      </c>
      <c r="F585">
        <v>424.34496999999999</v>
      </c>
      <c r="G585">
        <v>58.2</v>
      </c>
      <c r="H585">
        <v>49.232500000000002</v>
      </c>
      <c r="I585">
        <v>433.88781999999998</v>
      </c>
      <c r="J585">
        <v>58.2</v>
      </c>
      <c r="K585">
        <v>49.232500000000002</v>
      </c>
      <c r="L585">
        <v>429.68518</v>
      </c>
      <c r="M585">
        <v>58.2</v>
      </c>
      <c r="N585">
        <v>49.23254</v>
      </c>
      <c r="O585">
        <v>444.96010999999999</v>
      </c>
      <c r="P585">
        <v>58.2</v>
      </c>
      <c r="Q585">
        <v>49.232590000000002</v>
      </c>
      <c r="R585">
        <v>421.96201000000002</v>
      </c>
      <c r="S585">
        <v>58.2</v>
      </c>
      <c r="T585">
        <v>49.232529999999997</v>
      </c>
      <c r="U585">
        <v>406.10226</v>
      </c>
      <c r="V585">
        <v>58.2</v>
      </c>
      <c r="W585">
        <v>49.232300000000002</v>
      </c>
      <c r="X585">
        <v>429.83093000000002</v>
      </c>
    </row>
    <row r="586" spans="1:24" x14ac:dyDescent="0.25">
      <c r="A586">
        <v>58.3</v>
      </c>
      <c r="B586">
        <v>49.314900000000002</v>
      </c>
      <c r="C586">
        <v>443.15084999999999</v>
      </c>
      <c r="D586">
        <v>58.3</v>
      </c>
      <c r="E586">
        <v>49.315359999999998</v>
      </c>
      <c r="F586">
        <v>424.54861</v>
      </c>
      <c r="G586">
        <v>58.3</v>
      </c>
      <c r="H586">
        <v>49.317279999999997</v>
      </c>
      <c r="I586">
        <v>434.11160000000001</v>
      </c>
      <c r="J586">
        <v>58.3</v>
      </c>
      <c r="K586">
        <v>49.317219999999999</v>
      </c>
      <c r="L586">
        <v>429.55205999999998</v>
      </c>
      <c r="M586">
        <v>58.3</v>
      </c>
      <c r="N586">
        <v>49.317050000000002</v>
      </c>
      <c r="O586">
        <v>444.66165000000001</v>
      </c>
      <c r="P586">
        <v>58.3</v>
      </c>
      <c r="Q586">
        <v>49.317079999999997</v>
      </c>
      <c r="R586">
        <v>422.03973000000002</v>
      </c>
      <c r="S586">
        <v>58.3</v>
      </c>
      <c r="T586">
        <v>49.317050000000002</v>
      </c>
      <c r="U586">
        <v>406.37905999999998</v>
      </c>
      <c r="V586">
        <v>58.3</v>
      </c>
      <c r="W586">
        <v>49.316960000000002</v>
      </c>
      <c r="X586">
        <v>430.13351</v>
      </c>
    </row>
    <row r="587" spans="1:24" x14ac:dyDescent="0.25">
      <c r="A587">
        <v>58.4</v>
      </c>
      <c r="B587">
        <v>49.399389999999997</v>
      </c>
      <c r="C587">
        <v>443.56243999999998</v>
      </c>
      <c r="D587">
        <v>58.4</v>
      </c>
      <c r="E587">
        <v>49.399630000000002</v>
      </c>
      <c r="F587">
        <v>424.40625</v>
      </c>
      <c r="G587">
        <v>58.4</v>
      </c>
      <c r="H587">
        <v>49.401609999999998</v>
      </c>
      <c r="I587">
        <v>434.16428000000002</v>
      </c>
      <c r="J587">
        <v>58.4</v>
      </c>
      <c r="K587">
        <v>49.401609999999998</v>
      </c>
      <c r="L587">
        <v>428.91534000000001</v>
      </c>
      <c r="M587">
        <v>58.4</v>
      </c>
      <c r="N587">
        <v>49.401829999999997</v>
      </c>
      <c r="O587">
        <v>444.22158999999999</v>
      </c>
      <c r="P587">
        <v>58.4</v>
      </c>
      <c r="Q587">
        <v>49.401870000000002</v>
      </c>
      <c r="R587">
        <v>422.12545999999998</v>
      </c>
      <c r="S587">
        <v>58.4</v>
      </c>
      <c r="T587">
        <v>49.40184</v>
      </c>
      <c r="U587">
        <v>406.60415999999998</v>
      </c>
      <c r="V587">
        <v>58.4</v>
      </c>
      <c r="W587">
        <v>49.401629999999997</v>
      </c>
      <c r="X587">
        <v>429.99979000000002</v>
      </c>
    </row>
    <row r="588" spans="1:24" x14ac:dyDescent="0.25">
      <c r="A588">
        <v>58.5</v>
      </c>
      <c r="B588">
        <v>49.484220000000001</v>
      </c>
      <c r="C588">
        <v>443.37954999999999</v>
      </c>
      <c r="D588">
        <v>58.5</v>
      </c>
      <c r="E588">
        <v>49.484699999999997</v>
      </c>
      <c r="F588">
        <v>424.51276000000001</v>
      </c>
      <c r="G588">
        <v>58.5</v>
      </c>
      <c r="H588">
        <v>49.486669999999997</v>
      </c>
      <c r="I588">
        <v>434.03235000000001</v>
      </c>
      <c r="J588">
        <v>58.5</v>
      </c>
      <c r="K588">
        <v>49.486609999999999</v>
      </c>
      <c r="L588">
        <v>428.48358000000002</v>
      </c>
      <c r="M588">
        <v>58.5</v>
      </c>
      <c r="N588">
        <v>49.486969999999999</v>
      </c>
      <c r="O588">
        <v>444.11453</v>
      </c>
      <c r="P588">
        <v>58.5</v>
      </c>
      <c r="Q588">
        <v>49.487000000000002</v>
      </c>
      <c r="R588">
        <v>422.47390999999999</v>
      </c>
      <c r="S588">
        <v>58.5</v>
      </c>
      <c r="T588">
        <v>49.486930000000001</v>
      </c>
      <c r="U588">
        <v>406.56464</v>
      </c>
      <c r="V588">
        <v>58.5</v>
      </c>
      <c r="W588">
        <v>49.486190000000001</v>
      </c>
      <c r="X588">
        <v>430.23602</v>
      </c>
    </row>
    <row r="589" spans="1:24" x14ac:dyDescent="0.25">
      <c r="A589">
        <v>58.6</v>
      </c>
      <c r="B589">
        <v>49.568620000000003</v>
      </c>
      <c r="C589">
        <v>443.19774999999998</v>
      </c>
      <c r="D589">
        <v>58.6</v>
      </c>
      <c r="E589">
        <v>49.569609999999997</v>
      </c>
      <c r="F589">
        <v>424.44954999999999</v>
      </c>
      <c r="G589">
        <v>58.6</v>
      </c>
      <c r="H589">
        <v>49.571550000000002</v>
      </c>
      <c r="I589">
        <v>434.21149000000003</v>
      </c>
      <c r="J589">
        <v>58.6</v>
      </c>
      <c r="K589">
        <v>49.571539999999999</v>
      </c>
      <c r="L589">
        <v>428.14972</v>
      </c>
      <c r="M589">
        <v>58.6</v>
      </c>
      <c r="N589">
        <v>49.571440000000003</v>
      </c>
      <c r="O589">
        <v>443.92371000000003</v>
      </c>
      <c r="P589">
        <v>58.6</v>
      </c>
      <c r="Q589">
        <v>49.571489999999997</v>
      </c>
      <c r="R589">
        <v>422.59329000000002</v>
      </c>
      <c r="S589">
        <v>58.6</v>
      </c>
      <c r="T589">
        <v>49.571480000000001</v>
      </c>
      <c r="U589">
        <v>406.87973</v>
      </c>
      <c r="V589">
        <v>58.6</v>
      </c>
      <c r="W589">
        <v>49.570709999999998</v>
      </c>
      <c r="X589">
        <v>430.17142000000001</v>
      </c>
    </row>
    <row r="590" spans="1:24" x14ac:dyDescent="0.25">
      <c r="A590">
        <v>58.7</v>
      </c>
      <c r="B590">
        <v>49.65316</v>
      </c>
      <c r="C590">
        <v>443.52951000000002</v>
      </c>
      <c r="D590">
        <v>58.7</v>
      </c>
      <c r="E590">
        <v>49.654060000000001</v>
      </c>
      <c r="F590">
        <v>424.64346</v>
      </c>
      <c r="G590">
        <v>58.7</v>
      </c>
      <c r="H590">
        <v>49.65598</v>
      </c>
      <c r="I590">
        <v>434.32013000000001</v>
      </c>
      <c r="J590">
        <v>58.7</v>
      </c>
      <c r="K590">
        <v>49.655940000000001</v>
      </c>
      <c r="L590">
        <v>427.84701999999999</v>
      </c>
      <c r="M590">
        <v>58.7</v>
      </c>
      <c r="N590">
        <v>49.655900000000003</v>
      </c>
      <c r="O590">
        <v>443.53348</v>
      </c>
      <c r="P590">
        <v>58.7</v>
      </c>
      <c r="Q590">
        <v>49.65596</v>
      </c>
      <c r="R590">
        <v>422.5249</v>
      </c>
      <c r="S590">
        <v>58.7</v>
      </c>
      <c r="T590">
        <v>49.655859999999997</v>
      </c>
      <c r="U590">
        <v>406.58237000000003</v>
      </c>
      <c r="V590">
        <v>58.7</v>
      </c>
      <c r="W590">
        <v>49.655850000000001</v>
      </c>
      <c r="X590">
        <v>430.34082000000001</v>
      </c>
    </row>
    <row r="591" spans="1:24" x14ac:dyDescent="0.25">
      <c r="A591">
        <v>58.8</v>
      </c>
      <c r="B591">
        <v>49.738480000000003</v>
      </c>
      <c r="C591">
        <v>444.00970000000001</v>
      </c>
      <c r="D591">
        <v>58.8</v>
      </c>
      <c r="E591">
        <v>49.73854</v>
      </c>
      <c r="F591">
        <v>424.35791</v>
      </c>
      <c r="G591">
        <v>58.8</v>
      </c>
      <c r="H591">
        <v>49.740490000000001</v>
      </c>
      <c r="I591">
        <v>434.02332000000001</v>
      </c>
      <c r="J591">
        <v>58.8</v>
      </c>
      <c r="K591">
        <v>49.740450000000003</v>
      </c>
      <c r="L591">
        <v>427.25731999999999</v>
      </c>
      <c r="M591">
        <v>58.8</v>
      </c>
      <c r="N591">
        <v>49.740479999999998</v>
      </c>
      <c r="O591">
        <v>443.19760000000002</v>
      </c>
      <c r="P591">
        <v>58.8</v>
      </c>
      <c r="Q591">
        <v>49.740560000000002</v>
      </c>
      <c r="R591">
        <v>422.79329999999999</v>
      </c>
      <c r="S591">
        <v>58.8</v>
      </c>
      <c r="T591">
        <v>49.740490000000001</v>
      </c>
      <c r="U591">
        <v>406.85226</v>
      </c>
      <c r="V591">
        <v>58.8</v>
      </c>
      <c r="W591">
        <v>49.740589999999997</v>
      </c>
      <c r="X591">
        <v>430.44243999999998</v>
      </c>
    </row>
    <row r="592" spans="1:24" x14ac:dyDescent="0.25">
      <c r="A592">
        <v>58.9</v>
      </c>
      <c r="B592">
        <v>49.823099999999997</v>
      </c>
      <c r="C592">
        <v>443.55630000000002</v>
      </c>
      <c r="D592">
        <v>58.9</v>
      </c>
      <c r="E592">
        <v>49.823250000000002</v>
      </c>
      <c r="F592">
        <v>424.60262999999998</v>
      </c>
      <c r="G592">
        <v>58.9</v>
      </c>
      <c r="H592">
        <v>49.825200000000002</v>
      </c>
      <c r="I592">
        <v>434.20913999999999</v>
      </c>
      <c r="J592">
        <v>58.9</v>
      </c>
      <c r="K592">
        <v>49.82517</v>
      </c>
      <c r="L592">
        <v>426.92865</v>
      </c>
      <c r="M592">
        <v>58.9</v>
      </c>
      <c r="N592">
        <v>49.825200000000002</v>
      </c>
      <c r="O592">
        <v>442.83001999999999</v>
      </c>
      <c r="P592">
        <v>58.9</v>
      </c>
      <c r="Q592">
        <v>49.825249999999997</v>
      </c>
      <c r="R592">
        <v>422.90512000000001</v>
      </c>
      <c r="S592">
        <v>58.9</v>
      </c>
      <c r="T592">
        <v>49.825209999999998</v>
      </c>
      <c r="U592">
        <v>406.90386999999998</v>
      </c>
      <c r="V592">
        <v>58.9</v>
      </c>
      <c r="W592">
        <v>49.82499</v>
      </c>
      <c r="X592">
        <v>430.54442999999998</v>
      </c>
    </row>
    <row r="593" spans="1:24" x14ac:dyDescent="0.25">
      <c r="A593">
        <v>59</v>
      </c>
      <c r="B593">
        <v>49.907530000000001</v>
      </c>
      <c r="C593">
        <v>443.80126999999999</v>
      </c>
      <c r="D593">
        <v>59</v>
      </c>
      <c r="E593">
        <v>49.907879999999999</v>
      </c>
      <c r="F593">
        <v>424.32443000000001</v>
      </c>
      <c r="G593">
        <v>59</v>
      </c>
      <c r="H593">
        <v>49.909849999999999</v>
      </c>
      <c r="I593">
        <v>434.51758000000001</v>
      </c>
      <c r="J593">
        <v>59</v>
      </c>
      <c r="K593">
        <v>49.909799999999997</v>
      </c>
      <c r="L593">
        <v>426.28109999999998</v>
      </c>
      <c r="M593">
        <v>59</v>
      </c>
      <c r="N593">
        <v>49.909680000000002</v>
      </c>
      <c r="O593">
        <v>442.43371999999999</v>
      </c>
      <c r="P593">
        <v>59</v>
      </c>
      <c r="Q593">
        <v>49.909730000000003</v>
      </c>
      <c r="R593">
        <v>422.72885000000002</v>
      </c>
      <c r="S593">
        <v>59</v>
      </c>
      <c r="T593">
        <v>49.909689999999998</v>
      </c>
      <c r="U593">
        <v>407.18236999999999</v>
      </c>
      <c r="V593">
        <v>59</v>
      </c>
      <c r="W593">
        <v>49.909590000000001</v>
      </c>
      <c r="X593">
        <v>430.41492</v>
      </c>
    </row>
    <row r="594" spans="1:24" x14ac:dyDescent="0.25">
      <c r="A594">
        <v>59.1</v>
      </c>
      <c r="B594">
        <v>49.991999999999997</v>
      </c>
      <c r="C594">
        <v>444.11754999999999</v>
      </c>
      <c r="D594">
        <v>59.1</v>
      </c>
      <c r="E594">
        <v>49.99221</v>
      </c>
      <c r="F594">
        <v>424.16663</v>
      </c>
      <c r="G594">
        <v>59.1</v>
      </c>
      <c r="H594">
        <v>49.994160000000001</v>
      </c>
      <c r="I594">
        <v>434.05869000000001</v>
      </c>
      <c r="J594">
        <v>59.1</v>
      </c>
      <c r="K594">
        <v>49.994120000000002</v>
      </c>
      <c r="L594">
        <v>426.06662</v>
      </c>
      <c r="M594">
        <v>59.1</v>
      </c>
      <c r="N594">
        <v>49.994199999999999</v>
      </c>
      <c r="O594">
        <v>442.17815999999999</v>
      </c>
      <c r="P594">
        <v>59.1</v>
      </c>
      <c r="Q594">
        <v>49.99427</v>
      </c>
      <c r="R594">
        <v>423.17236000000003</v>
      </c>
      <c r="S594">
        <v>59.1</v>
      </c>
      <c r="T594">
        <v>49.994190000000003</v>
      </c>
      <c r="U594">
        <v>407.17156999999997</v>
      </c>
      <c r="V594">
        <v>59.1</v>
      </c>
      <c r="W594">
        <v>49.994410000000002</v>
      </c>
      <c r="X594">
        <v>430.87817000000001</v>
      </c>
    </row>
    <row r="595" spans="1:24" x14ac:dyDescent="0.25">
      <c r="A595">
        <v>59.2</v>
      </c>
      <c r="B595">
        <v>50.07696</v>
      </c>
      <c r="C595">
        <v>444.01794000000001</v>
      </c>
      <c r="D595">
        <v>59.2</v>
      </c>
      <c r="E595">
        <v>50.077509999999997</v>
      </c>
      <c r="F595">
        <v>424.50069999999999</v>
      </c>
      <c r="G595">
        <v>59.2</v>
      </c>
      <c r="H595">
        <v>50.079450000000001</v>
      </c>
      <c r="I595">
        <v>434.46532999999999</v>
      </c>
      <c r="J595">
        <v>59.2</v>
      </c>
      <c r="K595">
        <v>50.079430000000002</v>
      </c>
      <c r="L595">
        <v>425.97683999999998</v>
      </c>
      <c r="M595">
        <v>59.2</v>
      </c>
      <c r="N595">
        <v>50.079479999999997</v>
      </c>
      <c r="O595">
        <v>442.29413</v>
      </c>
      <c r="P595">
        <v>59.2</v>
      </c>
      <c r="Q595">
        <v>50.079520000000002</v>
      </c>
      <c r="R595">
        <v>423.37765999999999</v>
      </c>
      <c r="S595">
        <v>59.2</v>
      </c>
      <c r="T595">
        <v>50.07949</v>
      </c>
      <c r="U595">
        <v>407.44403</v>
      </c>
      <c r="V595">
        <v>59.2</v>
      </c>
      <c r="W595">
        <v>50.078949999999999</v>
      </c>
      <c r="X595">
        <v>430.94042999999999</v>
      </c>
    </row>
    <row r="596" spans="1:24" x14ac:dyDescent="0.25">
      <c r="A596">
        <v>59.3</v>
      </c>
      <c r="B596">
        <v>50.161360000000002</v>
      </c>
      <c r="C596">
        <v>443.97009000000003</v>
      </c>
      <c r="D596">
        <v>59.3</v>
      </c>
      <c r="E596">
        <v>50.161999999999999</v>
      </c>
      <c r="F596">
        <v>424.48291</v>
      </c>
      <c r="G596">
        <v>59.3</v>
      </c>
      <c r="H596">
        <v>50.163939999999997</v>
      </c>
      <c r="I596">
        <v>434.15008999999998</v>
      </c>
      <c r="J596">
        <v>59.3</v>
      </c>
      <c r="K596">
        <v>50.163960000000003</v>
      </c>
      <c r="L596">
        <v>425.74590999999998</v>
      </c>
      <c r="M596">
        <v>59.3</v>
      </c>
      <c r="N596">
        <v>50.16413</v>
      </c>
      <c r="O596">
        <v>441.61664000000002</v>
      </c>
      <c r="P596">
        <v>59.3</v>
      </c>
      <c r="Q596">
        <v>50.164180000000002</v>
      </c>
      <c r="R596">
        <v>423.64328</v>
      </c>
      <c r="S596">
        <v>59.3</v>
      </c>
      <c r="T596">
        <v>50.16413</v>
      </c>
      <c r="U596">
        <v>407.5043</v>
      </c>
      <c r="V596">
        <v>59.3</v>
      </c>
      <c r="W596">
        <v>50.163310000000003</v>
      </c>
      <c r="X596">
        <v>430.91237999999998</v>
      </c>
    </row>
    <row r="597" spans="1:24" x14ac:dyDescent="0.25">
      <c r="A597">
        <v>59.4</v>
      </c>
      <c r="B597">
        <v>50.245899999999999</v>
      </c>
      <c r="C597">
        <v>444.09023999999999</v>
      </c>
      <c r="D597">
        <v>59.4</v>
      </c>
      <c r="E597">
        <v>50.246720000000003</v>
      </c>
      <c r="F597">
        <v>424.35977000000003</v>
      </c>
      <c r="G597">
        <v>59.4</v>
      </c>
      <c r="H597">
        <v>50.248649999999998</v>
      </c>
      <c r="I597">
        <v>434.37356999999997</v>
      </c>
      <c r="J597">
        <v>59.4</v>
      </c>
      <c r="K597">
        <v>50.248609999999999</v>
      </c>
      <c r="L597">
        <v>425.34026999999998</v>
      </c>
      <c r="M597">
        <v>59.4</v>
      </c>
      <c r="N597">
        <v>50.248530000000002</v>
      </c>
      <c r="O597">
        <v>441.38126</v>
      </c>
      <c r="P597">
        <v>59.4</v>
      </c>
      <c r="Q597">
        <v>50.248550000000002</v>
      </c>
      <c r="R597">
        <v>423.68331999999998</v>
      </c>
      <c r="S597">
        <v>59.4</v>
      </c>
      <c r="T597">
        <v>50.248510000000003</v>
      </c>
      <c r="U597">
        <v>407.53161999999998</v>
      </c>
      <c r="V597">
        <v>59.4</v>
      </c>
      <c r="W597">
        <v>50.248440000000002</v>
      </c>
      <c r="X597">
        <v>431.14227</v>
      </c>
    </row>
    <row r="598" spans="1:24" x14ac:dyDescent="0.25">
      <c r="A598">
        <v>59.5</v>
      </c>
      <c r="B598">
        <v>50.330939999999998</v>
      </c>
      <c r="C598">
        <v>444.47485</v>
      </c>
      <c r="D598">
        <v>59.5</v>
      </c>
      <c r="E598">
        <v>50.331310000000002</v>
      </c>
      <c r="F598">
        <v>424.30730999999997</v>
      </c>
      <c r="G598">
        <v>59.5</v>
      </c>
      <c r="H598">
        <v>50.333260000000003</v>
      </c>
      <c r="I598">
        <v>434.28582999999998</v>
      </c>
      <c r="J598">
        <v>59.5</v>
      </c>
      <c r="K598">
        <v>50.333199999999998</v>
      </c>
      <c r="L598">
        <v>425.16604999999998</v>
      </c>
      <c r="M598">
        <v>59.5</v>
      </c>
      <c r="N598">
        <v>50.333060000000003</v>
      </c>
      <c r="O598">
        <v>441.11520000000002</v>
      </c>
      <c r="P598">
        <v>59.5</v>
      </c>
      <c r="Q598">
        <v>50.333120000000001</v>
      </c>
      <c r="R598">
        <v>423.89663999999999</v>
      </c>
      <c r="S598">
        <v>59.5</v>
      </c>
      <c r="T598">
        <v>50.333060000000003</v>
      </c>
      <c r="U598">
        <v>407.45562999999999</v>
      </c>
      <c r="V598">
        <v>59.5</v>
      </c>
      <c r="W598">
        <v>50.33314</v>
      </c>
      <c r="X598">
        <v>431.35471000000001</v>
      </c>
    </row>
    <row r="599" spans="1:24" x14ac:dyDescent="0.25">
      <c r="A599">
        <v>59.6</v>
      </c>
      <c r="B599">
        <v>50.415819999999997</v>
      </c>
      <c r="C599">
        <v>444.47564999999997</v>
      </c>
      <c r="D599">
        <v>59.6</v>
      </c>
      <c r="E599">
        <v>50.415979999999998</v>
      </c>
      <c r="F599">
        <v>424.36108000000002</v>
      </c>
      <c r="G599">
        <v>59.6</v>
      </c>
      <c r="H599">
        <v>50.417920000000002</v>
      </c>
      <c r="I599">
        <v>434.39496000000003</v>
      </c>
      <c r="J599">
        <v>59.6</v>
      </c>
      <c r="K599">
        <v>50.417920000000002</v>
      </c>
      <c r="L599">
        <v>424.68704000000002</v>
      </c>
      <c r="M599">
        <v>59.6</v>
      </c>
      <c r="N599">
        <v>50.417999999999999</v>
      </c>
      <c r="O599">
        <v>441.02859000000001</v>
      </c>
      <c r="P599">
        <v>59.6</v>
      </c>
      <c r="Q599">
        <v>50.418059999999997</v>
      </c>
      <c r="R599">
        <v>424.07549999999998</v>
      </c>
      <c r="S599">
        <v>59.6</v>
      </c>
      <c r="T599">
        <v>50.418010000000002</v>
      </c>
      <c r="U599">
        <v>407.62610000000001</v>
      </c>
      <c r="V599">
        <v>59.6</v>
      </c>
      <c r="W599">
        <v>50.417810000000003</v>
      </c>
      <c r="X599">
        <v>431.47201999999999</v>
      </c>
    </row>
    <row r="600" spans="1:24" x14ac:dyDescent="0.25">
      <c r="A600">
        <v>59.7</v>
      </c>
      <c r="B600">
        <v>50.500329999999998</v>
      </c>
      <c r="C600">
        <v>444.73871000000003</v>
      </c>
      <c r="D600">
        <v>59.7</v>
      </c>
      <c r="E600">
        <v>50.50056</v>
      </c>
      <c r="F600">
        <v>424.40789999999998</v>
      </c>
      <c r="G600">
        <v>59.7</v>
      </c>
      <c r="H600">
        <v>50.502540000000003</v>
      </c>
      <c r="I600">
        <v>434.66561999999999</v>
      </c>
      <c r="J600">
        <v>59.7</v>
      </c>
      <c r="K600">
        <v>50.502490000000002</v>
      </c>
      <c r="L600">
        <v>424.57616999999999</v>
      </c>
      <c r="M600">
        <v>59.7</v>
      </c>
      <c r="N600">
        <v>50.502459999999999</v>
      </c>
      <c r="O600">
        <v>440.49747000000002</v>
      </c>
      <c r="P600">
        <v>59.7</v>
      </c>
      <c r="Q600">
        <v>50.502510000000001</v>
      </c>
      <c r="R600">
        <v>424.28429999999997</v>
      </c>
      <c r="S600">
        <v>59.7</v>
      </c>
      <c r="T600">
        <v>50.502470000000002</v>
      </c>
      <c r="U600">
        <v>407.59820999999999</v>
      </c>
      <c r="V600">
        <v>59.7</v>
      </c>
      <c r="W600">
        <v>50.50244</v>
      </c>
      <c r="X600">
        <v>431.31344999999999</v>
      </c>
    </row>
    <row r="601" spans="1:24" x14ac:dyDescent="0.25">
      <c r="A601">
        <v>59.8</v>
      </c>
      <c r="B601">
        <v>50.584919999999997</v>
      </c>
      <c r="C601">
        <v>444.69875999999999</v>
      </c>
      <c r="D601">
        <v>59.8</v>
      </c>
      <c r="E601">
        <v>50.584960000000002</v>
      </c>
      <c r="F601">
        <v>424.27289000000002</v>
      </c>
      <c r="G601">
        <v>59.8</v>
      </c>
      <c r="H601">
        <v>50.5869</v>
      </c>
      <c r="I601">
        <v>434.39594</v>
      </c>
      <c r="J601">
        <v>59.8</v>
      </c>
      <c r="K601">
        <v>50.586860000000001</v>
      </c>
      <c r="L601">
        <v>424.13641000000001</v>
      </c>
      <c r="M601">
        <v>59.8</v>
      </c>
      <c r="N601">
        <v>50.586869999999998</v>
      </c>
      <c r="O601">
        <v>440.27431999999999</v>
      </c>
      <c r="P601">
        <v>59.8</v>
      </c>
      <c r="Q601">
        <v>50.586930000000002</v>
      </c>
      <c r="R601">
        <v>424.57004000000001</v>
      </c>
      <c r="S601">
        <v>59.8</v>
      </c>
      <c r="T601">
        <v>50.586860000000001</v>
      </c>
      <c r="U601">
        <v>407.77199999999999</v>
      </c>
      <c r="V601">
        <v>59.8</v>
      </c>
      <c r="W601">
        <v>50.58699</v>
      </c>
      <c r="X601">
        <v>431.40096999999997</v>
      </c>
    </row>
    <row r="602" spans="1:24" x14ac:dyDescent="0.25">
      <c r="A602">
        <v>59.9</v>
      </c>
      <c r="B602">
        <v>50.669600000000003</v>
      </c>
      <c r="C602">
        <v>444.83337</v>
      </c>
      <c r="D602">
        <v>59.9</v>
      </c>
      <c r="E602">
        <v>50.670020000000001</v>
      </c>
      <c r="F602">
        <v>424.38436999999999</v>
      </c>
      <c r="G602">
        <v>59.9</v>
      </c>
      <c r="H602">
        <v>50.671959999999999</v>
      </c>
      <c r="I602">
        <v>434.43149</v>
      </c>
      <c r="J602">
        <v>59.9</v>
      </c>
      <c r="K602">
        <v>50.671909999999997</v>
      </c>
      <c r="L602">
        <v>424.08620999999999</v>
      </c>
      <c r="M602">
        <v>59.9</v>
      </c>
      <c r="N602">
        <v>50.671950000000002</v>
      </c>
      <c r="O602">
        <v>440.26571999999999</v>
      </c>
      <c r="P602">
        <v>59.9</v>
      </c>
      <c r="Q602">
        <v>50.671990000000001</v>
      </c>
      <c r="R602">
        <v>424.68230999999997</v>
      </c>
      <c r="S602">
        <v>59.9</v>
      </c>
      <c r="T602">
        <v>50.671950000000002</v>
      </c>
      <c r="U602">
        <v>407.77767999999998</v>
      </c>
      <c r="V602">
        <v>59.9</v>
      </c>
      <c r="W602">
        <v>50.671689999999998</v>
      </c>
      <c r="X602">
        <v>431.45468</v>
      </c>
    </row>
    <row r="603" spans="1:24" x14ac:dyDescent="0.25">
      <c r="A603">
        <v>60</v>
      </c>
      <c r="B603">
        <v>50.75412</v>
      </c>
      <c r="C603">
        <v>445.10732999999999</v>
      </c>
      <c r="D603">
        <v>60</v>
      </c>
      <c r="E603">
        <v>50.754719999999999</v>
      </c>
      <c r="F603">
        <v>424.34917999999999</v>
      </c>
      <c r="G603">
        <v>60</v>
      </c>
      <c r="H603">
        <v>50.756659999999997</v>
      </c>
      <c r="I603">
        <v>434.66446000000002</v>
      </c>
      <c r="J603">
        <v>60</v>
      </c>
      <c r="K603">
        <v>50.756680000000003</v>
      </c>
      <c r="L603">
        <v>423.88479999999998</v>
      </c>
      <c r="M603">
        <v>60</v>
      </c>
      <c r="N603">
        <v>50.756810000000002</v>
      </c>
      <c r="O603">
        <v>439.97973999999999</v>
      </c>
      <c r="P603">
        <v>60</v>
      </c>
      <c r="Q603">
        <v>50.756860000000003</v>
      </c>
      <c r="R603">
        <v>424.88467000000003</v>
      </c>
      <c r="S603">
        <v>60</v>
      </c>
      <c r="T603">
        <v>50.756810000000002</v>
      </c>
      <c r="U603">
        <v>407.89825000000002</v>
      </c>
      <c r="V603">
        <v>60</v>
      </c>
      <c r="W603">
        <v>50.756129999999999</v>
      </c>
      <c r="X603">
        <v>431.60793999999999</v>
      </c>
    </row>
    <row r="604" spans="1:24" x14ac:dyDescent="0.25">
      <c r="A604">
        <v>60.1</v>
      </c>
      <c r="B604">
        <v>50.838630000000002</v>
      </c>
      <c r="C604">
        <v>444.97379000000001</v>
      </c>
      <c r="D604">
        <v>60.1</v>
      </c>
      <c r="E604">
        <v>50.83934</v>
      </c>
      <c r="F604">
        <v>424.29802999999998</v>
      </c>
      <c r="G604">
        <v>60.1</v>
      </c>
      <c r="H604">
        <v>50.841299999999997</v>
      </c>
      <c r="I604">
        <v>434.59417999999999</v>
      </c>
      <c r="J604">
        <v>60.1</v>
      </c>
      <c r="K604">
        <v>50.841259999999998</v>
      </c>
      <c r="L604">
        <v>423.67126000000002</v>
      </c>
      <c r="M604">
        <v>60.1</v>
      </c>
      <c r="N604">
        <v>50.841349999999998</v>
      </c>
      <c r="O604">
        <v>439.80050999999997</v>
      </c>
      <c r="P604">
        <v>60.1</v>
      </c>
      <c r="Q604">
        <v>50.841410000000003</v>
      </c>
      <c r="R604">
        <v>425.07718</v>
      </c>
      <c r="S604">
        <v>60.1</v>
      </c>
      <c r="T604">
        <v>50.841340000000002</v>
      </c>
      <c r="U604">
        <v>407.78061000000002</v>
      </c>
      <c r="V604">
        <v>60.1</v>
      </c>
      <c r="W604">
        <v>50.841030000000003</v>
      </c>
      <c r="X604">
        <v>431.61786000000001</v>
      </c>
    </row>
    <row r="605" spans="1:24" x14ac:dyDescent="0.25">
      <c r="A605">
        <v>60.2</v>
      </c>
      <c r="B605">
        <v>50.923699999999997</v>
      </c>
      <c r="C605">
        <v>445.16098</v>
      </c>
      <c r="D605">
        <v>60.2</v>
      </c>
      <c r="E605">
        <v>50.923920000000003</v>
      </c>
      <c r="F605">
        <v>424.34530999999998</v>
      </c>
      <c r="G605">
        <v>60.2</v>
      </c>
      <c r="H605">
        <v>50.925879999999999</v>
      </c>
      <c r="I605">
        <v>434.80669999999998</v>
      </c>
      <c r="J605">
        <v>60.2</v>
      </c>
      <c r="K605">
        <v>50.925840000000001</v>
      </c>
      <c r="L605">
        <v>423.26526000000001</v>
      </c>
      <c r="M605">
        <v>60.2</v>
      </c>
      <c r="N605">
        <v>50.92597</v>
      </c>
      <c r="O605">
        <v>439.43259</v>
      </c>
      <c r="P605">
        <v>60.2</v>
      </c>
      <c r="Q605">
        <v>50.926020000000001</v>
      </c>
      <c r="R605">
        <v>425.01290999999998</v>
      </c>
      <c r="S605">
        <v>60.2</v>
      </c>
      <c r="T605">
        <v>50.925989999999999</v>
      </c>
      <c r="U605">
        <v>407.97656000000001</v>
      </c>
      <c r="V605">
        <v>60.2</v>
      </c>
      <c r="W605">
        <v>50.925669999999997</v>
      </c>
      <c r="X605">
        <v>431.73244999999997</v>
      </c>
    </row>
    <row r="606" spans="1:24" x14ac:dyDescent="0.25">
      <c r="A606">
        <v>60.3</v>
      </c>
      <c r="B606">
        <v>51.008279999999999</v>
      </c>
      <c r="C606">
        <v>445.37200999999999</v>
      </c>
      <c r="D606">
        <v>60.3</v>
      </c>
      <c r="E606">
        <v>51.008850000000002</v>
      </c>
      <c r="F606">
        <v>424.28332999999998</v>
      </c>
      <c r="G606">
        <v>60.3</v>
      </c>
      <c r="H606">
        <v>51.010730000000002</v>
      </c>
      <c r="I606">
        <v>434.73932000000002</v>
      </c>
      <c r="J606">
        <v>60.3</v>
      </c>
      <c r="K606">
        <v>51.010750000000002</v>
      </c>
      <c r="L606">
        <v>423.18831999999998</v>
      </c>
      <c r="M606">
        <v>60.3</v>
      </c>
      <c r="N606">
        <v>51.010599999999997</v>
      </c>
      <c r="O606">
        <v>439.48865000000001</v>
      </c>
      <c r="P606">
        <v>60.3</v>
      </c>
      <c r="Q606">
        <v>51.010649999999998</v>
      </c>
      <c r="R606">
        <v>425.16757000000001</v>
      </c>
      <c r="S606">
        <v>60.3</v>
      </c>
      <c r="T606">
        <v>51.010570000000001</v>
      </c>
      <c r="U606">
        <v>407.96697999999998</v>
      </c>
      <c r="V606">
        <v>60.3</v>
      </c>
      <c r="W606">
        <v>51.010339999999999</v>
      </c>
      <c r="X606">
        <v>431.87356999999997</v>
      </c>
    </row>
    <row r="607" spans="1:24" x14ac:dyDescent="0.25">
      <c r="A607">
        <v>60.4</v>
      </c>
      <c r="B607">
        <v>51.092820000000003</v>
      </c>
      <c r="C607">
        <v>445.43347</v>
      </c>
      <c r="D607">
        <v>60.4</v>
      </c>
      <c r="E607">
        <v>51.093310000000002</v>
      </c>
      <c r="F607">
        <v>424.09924000000001</v>
      </c>
      <c r="G607">
        <v>60.4</v>
      </c>
      <c r="H607">
        <v>51.09525</v>
      </c>
      <c r="I607">
        <v>434.48914000000002</v>
      </c>
      <c r="J607">
        <v>60.4</v>
      </c>
      <c r="K607">
        <v>51.095230000000001</v>
      </c>
      <c r="L607">
        <v>423.00555000000003</v>
      </c>
      <c r="M607">
        <v>60.4</v>
      </c>
      <c r="N607">
        <v>51.095210000000002</v>
      </c>
      <c r="O607">
        <v>439.31824</v>
      </c>
      <c r="P607">
        <v>60.4</v>
      </c>
      <c r="Q607">
        <v>51.095260000000003</v>
      </c>
      <c r="R607">
        <v>425.50616000000002</v>
      </c>
      <c r="S607">
        <v>60.4</v>
      </c>
      <c r="T607">
        <v>51.095239999999997</v>
      </c>
      <c r="U607">
        <v>408.14675999999997</v>
      </c>
      <c r="V607">
        <v>60.4</v>
      </c>
      <c r="W607">
        <v>51.095089999999999</v>
      </c>
      <c r="X607">
        <v>431.91599000000002</v>
      </c>
    </row>
    <row r="608" spans="1:24" x14ac:dyDescent="0.25">
      <c r="A608">
        <v>60.5</v>
      </c>
      <c r="B608">
        <v>51.177639999999997</v>
      </c>
      <c r="C608">
        <v>445.43286000000001</v>
      </c>
      <c r="D608">
        <v>60.5</v>
      </c>
      <c r="E608">
        <v>51.177599999999998</v>
      </c>
      <c r="F608">
        <v>424.25063999999998</v>
      </c>
      <c r="G608">
        <v>60.5</v>
      </c>
      <c r="H608">
        <v>51.179499999999997</v>
      </c>
      <c r="I608">
        <v>434.55698000000001</v>
      </c>
      <c r="J608">
        <v>60.5</v>
      </c>
      <c r="K608">
        <v>51.179490000000001</v>
      </c>
      <c r="L608">
        <v>422.63195999999999</v>
      </c>
      <c r="M608">
        <v>60.5</v>
      </c>
      <c r="N608">
        <v>51.179699999999997</v>
      </c>
      <c r="O608">
        <v>439.10433999999998</v>
      </c>
      <c r="P608">
        <v>60.5</v>
      </c>
      <c r="Q608">
        <v>51.179780000000001</v>
      </c>
      <c r="R608">
        <v>425.37</v>
      </c>
      <c r="S608">
        <v>60.5</v>
      </c>
      <c r="T608">
        <v>51.179659999999998</v>
      </c>
      <c r="U608">
        <v>408.20855999999998</v>
      </c>
      <c r="V608">
        <v>60.5</v>
      </c>
      <c r="W608">
        <v>51.179699999999997</v>
      </c>
      <c r="X608">
        <v>432.10097999999999</v>
      </c>
    </row>
    <row r="609" spans="1:24" x14ac:dyDescent="0.25">
      <c r="A609">
        <v>60.6</v>
      </c>
      <c r="B609">
        <v>51.262259999999998</v>
      </c>
      <c r="C609">
        <v>445.44925000000001</v>
      </c>
      <c r="D609">
        <v>60.6</v>
      </c>
      <c r="E609">
        <v>51.262700000000002</v>
      </c>
      <c r="F609">
        <v>424.22188999999997</v>
      </c>
      <c r="G609">
        <v>60.6</v>
      </c>
      <c r="H609">
        <v>51.26464</v>
      </c>
      <c r="I609">
        <v>434.66959000000003</v>
      </c>
      <c r="J609">
        <v>60.6</v>
      </c>
      <c r="K609">
        <v>51.264580000000002</v>
      </c>
      <c r="L609">
        <v>422.53998000000001</v>
      </c>
      <c r="M609">
        <v>60.6</v>
      </c>
      <c r="N609">
        <v>51.264670000000002</v>
      </c>
      <c r="O609">
        <v>438.88483000000002</v>
      </c>
      <c r="P609">
        <v>60.6</v>
      </c>
      <c r="Q609">
        <v>51.264719999999997</v>
      </c>
      <c r="R609">
        <v>425.74572999999998</v>
      </c>
      <c r="S609">
        <v>60.6</v>
      </c>
      <c r="T609">
        <v>51.264710000000001</v>
      </c>
      <c r="U609">
        <v>408.39105000000001</v>
      </c>
      <c r="V609">
        <v>60.6</v>
      </c>
      <c r="W609">
        <v>51.264290000000003</v>
      </c>
      <c r="X609">
        <v>432.26593000000003</v>
      </c>
    </row>
    <row r="610" spans="1:24" x14ac:dyDescent="0.25">
      <c r="A610">
        <v>60.7</v>
      </c>
      <c r="B610">
        <v>51.346670000000003</v>
      </c>
      <c r="C610">
        <v>445.7518</v>
      </c>
      <c r="D610">
        <v>60.7</v>
      </c>
      <c r="E610">
        <v>51.347259999999999</v>
      </c>
      <c r="F610">
        <v>424.22082999999998</v>
      </c>
      <c r="G610">
        <v>60.7</v>
      </c>
      <c r="H610">
        <v>51.349159999999998</v>
      </c>
      <c r="I610">
        <v>434.50319999999999</v>
      </c>
      <c r="J610">
        <v>60.7</v>
      </c>
      <c r="K610">
        <v>51.349170000000001</v>
      </c>
      <c r="L610">
        <v>422.34942999999998</v>
      </c>
      <c r="M610">
        <v>60.7</v>
      </c>
      <c r="N610">
        <v>51.349269999999997</v>
      </c>
      <c r="O610">
        <v>438.57461999999998</v>
      </c>
      <c r="P610">
        <v>60.7</v>
      </c>
      <c r="Q610">
        <v>51.349299999999999</v>
      </c>
      <c r="R610">
        <v>425.64031999999997</v>
      </c>
      <c r="S610">
        <v>60.7</v>
      </c>
      <c r="T610">
        <v>51.349249999999998</v>
      </c>
      <c r="U610">
        <v>408.35306000000003</v>
      </c>
      <c r="V610">
        <v>60.7</v>
      </c>
      <c r="W610">
        <v>51.348770000000002</v>
      </c>
      <c r="X610">
        <v>432.25524999999999</v>
      </c>
    </row>
    <row r="611" spans="1:24" x14ac:dyDescent="0.25">
      <c r="A611">
        <v>60.8</v>
      </c>
      <c r="B611">
        <v>51.431310000000003</v>
      </c>
      <c r="C611">
        <v>445.61227000000002</v>
      </c>
      <c r="D611">
        <v>60.8</v>
      </c>
      <c r="E611">
        <v>51.432160000000003</v>
      </c>
      <c r="F611">
        <v>424.10568000000001</v>
      </c>
      <c r="G611">
        <v>60.8</v>
      </c>
      <c r="H611">
        <v>51.434139999999999</v>
      </c>
      <c r="I611">
        <v>434.62878000000001</v>
      </c>
      <c r="J611">
        <v>60.8</v>
      </c>
      <c r="K611">
        <v>51.434069999999998</v>
      </c>
      <c r="L611">
        <v>422.24646000000001</v>
      </c>
      <c r="M611">
        <v>60.8</v>
      </c>
      <c r="N611">
        <v>51.43383</v>
      </c>
      <c r="O611">
        <v>438.70517000000001</v>
      </c>
      <c r="P611">
        <v>60.8</v>
      </c>
      <c r="Q611">
        <v>51.433880000000002</v>
      </c>
      <c r="R611">
        <v>425.78223000000003</v>
      </c>
      <c r="S611">
        <v>60.8</v>
      </c>
      <c r="T611">
        <v>51.43383</v>
      </c>
      <c r="U611">
        <v>408.33157</v>
      </c>
      <c r="V611">
        <v>60.8</v>
      </c>
      <c r="W611">
        <v>51.433729999999997</v>
      </c>
      <c r="X611">
        <v>432.11284999999998</v>
      </c>
    </row>
    <row r="612" spans="1:24" x14ac:dyDescent="0.25">
      <c r="A612">
        <v>60.9</v>
      </c>
      <c r="B612">
        <v>51.516280000000002</v>
      </c>
      <c r="C612">
        <v>445.83431999999999</v>
      </c>
      <c r="D612">
        <v>60.9</v>
      </c>
      <c r="E612">
        <v>51.516539999999999</v>
      </c>
      <c r="F612">
        <v>424.13747999999998</v>
      </c>
      <c r="G612">
        <v>60.9</v>
      </c>
      <c r="H612">
        <v>51.518529999999998</v>
      </c>
      <c r="I612">
        <v>434.81216000000001</v>
      </c>
      <c r="J612">
        <v>60.9</v>
      </c>
      <c r="K612">
        <v>51.518509999999999</v>
      </c>
      <c r="L612">
        <v>422.34656000000001</v>
      </c>
      <c r="M612">
        <v>60.9</v>
      </c>
      <c r="N612">
        <v>51.518680000000003</v>
      </c>
      <c r="O612">
        <v>438.38283999999999</v>
      </c>
      <c r="P612">
        <v>60.9</v>
      </c>
      <c r="Q612">
        <v>51.518740000000001</v>
      </c>
      <c r="R612">
        <v>425.82436999999999</v>
      </c>
      <c r="S612">
        <v>60.9</v>
      </c>
      <c r="T612">
        <v>51.518689999999999</v>
      </c>
      <c r="U612">
        <v>408.45013</v>
      </c>
      <c r="V612">
        <v>60.9</v>
      </c>
      <c r="W612">
        <v>51.518219999999999</v>
      </c>
      <c r="X612">
        <v>432.49838</v>
      </c>
    </row>
    <row r="613" spans="1:24" x14ac:dyDescent="0.25">
      <c r="A613">
        <v>61</v>
      </c>
      <c r="B613">
        <v>51.600850000000001</v>
      </c>
      <c r="C613">
        <v>445.83008000000001</v>
      </c>
      <c r="D613">
        <v>61</v>
      </c>
      <c r="E613">
        <v>51.601570000000002</v>
      </c>
      <c r="F613">
        <v>424.45900999999998</v>
      </c>
      <c r="G613">
        <v>61</v>
      </c>
      <c r="H613">
        <v>51.603479999999998</v>
      </c>
      <c r="I613">
        <v>434.89382999999998</v>
      </c>
      <c r="J613">
        <v>61</v>
      </c>
      <c r="K613">
        <v>51.603479999999998</v>
      </c>
      <c r="L613">
        <v>422.15893999999997</v>
      </c>
      <c r="M613">
        <v>61</v>
      </c>
      <c r="N613">
        <v>51.603279999999998</v>
      </c>
      <c r="O613">
        <v>438.25177000000002</v>
      </c>
      <c r="P613">
        <v>61</v>
      </c>
      <c r="Q613">
        <v>51.603299999999997</v>
      </c>
      <c r="R613">
        <v>425.98638999999997</v>
      </c>
      <c r="S613">
        <v>61</v>
      </c>
      <c r="T613">
        <v>51.603250000000003</v>
      </c>
      <c r="U613">
        <v>408.28683000000001</v>
      </c>
      <c r="V613">
        <v>61</v>
      </c>
      <c r="W613">
        <v>51.603099999999998</v>
      </c>
      <c r="X613">
        <v>432.3569</v>
      </c>
    </row>
    <row r="614" spans="1:24" x14ac:dyDescent="0.25">
      <c r="A614">
        <v>61.1</v>
      </c>
      <c r="B614">
        <v>51.685479999999998</v>
      </c>
      <c r="C614">
        <v>445.91437000000002</v>
      </c>
      <c r="D614">
        <v>61.1</v>
      </c>
      <c r="E614">
        <v>51.686</v>
      </c>
      <c r="F614">
        <v>424.21964000000003</v>
      </c>
      <c r="G614">
        <v>61.1</v>
      </c>
      <c r="H614">
        <v>51.687930000000001</v>
      </c>
      <c r="I614">
        <v>434.79358000000002</v>
      </c>
      <c r="J614">
        <v>61.1</v>
      </c>
      <c r="K614">
        <v>51.687910000000002</v>
      </c>
      <c r="L614">
        <v>421.99468999999999</v>
      </c>
      <c r="M614">
        <v>61.1</v>
      </c>
      <c r="N614">
        <v>51.687719999999999</v>
      </c>
      <c r="O614">
        <v>437.85915999999997</v>
      </c>
      <c r="P614">
        <v>61.1</v>
      </c>
      <c r="Q614">
        <v>51.687800000000003</v>
      </c>
      <c r="R614">
        <v>426.24914999999999</v>
      </c>
      <c r="S614">
        <v>61.1</v>
      </c>
      <c r="T614">
        <v>51.687739999999998</v>
      </c>
      <c r="U614">
        <v>408.49959999999999</v>
      </c>
      <c r="V614">
        <v>61.1</v>
      </c>
      <c r="W614">
        <v>51.687779999999997</v>
      </c>
      <c r="X614">
        <v>432.55090000000001</v>
      </c>
    </row>
    <row r="615" spans="1:24" x14ac:dyDescent="0.25">
      <c r="A615">
        <v>61.2</v>
      </c>
      <c r="B615">
        <v>51.770389999999999</v>
      </c>
      <c r="C615">
        <v>446.11315999999999</v>
      </c>
      <c r="D615">
        <v>61.2</v>
      </c>
      <c r="E615">
        <v>51.770290000000003</v>
      </c>
      <c r="F615">
        <v>424.26233000000002</v>
      </c>
      <c r="G615">
        <v>61.2</v>
      </c>
      <c r="H615">
        <v>51.772239999999996</v>
      </c>
      <c r="I615">
        <v>434.82781999999997</v>
      </c>
      <c r="J615">
        <v>61.2</v>
      </c>
      <c r="K615">
        <v>51.772219999999997</v>
      </c>
      <c r="L615">
        <v>421.73577999999998</v>
      </c>
      <c r="M615">
        <v>61.2</v>
      </c>
      <c r="N615">
        <v>51.772359999999999</v>
      </c>
      <c r="O615">
        <v>437.78008999999997</v>
      </c>
      <c r="P615">
        <v>61.2</v>
      </c>
      <c r="Q615">
        <v>51.77243</v>
      </c>
      <c r="R615">
        <v>426.00961000000001</v>
      </c>
      <c r="S615">
        <v>61.2</v>
      </c>
      <c r="T615">
        <v>51.772359999999999</v>
      </c>
      <c r="U615">
        <v>408.46793000000002</v>
      </c>
      <c r="V615">
        <v>61.2</v>
      </c>
      <c r="W615">
        <v>51.772469999999998</v>
      </c>
      <c r="X615">
        <v>432.84674000000001</v>
      </c>
    </row>
    <row r="616" spans="1:24" x14ac:dyDescent="0.25">
      <c r="A616">
        <v>61.3</v>
      </c>
      <c r="B616">
        <v>51.854999999999997</v>
      </c>
      <c r="C616">
        <v>446.05243000000002</v>
      </c>
      <c r="D616">
        <v>61.3</v>
      </c>
      <c r="E616">
        <v>51.855310000000003</v>
      </c>
      <c r="F616">
        <v>424.43590999999998</v>
      </c>
      <c r="G616">
        <v>61.3</v>
      </c>
      <c r="H616">
        <v>51.857289999999999</v>
      </c>
      <c r="I616">
        <v>434.87707999999998</v>
      </c>
      <c r="J616">
        <v>61.3</v>
      </c>
      <c r="K616">
        <v>51.857239999999997</v>
      </c>
      <c r="L616">
        <v>421.50191999999998</v>
      </c>
      <c r="M616">
        <v>61.3</v>
      </c>
      <c r="N616">
        <v>51.857329999999997</v>
      </c>
      <c r="O616">
        <v>437.54406999999998</v>
      </c>
      <c r="P616">
        <v>61.3</v>
      </c>
      <c r="Q616">
        <v>51.857379999999999</v>
      </c>
      <c r="R616">
        <v>426.10345000000001</v>
      </c>
      <c r="S616">
        <v>61.3</v>
      </c>
      <c r="T616">
        <v>51.857329999999997</v>
      </c>
      <c r="U616">
        <v>408.66714000000002</v>
      </c>
      <c r="V616">
        <v>61.3</v>
      </c>
      <c r="W616">
        <v>51.85698</v>
      </c>
      <c r="X616">
        <v>432.75268999999997</v>
      </c>
    </row>
    <row r="617" spans="1:24" x14ac:dyDescent="0.25">
      <c r="A617">
        <v>61.4</v>
      </c>
      <c r="B617">
        <v>51.93938</v>
      </c>
      <c r="C617">
        <v>446.05178999999998</v>
      </c>
      <c r="D617">
        <v>61.4</v>
      </c>
      <c r="E617">
        <v>51.940019999999997</v>
      </c>
      <c r="F617">
        <v>424.17334</v>
      </c>
      <c r="G617">
        <v>61.4</v>
      </c>
      <c r="H617">
        <v>51.941940000000002</v>
      </c>
      <c r="I617">
        <v>434.69830000000002</v>
      </c>
      <c r="J617">
        <v>61.4</v>
      </c>
      <c r="K617">
        <v>51.941949999999999</v>
      </c>
      <c r="L617">
        <v>421.50803000000002</v>
      </c>
      <c r="M617">
        <v>61.4</v>
      </c>
      <c r="N617">
        <v>51.94182</v>
      </c>
      <c r="O617">
        <v>437.39722</v>
      </c>
      <c r="P617">
        <v>61.4</v>
      </c>
      <c r="Q617">
        <v>51.941890000000001</v>
      </c>
      <c r="R617">
        <v>426.34377999999998</v>
      </c>
      <c r="S617">
        <v>61.4</v>
      </c>
      <c r="T617">
        <v>51.941839999999999</v>
      </c>
      <c r="U617">
        <v>408.53586000000001</v>
      </c>
      <c r="V617">
        <v>61.4</v>
      </c>
      <c r="W617">
        <v>51.941499999999998</v>
      </c>
      <c r="X617">
        <v>432.86133000000001</v>
      </c>
    </row>
    <row r="618" spans="1:24" x14ac:dyDescent="0.25">
      <c r="A618">
        <v>61.5</v>
      </c>
      <c r="B618">
        <v>52.024090000000001</v>
      </c>
      <c r="C618">
        <v>446.13488999999998</v>
      </c>
      <c r="D618">
        <v>61.5</v>
      </c>
      <c r="E618">
        <v>52.024529999999999</v>
      </c>
      <c r="F618">
        <v>424.16867000000002</v>
      </c>
      <c r="G618">
        <v>61.5</v>
      </c>
      <c r="H618">
        <v>52.026490000000003</v>
      </c>
      <c r="I618">
        <v>434.70522999999997</v>
      </c>
      <c r="J618">
        <v>61.5</v>
      </c>
      <c r="K618">
        <v>52.026420000000002</v>
      </c>
      <c r="L618">
        <v>421.53411999999997</v>
      </c>
      <c r="M618">
        <v>61.5</v>
      </c>
      <c r="N618">
        <v>52.026499999999999</v>
      </c>
      <c r="O618">
        <v>437.30041999999997</v>
      </c>
      <c r="P618">
        <v>61.5</v>
      </c>
      <c r="Q618">
        <v>52.026539999999997</v>
      </c>
      <c r="R618">
        <v>426.32799999999997</v>
      </c>
      <c r="S618">
        <v>61.5</v>
      </c>
      <c r="T618">
        <v>52.026490000000003</v>
      </c>
      <c r="U618">
        <v>408.61703</v>
      </c>
      <c r="V618">
        <v>61.5</v>
      </c>
      <c r="W618">
        <v>52.026510000000002</v>
      </c>
      <c r="X618">
        <v>433.04395</v>
      </c>
    </row>
    <row r="619" spans="1:24" x14ac:dyDescent="0.25">
      <c r="A619">
        <v>61.6</v>
      </c>
      <c r="B619">
        <v>52.109090000000002</v>
      </c>
      <c r="C619">
        <v>446.38900999999998</v>
      </c>
      <c r="D619">
        <v>61.6</v>
      </c>
      <c r="E619">
        <v>52.109290000000001</v>
      </c>
      <c r="F619">
        <v>424.23209000000003</v>
      </c>
      <c r="G619">
        <v>61.6</v>
      </c>
      <c r="H619">
        <v>52.111229999999999</v>
      </c>
      <c r="I619">
        <v>434.81085000000002</v>
      </c>
      <c r="J619">
        <v>61.6</v>
      </c>
      <c r="K619">
        <v>52.111190000000001</v>
      </c>
      <c r="L619">
        <v>421.34406000000001</v>
      </c>
      <c r="M619">
        <v>61.6</v>
      </c>
      <c r="N619">
        <v>52.111409999999999</v>
      </c>
      <c r="O619">
        <v>437.12340999999998</v>
      </c>
      <c r="P619">
        <v>61.6</v>
      </c>
      <c r="Q619">
        <v>52.11148</v>
      </c>
      <c r="R619">
        <v>426.67559999999997</v>
      </c>
      <c r="S619">
        <v>61.6</v>
      </c>
      <c r="T619">
        <v>52.111409999999999</v>
      </c>
      <c r="U619">
        <v>408.92261000000002</v>
      </c>
      <c r="V619">
        <v>61.6</v>
      </c>
      <c r="W619">
        <v>52.111060000000002</v>
      </c>
      <c r="X619">
        <v>433.11858999999998</v>
      </c>
    </row>
    <row r="620" spans="1:24" x14ac:dyDescent="0.25">
      <c r="A620">
        <v>61.7</v>
      </c>
      <c r="B620">
        <v>52.193550000000002</v>
      </c>
      <c r="C620">
        <v>446.49475000000001</v>
      </c>
      <c r="D620">
        <v>61.7</v>
      </c>
      <c r="E620">
        <v>52.194159999999997</v>
      </c>
      <c r="F620">
        <v>424.10385000000002</v>
      </c>
      <c r="G620">
        <v>61.7</v>
      </c>
      <c r="H620">
        <v>52.196080000000002</v>
      </c>
      <c r="I620">
        <v>434.69385</v>
      </c>
      <c r="J620">
        <v>61.7</v>
      </c>
      <c r="K620">
        <v>52.196060000000003</v>
      </c>
      <c r="L620">
        <v>421.17926</v>
      </c>
      <c r="M620">
        <v>61.7</v>
      </c>
      <c r="N620">
        <v>52.19603</v>
      </c>
      <c r="O620">
        <v>436.88943</v>
      </c>
      <c r="P620">
        <v>61.7</v>
      </c>
      <c r="Q620">
        <v>52.196060000000003</v>
      </c>
      <c r="R620">
        <v>426.76074</v>
      </c>
      <c r="S620">
        <v>61.7</v>
      </c>
      <c r="T620">
        <v>52.195999999999998</v>
      </c>
      <c r="U620">
        <v>408.62993999999998</v>
      </c>
      <c r="V620">
        <v>61.7</v>
      </c>
      <c r="W620">
        <v>52.19558</v>
      </c>
      <c r="X620">
        <v>433.15976000000001</v>
      </c>
    </row>
    <row r="621" spans="1:24" x14ac:dyDescent="0.25">
      <c r="A621">
        <v>61.8</v>
      </c>
      <c r="B621">
        <v>52.278149999999997</v>
      </c>
      <c r="C621">
        <v>446.53298999999998</v>
      </c>
      <c r="D621">
        <v>61.8</v>
      </c>
      <c r="E621">
        <v>52.278559999999999</v>
      </c>
      <c r="F621">
        <v>424.03890999999999</v>
      </c>
      <c r="G621">
        <v>61.8</v>
      </c>
      <c r="H621">
        <v>52.280479999999997</v>
      </c>
      <c r="I621">
        <v>434.85228999999998</v>
      </c>
      <c r="J621">
        <v>61.8</v>
      </c>
      <c r="K621">
        <v>52.280479999999997</v>
      </c>
      <c r="L621">
        <v>421.05988000000002</v>
      </c>
      <c r="M621">
        <v>61.8</v>
      </c>
      <c r="N621">
        <v>52.280430000000003</v>
      </c>
      <c r="O621">
        <v>436.90848</v>
      </c>
      <c r="P621">
        <v>61.8</v>
      </c>
      <c r="Q621">
        <v>52.28049</v>
      </c>
      <c r="R621">
        <v>426.82663000000002</v>
      </c>
      <c r="S621">
        <v>61.8</v>
      </c>
      <c r="T621">
        <v>52.280450000000002</v>
      </c>
      <c r="U621">
        <v>408.51571999999999</v>
      </c>
      <c r="V621">
        <v>61.8</v>
      </c>
      <c r="W621">
        <v>52.280329999999999</v>
      </c>
      <c r="X621">
        <v>432.99813999999998</v>
      </c>
    </row>
    <row r="622" spans="1:24" x14ac:dyDescent="0.25">
      <c r="A622">
        <v>61.9</v>
      </c>
      <c r="B622">
        <v>52.362920000000003</v>
      </c>
      <c r="C622">
        <v>446.59744000000001</v>
      </c>
      <c r="D622">
        <v>61.9</v>
      </c>
      <c r="E622">
        <v>52.363</v>
      </c>
      <c r="F622">
        <v>424.26497999999998</v>
      </c>
      <c r="G622">
        <v>61.9</v>
      </c>
      <c r="H622">
        <v>52.364960000000004</v>
      </c>
      <c r="I622">
        <v>434.81110000000001</v>
      </c>
      <c r="J622">
        <v>61.9</v>
      </c>
      <c r="K622">
        <v>52.364919999999998</v>
      </c>
      <c r="L622">
        <v>421.09778</v>
      </c>
      <c r="M622">
        <v>61.9</v>
      </c>
      <c r="N622">
        <v>52.365099999999998</v>
      </c>
      <c r="O622">
        <v>436.74279999999999</v>
      </c>
      <c r="P622">
        <v>61.9</v>
      </c>
      <c r="Q622">
        <v>52.365139999999997</v>
      </c>
      <c r="R622">
        <v>426.89974999999998</v>
      </c>
      <c r="S622">
        <v>61.9</v>
      </c>
      <c r="T622">
        <v>52.365070000000003</v>
      </c>
      <c r="U622">
        <v>408.73959000000002</v>
      </c>
      <c r="V622">
        <v>61.9</v>
      </c>
      <c r="W622">
        <v>52.365099999999998</v>
      </c>
      <c r="X622">
        <v>433.23361</v>
      </c>
    </row>
    <row r="623" spans="1:24" x14ac:dyDescent="0.25">
      <c r="A623">
        <v>62</v>
      </c>
      <c r="B623">
        <v>52.447650000000003</v>
      </c>
      <c r="C623">
        <v>446.57195999999999</v>
      </c>
      <c r="D623">
        <v>62</v>
      </c>
      <c r="E623">
        <v>52.448239999999998</v>
      </c>
      <c r="F623">
        <v>424.37594999999999</v>
      </c>
      <c r="G623">
        <v>62</v>
      </c>
      <c r="H623">
        <v>52.450200000000002</v>
      </c>
      <c r="I623">
        <v>434.92275999999998</v>
      </c>
      <c r="J623">
        <v>62</v>
      </c>
      <c r="K623">
        <v>52.450159999999997</v>
      </c>
      <c r="L623">
        <v>420.70728000000003</v>
      </c>
      <c r="M623">
        <v>62</v>
      </c>
      <c r="N623">
        <v>52.450159999999997</v>
      </c>
      <c r="O623">
        <v>436.81470000000002</v>
      </c>
      <c r="P623">
        <v>62</v>
      </c>
      <c r="Q623">
        <v>52.450189999999999</v>
      </c>
      <c r="R623">
        <v>427.34109000000001</v>
      </c>
      <c r="S623">
        <v>62</v>
      </c>
      <c r="T623">
        <v>52.450180000000003</v>
      </c>
      <c r="U623">
        <v>408.71514999999999</v>
      </c>
      <c r="V623">
        <v>62</v>
      </c>
      <c r="W623">
        <v>52.449539999999999</v>
      </c>
      <c r="X623">
        <v>433.45181000000002</v>
      </c>
    </row>
    <row r="624" spans="1:24" x14ac:dyDescent="0.25">
      <c r="A624">
        <v>62.1</v>
      </c>
      <c r="B624">
        <v>52.531959999999998</v>
      </c>
      <c r="C624">
        <v>446.78588999999999</v>
      </c>
      <c r="D624">
        <v>62.1</v>
      </c>
      <c r="E624">
        <v>52.532640000000001</v>
      </c>
      <c r="F624">
        <v>424.22091999999998</v>
      </c>
      <c r="G624">
        <v>62.1</v>
      </c>
      <c r="H624">
        <v>52.534559999999999</v>
      </c>
      <c r="I624">
        <v>435.21328999999997</v>
      </c>
      <c r="J624">
        <v>62.1</v>
      </c>
      <c r="K624">
        <v>52.534570000000002</v>
      </c>
      <c r="L624">
        <v>420.69009</v>
      </c>
      <c r="M624">
        <v>62.1</v>
      </c>
      <c r="N624">
        <v>52.534579999999998</v>
      </c>
      <c r="O624">
        <v>436.68713000000002</v>
      </c>
      <c r="P624">
        <v>62.1</v>
      </c>
      <c r="Q624">
        <v>52.534660000000002</v>
      </c>
      <c r="R624">
        <v>427.38193000000001</v>
      </c>
      <c r="S624">
        <v>62.1</v>
      </c>
      <c r="T624">
        <v>52.534590000000001</v>
      </c>
      <c r="U624">
        <v>408.62038999999999</v>
      </c>
      <c r="V624">
        <v>62.1</v>
      </c>
      <c r="W624">
        <v>52.534190000000002</v>
      </c>
      <c r="X624">
        <v>433.41910000000001</v>
      </c>
    </row>
    <row r="625" spans="1:24" x14ac:dyDescent="0.25">
      <c r="A625">
        <v>62.2</v>
      </c>
      <c r="B625">
        <v>52.616860000000003</v>
      </c>
      <c r="C625">
        <v>446.84685999999999</v>
      </c>
      <c r="D625">
        <v>62.2</v>
      </c>
      <c r="E625">
        <v>52.617080000000001</v>
      </c>
      <c r="F625">
        <v>424.29998999999998</v>
      </c>
      <c r="G625">
        <v>62.2</v>
      </c>
      <c r="H625">
        <v>52.619070000000001</v>
      </c>
      <c r="I625">
        <v>435.04455999999999</v>
      </c>
      <c r="J625">
        <v>62.2</v>
      </c>
      <c r="K625">
        <v>52.619010000000003</v>
      </c>
      <c r="L625">
        <v>420.71985000000001</v>
      </c>
      <c r="M625">
        <v>62.2</v>
      </c>
      <c r="N625">
        <v>52.619120000000002</v>
      </c>
      <c r="O625">
        <v>436.31058000000002</v>
      </c>
      <c r="P625">
        <v>62.2</v>
      </c>
      <c r="Q625">
        <v>52.61918</v>
      </c>
      <c r="R625">
        <v>427.60055999999997</v>
      </c>
      <c r="S625">
        <v>62.2</v>
      </c>
      <c r="T625">
        <v>52.619149999999998</v>
      </c>
      <c r="U625">
        <v>408.70578</v>
      </c>
      <c r="V625">
        <v>62.2</v>
      </c>
      <c r="W625">
        <v>52.619239999999998</v>
      </c>
      <c r="X625">
        <v>433.62463000000002</v>
      </c>
    </row>
    <row r="626" spans="1:24" x14ac:dyDescent="0.25">
      <c r="A626">
        <v>62.3</v>
      </c>
      <c r="B626">
        <v>52.701659999999997</v>
      </c>
      <c r="C626">
        <v>446.93671000000001</v>
      </c>
      <c r="D626">
        <v>62.3</v>
      </c>
      <c r="E626">
        <v>52.701979999999999</v>
      </c>
      <c r="F626">
        <v>424.22381999999999</v>
      </c>
      <c r="G626">
        <v>62.3</v>
      </c>
      <c r="H626">
        <v>52.703899999999997</v>
      </c>
      <c r="I626">
        <v>435.25783999999999</v>
      </c>
      <c r="J626">
        <v>62.3</v>
      </c>
      <c r="K626">
        <v>52.703870000000002</v>
      </c>
      <c r="L626">
        <v>420.86914000000002</v>
      </c>
      <c r="M626">
        <v>62.3</v>
      </c>
      <c r="N626">
        <v>52.70391</v>
      </c>
      <c r="O626">
        <v>436.33938999999998</v>
      </c>
      <c r="P626">
        <v>62.3</v>
      </c>
      <c r="Q626">
        <v>52.703960000000002</v>
      </c>
      <c r="R626">
        <v>427.67316</v>
      </c>
      <c r="S626">
        <v>62.3</v>
      </c>
      <c r="T626">
        <v>52.703879999999998</v>
      </c>
      <c r="U626">
        <v>408.62261999999998</v>
      </c>
      <c r="V626">
        <v>62.3</v>
      </c>
      <c r="W626">
        <v>52.703740000000003</v>
      </c>
      <c r="X626">
        <v>433.64548000000002</v>
      </c>
    </row>
    <row r="627" spans="1:24" x14ac:dyDescent="0.25">
      <c r="A627">
        <v>62.4</v>
      </c>
      <c r="B627">
        <v>52.786230000000003</v>
      </c>
      <c r="C627">
        <v>447.11696999999998</v>
      </c>
      <c r="D627">
        <v>62.4</v>
      </c>
      <c r="E627">
        <v>52.786859999999997</v>
      </c>
      <c r="F627">
        <v>424.44826999999998</v>
      </c>
      <c r="G627">
        <v>62.4</v>
      </c>
      <c r="H627">
        <v>52.788780000000003</v>
      </c>
      <c r="I627">
        <v>435.43590999999998</v>
      </c>
      <c r="J627">
        <v>62.4</v>
      </c>
      <c r="K627">
        <v>52.788730000000001</v>
      </c>
      <c r="L627">
        <v>420.61313000000001</v>
      </c>
      <c r="M627">
        <v>62.4</v>
      </c>
      <c r="N627">
        <v>52.788649999999997</v>
      </c>
      <c r="O627">
        <v>436.14429000000001</v>
      </c>
      <c r="P627">
        <v>62.4</v>
      </c>
      <c r="Q627">
        <v>52.788699999999999</v>
      </c>
      <c r="R627">
        <v>428.02017000000001</v>
      </c>
      <c r="S627">
        <v>62.4</v>
      </c>
      <c r="T627">
        <v>52.788679999999999</v>
      </c>
      <c r="U627">
        <v>408.57889</v>
      </c>
      <c r="V627">
        <v>62.4</v>
      </c>
      <c r="W627">
        <v>52.78819</v>
      </c>
      <c r="X627">
        <v>433.79660000000001</v>
      </c>
    </row>
    <row r="628" spans="1:24" x14ac:dyDescent="0.25">
      <c r="A628">
        <v>62.5</v>
      </c>
      <c r="B628">
        <v>52.87077</v>
      </c>
      <c r="C628">
        <v>447.17291</v>
      </c>
      <c r="D628">
        <v>62.5</v>
      </c>
      <c r="E628">
        <v>52.87106</v>
      </c>
      <c r="F628">
        <v>424.27005000000003</v>
      </c>
      <c r="G628">
        <v>62.5</v>
      </c>
      <c r="H628">
        <v>52.872990000000001</v>
      </c>
      <c r="I628">
        <v>435.37686000000002</v>
      </c>
      <c r="J628">
        <v>62.5</v>
      </c>
      <c r="K628">
        <v>52.872999999999998</v>
      </c>
      <c r="L628">
        <v>420.56414999999998</v>
      </c>
      <c r="M628">
        <v>62.5</v>
      </c>
      <c r="N628">
        <v>52.872990000000001</v>
      </c>
      <c r="O628">
        <v>435.97005999999999</v>
      </c>
      <c r="P628">
        <v>62.5</v>
      </c>
      <c r="Q628">
        <v>52.873049999999999</v>
      </c>
      <c r="R628">
        <v>427.84061000000003</v>
      </c>
      <c r="S628">
        <v>62.5</v>
      </c>
      <c r="T628">
        <v>52.872979999999998</v>
      </c>
      <c r="U628">
        <v>408.44119000000001</v>
      </c>
      <c r="V628">
        <v>62.5</v>
      </c>
      <c r="W628">
        <v>52.87294</v>
      </c>
      <c r="X628">
        <v>433.83789000000002</v>
      </c>
    </row>
    <row r="629" spans="1:24" x14ac:dyDescent="0.25">
      <c r="A629">
        <v>62.6</v>
      </c>
      <c r="B629">
        <v>52.955489999999998</v>
      </c>
      <c r="C629">
        <v>447.09811000000002</v>
      </c>
      <c r="D629">
        <v>62.6</v>
      </c>
      <c r="E629">
        <v>52.955800000000004</v>
      </c>
      <c r="F629">
        <v>424.21762000000001</v>
      </c>
      <c r="G629">
        <v>62.6</v>
      </c>
      <c r="H629">
        <v>52.95778</v>
      </c>
      <c r="I629">
        <v>435.34451000000001</v>
      </c>
      <c r="J629">
        <v>62.6</v>
      </c>
      <c r="K629">
        <v>52.957749999999997</v>
      </c>
      <c r="L629">
        <v>420.37299000000002</v>
      </c>
      <c r="M629">
        <v>62.6</v>
      </c>
      <c r="N629">
        <v>52.957900000000002</v>
      </c>
      <c r="O629">
        <v>435.80248999999998</v>
      </c>
      <c r="P629">
        <v>62.6</v>
      </c>
      <c r="Q629">
        <v>52.957949999999997</v>
      </c>
      <c r="R629">
        <v>428.19794000000002</v>
      </c>
      <c r="S629">
        <v>62.6</v>
      </c>
      <c r="T629">
        <v>52.95787</v>
      </c>
      <c r="U629">
        <v>408.55275999999998</v>
      </c>
      <c r="V629">
        <v>62.6</v>
      </c>
      <c r="W629">
        <v>52.95778</v>
      </c>
      <c r="X629">
        <v>434.14666999999997</v>
      </c>
    </row>
    <row r="630" spans="1:24" x14ac:dyDescent="0.25">
      <c r="A630">
        <v>62.7</v>
      </c>
      <c r="B630">
        <v>53.040289999999999</v>
      </c>
      <c r="C630">
        <v>447.22753999999998</v>
      </c>
      <c r="D630">
        <v>62.7</v>
      </c>
      <c r="E630">
        <v>53.040999999999997</v>
      </c>
      <c r="F630">
        <v>424.20220999999998</v>
      </c>
      <c r="G630">
        <v>62.7</v>
      </c>
      <c r="H630">
        <v>53.042909999999999</v>
      </c>
      <c r="I630">
        <v>435.66638</v>
      </c>
      <c r="J630">
        <v>62.7</v>
      </c>
      <c r="K630">
        <v>53.042879999999997</v>
      </c>
      <c r="L630">
        <v>420.47528</v>
      </c>
      <c r="M630">
        <v>62.7</v>
      </c>
      <c r="N630">
        <v>53.042740000000002</v>
      </c>
      <c r="O630">
        <v>435.75018</v>
      </c>
      <c r="P630">
        <v>62.7</v>
      </c>
      <c r="Q630">
        <v>53.042769999999997</v>
      </c>
      <c r="R630">
        <v>428.14737000000002</v>
      </c>
      <c r="S630">
        <v>62.7</v>
      </c>
      <c r="T630">
        <v>53.042720000000003</v>
      </c>
      <c r="U630">
        <v>408.76812999999999</v>
      </c>
      <c r="V630">
        <v>62.7</v>
      </c>
      <c r="W630">
        <v>53.042079999999999</v>
      </c>
      <c r="X630">
        <v>433.90899999999999</v>
      </c>
    </row>
    <row r="631" spans="1:24" x14ac:dyDescent="0.25">
      <c r="A631">
        <v>62.8</v>
      </c>
      <c r="B631">
        <v>53.124519999999997</v>
      </c>
      <c r="C631">
        <v>447.28237999999999</v>
      </c>
      <c r="D631">
        <v>62.8</v>
      </c>
      <c r="E631">
        <v>53.12538</v>
      </c>
      <c r="F631">
        <v>424.26510999999999</v>
      </c>
      <c r="G631">
        <v>62.8</v>
      </c>
      <c r="H631">
        <v>53.127339999999997</v>
      </c>
      <c r="I631">
        <v>435.85867000000002</v>
      </c>
      <c r="J631">
        <v>62.8</v>
      </c>
      <c r="K631">
        <v>53.127330000000001</v>
      </c>
      <c r="L631">
        <v>420.50876</v>
      </c>
      <c r="M631">
        <v>62.8</v>
      </c>
      <c r="N631">
        <v>53.12726</v>
      </c>
      <c r="O631">
        <v>435.64337</v>
      </c>
      <c r="P631">
        <v>62.8</v>
      </c>
      <c r="Q631">
        <v>53.12735</v>
      </c>
      <c r="R631">
        <v>428.43691999999999</v>
      </c>
      <c r="S631">
        <v>62.8</v>
      </c>
      <c r="T631">
        <v>53.127270000000003</v>
      </c>
      <c r="U631">
        <v>408.64184999999998</v>
      </c>
      <c r="V631">
        <v>62.8</v>
      </c>
      <c r="W631">
        <v>53.126989999999999</v>
      </c>
      <c r="X631">
        <v>434.02496000000002</v>
      </c>
    </row>
    <row r="632" spans="1:24" x14ac:dyDescent="0.25">
      <c r="A632">
        <v>62.9</v>
      </c>
      <c r="B632">
        <v>53.209589999999999</v>
      </c>
      <c r="C632">
        <v>447.60077000000001</v>
      </c>
      <c r="D632">
        <v>62.9</v>
      </c>
      <c r="E632">
        <v>53.209820000000001</v>
      </c>
      <c r="F632">
        <v>424.17644999999999</v>
      </c>
      <c r="G632">
        <v>62.9</v>
      </c>
      <c r="H632">
        <v>53.211790000000001</v>
      </c>
      <c r="I632">
        <v>435.74450999999999</v>
      </c>
      <c r="J632">
        <v>62.9</v>
      </c>
      <c r="K632">
        <v>53.211739999999999</v>
      </c>
      <c r="L632">
        <v>420.32202000000001</v>
      </c>
      <c r="M632">
        <v>62.9</v>
      </c>
      <c r="N632">
        <v>53.211799999999997</v>
      </c>
      <c r="O632">
        <v>435.42174999999997</v>
      </c>
      <c r="P632">
        <v>62.9</v>
      </c>
      <c r="Q632">
        <v>53.211860000000001</v>
      </c>
      <c r="R632">
        <v>428.28674000000001</v>
      </c>
      <c r="S632">
        <v>62.9</v>
      </c>
      <c r="T632">
        <v>53.211820000000003</v>
      </c>
      <c r="U632">
        <v>408.233</v>
      </c>
      <c r="V632">
        <v>62.9</v>
      </c>
      <c r="W632">
        <v>53.211959999999998</v>
      </c>
      <c r="X632">
        <v>434.41244999999998</v>
      </c>
    </row>
    <row r="633" spans="1:24" x14ac:dyDescent="0.25">
      <c r="A633">
        <v>63</v>
      </c>
      <c r="B633">
        <v>53.294409999999999</v>
      </c>
      <c r="C633">
        <v>447.49666999999999</v>
      </c>
      <c r="D633">
        <v>63</v>
      </c>
      <c r="E633">
        <v>53.29466</v>
      </c>
      <c r="F633">
        <v>424.16122000000001</v>
      </c>
      <c r="G633">
        <v>63</v>
      </c>
      <c r="H633">
        <v>53.296590000000002</v>
      </c>
      <c r="I633">
        <v>435.80709999999999</v>
      </c>
      <c r="J633">
        <v>63</v>
      </c>
      <c r="K633">
        <v>53.296570000000003</v>
      </c>
      <c r="L633">
        <v>420.46667000000002</v>
      </c>
      <c r="M633">
        <v>63</v>
      </c>
      <c r="N633">
        <v>53.296489999999999</v>
      </c>
      <c r="O633">
        <v>435.34064000000001</v>
      </c>
      <c r="P633">
        <v>63</v>
      </c>
      <c r="Q633">
        <v>53.296550000000003</v>
      </c>
      <c r="R633">
        <v>428.69051999999999</v>
      </c>
      <c r="S633">
        <v>63</v>
      </c>
      <c r="T633">
        <v>53.296469999999999</v>
      </c>
      <c r="U633">
        <v>408.60165000000001</v>
      </c>
      <c r="V633">
        <v>63</v>
      </c>
      <c r="W633">
        <v>53.296460000000003</v>
      </c>
      <c r="X633">
        <v>434.49396000000002</v>
      </c>
    </row>
    <row r="634" spans="1:24" x14ac:dyDescent="0.25">
      <c r="A634">
        <v>63.1</v>
      </c>
      <c r="B634">
        <v>53.378959999999999</v>
      </c>
      <c r="C634">
        <v>447.80779999999999</v>
      </c>
      <c r="D634">
        <v>63.1</v>
      </c>
      <c r="E634">
        <v>53.379199999999997</v>
      </c>
      <c r="F634">
        <v>424.39303999999998</v>
      </c>
      <c r="G634">
        <v>63.1</v>
      </c>
      <c r="H634">
        <v>53.381129999999999</v>
      </c>
      <c r="I634">
        <v>435.96561000000003</v>
      </c>
      <c r="J634">
        <v>63.1</v>
      </c>
      <c r="K634">
        <v>53.381059999999998</v>
      </c>
      <c r="L634">
        <v>420.20956000000001</v>
      </c>
      <c r="M634">
        <v>63.1</v>
      </c>
      <c r="N634">
        <v>53.381259999999997</v>
      </c>
      <c r="O634">
        <v>435.05164000000002</v>
      </c>
      <c r="P634">
        <v>63.1</v>
      </c>
      <c r="Q634">
        <v>53.38129</v>
      </c>
      <c r="R634">
        <v>428.89803999999998</v>
      </c>
      <c r="S634">
        <v>63.1</v>
      </c>
      <c r="T634">
        <v>53.381279999999997</v>
      </c>
      <c r="U634">
        <v>408.39679000000001</v>
      </c>
      <c r="V634">
        <v>63.1</v>
      </c>
      <c r="W634">
        <v>53.380969999999998</v>
      </c>
      <c r="X634">
        <v>434.58404999999999</v>
      </c>
    </row>
    <row r="635" spans="1:24" x14ac:dyDescent="0.25">
      <c r="A635">
        <v>63.2</v>
      </c>
      <c r="B635">
        <v>53.463569999999997</v>
      </c>
      <c r="C635">
        <v>447.87554999999998</v>
      </c>
      <c r="D635">
        <v>63.2</v>
      </c>
      <c r="E635">
        <v>53.463760000000001</v>
      </c>
      <c r="F635">
        <v>424.20434999999998</v>
      </c>
      <c r="G635">
        <v>63.2</v>
      </c>
      <c r="H635">
        <v>53.465710000000001</v>
      </c>
      <c r="I635">
        <v>435.8313</v>
      </c>
      <c r="J635">
        <v>63.2</v>
      </c>
      <c r="K635">
        <v>53.465719999999997</v>
      </c>
      <c r="L635">
        <v>420.44481999999999</v>
      </c>
      <c r="M635">
        <v>63.2</v>
      </c>
      <c r="N635">
        <v>53.46557</v>
      </c>
      <c r="O635">
        <v>435.04410000000001</v>
      </c>
      <c r="P635">
        <v>63.2</v>
      </c>
      <c r="Q635">
        <v>53.465609999999998</v>
      </c>
      <c r="R635">
        <v>428.77938999999998</v>
      </c>
      <c r="S635">
        <v>63.2</v>
      </c>
      <c r="T635">
        <v>53.465580000000003</v>
      </c>
      <c r="U635">
        <v>408.28618999999998</v>
      </c>
      <c r="V635">
        <v>63.2</v>
      </c>
      <c r="W635">
        <v>53.46575</v>
      </c>
      <c r="X635">
        <v>434.37616000000003</v>
      </c>
    </row>
    <row r="636" spans="1:24" x14ac:dyDescent="0.25">
      <c r="A636">
        <v>63.3</v>
      </c>
      <c r="B636">
        <v>53.548229999999997</v>
      </c>
      <c r="C636">
        <v>448.12765999999999</v>
      </c>
      <c r="D636">
        <v>63.3</v>
      </c>
      <c r="E636">
        <v>53.548490000000001</v>
      </c>
      <c r="F636">
        <v>424.06769000000003</v>
      </c>
      <c r="G636">
        <v>63.3</v>
      </c>
      <c r="H636">
        <v>53.550460000000001</v>
      </c>
      <c r="I636">
        <v>436.01531999999997</v>
      </c>
      <c r="J636">
        <v>63.3</v>
      </c>
      <c r="K636">
        <v>53.550440000000002</v>
      </c>
      <c r="L636">
        <v>420.61066</v>
      </c>
      <c r="M636">
        <v>63.3</v>
      </c>
      <c r="N636">
        <v>53.550640000000001</v>
      </c>
      <c r="O636">
        <v>435.01125999999999</v>
      </c>
      <c r="P636">
        <v>63.3</v>
      </c>
      <c r="Q636">
        <v>53.550699999999999</v>
      </c>
      <c r="R636">
        <v>428.95006999999998</v>
      </c>
      <c r="S636">
        <v>63.3</v>
      </c>
      <c r="T636">
        <v>53.550629999999998</v>
      </c>
      <c r="U636">
        <v>408.54523</v>
      </c>
      <c r="V636">
        <v>63.3</v>
      </c>
      <c r="W636">
        <v>53.550159999999998</v>
      </c>
      <c r="X636">
        <v>434.7688</v>
      </c>
    </row>
    <row r="637" spans="1:24" x14ac:dyDescent="0.25">
      <c r="A637">
        <v>63.4</v>
      </c>
      <c r="B637">
        <v>53.63279</v>
      </c>
      <c r="C637">
        <v>448.24347</v>
      </c>
      <c r="D637">
        <v>63.4</v>
      </c>
      <c r="E637">
        <v>53.633620000000001</v>
      </c>
      <c r="F637">
        <v>424.53275000000002</v>
      </c>
      <c r="G637">
        <v>63.4</v>
      </c>
      <c r="H637">
        <v>53.635550000000002</v>
      </c>
      <c r="I637">
        <v>435.95107999999999</v>
      </c>
      <c r="J637">
        <v>63.4</v>
      </c>
      <c r="K637">
        <v>53.63552</v>
      </c>
      <c r="L637">
        <v>420.44036999999997</v>
      </c>
      <c r="M637">
        <v>63.4</v>
      </c>
      <c r="N637">
        <v>53.635460000000002</v>
      </c>
      <c r="O637">
        <v>435.00655999999998</v>
      </c>
      <c r="P637">
        <v>63.4</v>
      </c>
      <c r="Q637">
        <v>53.635480000000001</v>
      </c>
      <c r="R637">
        <v>429.28433000000001</v>
      </c>
      <c r="S637">
        <v>63.4</v>
      </c>
      <c r="T637">
        <v>53.635480000000001</v>
      </c>
      <c r="U637">
        <v>408.57220000000001</v>
      </c>
      <c r="V637">
        <v>63.4</v>
      </c>
      <c r="W637">
        <v>53.634720000000002</v>
      </c>
      <c r="X637">
        <v>434.49047999999999</v>
      </c>
    </row>
    <row r="638" spans="1:24" x14ac:dyDescent="0.25">
      <c r="A638">
        <v>63.5</v>
      </c>
      <c r="B638">
        <v>53.717149999999997</v>
      </c>
      <c r="C638">
        <v>448.27679000000001</v>
      </c>
      <c r="D638">
        <v>63.5</v>
      </c>
      <c r="E638">
        <v>53.717910000000003</v>
      </c>
      <c r="F638">
        <v>424.55811</v>
      </c>
      <c r="G638">
        <v>63.5</v>
      </c>
      <c r="H638">
        <v>53.719819999999999</v>
      </c>
      <c r="I638">
        <v>436.10410000000002</v>
      </c>
      <c r="J638">
        <v>63.5</v>
      </c>
      <c r="K638">
        <v>53.719850000000001</v>
      </c>
      <c r="L638">
        <v>420.74196999999998</v>
      </c>
      <c r="M638">
        <v>63.5</v>
      </c>
      <c r="N638">
        <v>53.71996</v>
      </c>
      <c r="O638">
        <v>434.75894</v>
      </c>
      <c r="P638">
        <v>63.5</v>
      </c>
      <c r="Q638">
        <v>53.720030000000001</v>
      </c>
      <c r="R638">
        <v>429.40048000000002</v>
      </c>
      <c r="S638">
        <v>63.5</v>
      </c>
      <c r="T638">
        <v>53.719929999999998</v>
      </c>
      <c r="U638">
        <v>408.68191999999999</v>
      </c>
      <c r="V638">
        <v>63.5</v>
      </c>
      <c r="W638">
        <v>53.719670000000001</v>
      </c>
      <c r="X638">
        <v>434.82396999999997</v>
      </c>
    </row>
    <row r="639" spans="1:24" x14ac:dyDescent="0.25">
      <c r="A639">
        <v>63.6</v>
      </c>
      <c r="B639">
        <v>53.802250000000001</v>
      </c>
      <c r="C639">
        <v>448.43234000000001</v>
      </c>
      <c r="D639">
        <v>63.6</v>
      </c>
      <c r="E639">
        <v>53.802610000000001</v>
      </c>
      <c r="F639">
        <v>424.21048000000002</v>
      </c>
      <c r="G639">
        <v>63.6</v>
      </c>
      <c r="H639">
        <v>53.804600000000001</v>
      </c>
      <c r="I639">
        <v>436.38225999999997</v>
      </c>
      <c r="J639">
        <v>63.6</v>
      </c>
      <c r="K639">
        <v>53.804519999999997</v>
      </c>
      <c r="L639">
        <v>420.68466000000001</v>
      </c>
      <c r="M639">
        <v>63.6</v>
      </c>
      <c r="N639">
        <v>53.804600000000001</v>
      </c>
      <c r="O639">
        <v>434.79507000000001</v>
      </c>
      <c r="P639">
        <v>63.6</v>
      </c>
      <c r="Q639">
        <v>53.804650000000002</v>
      </c>
      <c r="R639">
        <v>429.70145000000002</v>
      </c>
      <c r="S639">
        <v>63.6</v>
      </c>
      <c r="T639">
        <v>53.80462</v>
      </c>
      <c r="U639">
        <v>408.57144</v>
      </c>
      <c r="V639">
        <v>63.6</v>
      </c>
      <c r="W639">
        <v>53.804630000000003</v>
      </c>
      <c r="X639">
        <v>434.66403000000003</v>
      </c>
    </row>
    <row r="640" spans="1:24" x14ac:dyDescent="0.25">
      <c r="A640">
        <v>63.7</v>
      </c>
      <c r="B640">
        <v>53.887099999999997</v>
      </c>
      <c r="C640">
        <v>448.46796000000001</v>
      </c>
      <c r="D640">
        <v>63.7</v>
      </c>
      <c r="E640">
        <v>53.887369999999997</v>
      </c>
      <c r="F640">
        <v>424.57968</v>
      </c>
      <c r="G640">
        <v>63.7</v>
      </c>
      <c r="H640">
        <v>53.889270000000003</v>
      </c>
      <c r="I640">
        <v>436.60561999999999</v>
      </c>
      <c r="J640">
        <v>63.7</v>
      </c>
      <c r="K640">
        <v>53.889229999999998</v>
      </c>
      <c r="L640">
        <v>420.57754999999997</v>
      </c>
      <c r="M640">
        <v>63.7</v>
      </c>
      <c r="N640">
        <v>53.889310000000002</v>
      </c>
      <c r="O640">
        <v>434.47381999999999</v>
      </c>
      <c r="P640">
        <v>63.7</v>
      </c>
      <c r="Q640">
        <v>53.88937</v>
      </c>
      <c r="R640">
        <v>429.72449</v>
      </c>
      <c r="S640">
        <v>63.7</v>
      </c>
      <c r="T640">
        <v>53.889290000000003</v>
      </c>
      <c r="U640">
        <v>408.73584</v>
      </c>
      <c r="V640">
        <v>63.7</v>
      </c>
      <c r="W640">
        <v>53.888890000000004</v>
      </c>
      <c r="X640">
        <v>434.67025999999998</v>
      </c>
    </row>
    <row r="641" spans="1:24" x14ac:dyDescent="0.25">
      <c r="A641">
        <v>63.8</v>
      </c>
      <c r="B641">
        <v>53.971449999999997</v>
      </c>
      <c r="C641">
        <v>448.62637000000001</v>
      </c>
      <c r="D641">
        <v>63.8</v>
      </c>
      <c r="E641">
        <v>53.971910000000001</v>
      </c>
      <c r="F641">
        <v>424.34564</v>
      </c>
      <c r="G641">
        <v>63.8</v>
      </c>
      <c r="H641">
        <v>53.973849999999999</v>
      </c>
      <c r="I641">
        <v>436.52233999999999</v>
      </c>
      <c r="J641">
        <v>63.8</v>
      </c>
      <c r="K641">
        <v>53.973820000000003</v>
      </c>
      <c r="L641">
        <v>420.53805999999997</v>
      </c>
      <c r="M641">
        <v>63.8</v>
      </c>
      <c r="N641">
        <v>53.973770000000002</v>
      </c>
      <c r="O641">
        <v>434.47885000000002</v>
      </c>
      <c r="P641">
        <v>63.8</v>
      </c>
      <c r="Q641">
        <v>53.973799999999997</v>
      </c>
      <c r="R641">
        <v>429.69427000000002</v>
      </c>
      <c r="S641">
        <v>63.8</v>
      </c>
      <c r="T641">
        <v>53.973770000000002</v>
      </c>
      <c r="U641">
        <v>408.505</v>
      </c>
      <c r="V641">
        <v>63.8</v>
      </c>
      <c r="W641">
        <v>53.973799999999997</v>
      </c>
      <c r="X641">
        <v>434.97609999999997</v>
      </c>
    </row>
    <row r="642" spans="1:24" x14ac:dyDescent="0.25">
      <c r="A642">
        <v>63.9</v>
      </c>
      <c r="B642">
        <v>54.056350000000002</v>
      </c>
      <c r="C642">
        <v>448.79003999999998</v>
      </c>
      <c r="D642">
        <v>63.9</v>
      </c>
      <c r="E642">
        <v>54.056359999999998</v>
      </c>
      <c r="F642">
        <v>424.40233999999998</v>
      </c>
      <c r="G642">
        <v>63.9</v>
      </c>
      <c r="H642">
        <v>54.05827</v>
      </c>
      <c r="I642">
        <v>436.80658</v>
      </c>
      <c r="J642">
        <v>63.9</v>
      </c>
      <c r="K642">
        <v>54.058280000000003</v>
      </c>
      <c r="L642">
        <v>420.46001999999999</v>
      </c>
      <c r="M642">
        <v>63.9</v>
      </c>
      <c r="N642">
        <v>54.058160000000001</v>
      </c>
      <c r="O642">
        <v>434.42635999999999</v>
      </c>
      <c r="P642">
        <v>63.9</v>
      </c>
      <c r="Q642">
        <v>54.058210000000003</v>
      </c>
      <c r="R642">
        <v>429.72467</v>
      </c>
      <c r="S642">
        <v>63.9</v>
      </c>
      <c r="T642">
        <v>54.058169999999997</v>
      </c>
      <c r="U642">
        <v>408.49686000000003</v>
      </c>
      <c r="V642">
        <v>63.9</v>
      </c>
      <c r="W642">
        <v>54.05847</v>
      </c>
      <c r="X642">
        <v>434.61514</v>
      </c>
    </row>
    <row r="643" spans="1:24" x14ac:dyDescent="0.25">
      <c r="A643">
        <v>64</v>
      </c>
      <c r="B643">
        <v>54.14105</v>
      </c>
      <c r="C643">
        <v>448.98090000000002</v>
      </c>
      <c r="D643">
        <v>64</v>
      </c>
      <c r="E643">
        <v>54.141219999999997</v>
      </c>
      <c r="F643">
        <v>424.30545000000001</v>
      </c>
      <c r="G643">
        <v>64</v>
      </c>
      <c r="H643">
        <v>54.1432</v>
      </c>
      <c r="I643">
        <v>436.84985</v>
      </c>
      <c r="J643">
        <v>64</v>
      </c>
      <c r="K643">
        <v>54.143149999999999</v>
      </c>
      <c r="L643">
        <v>420.40584999999999</v>
      </c>
      <c r="M643">
        <v>64</v>
      </c>
      <c r="N643">
        <v>54.14331</v>
      </c>
      <c r="O643">
        <v>434.50860999999998</v>
      </c>
      <c r="P643">
        <v>64</v>
      </c>
      <c r="Q643">
        <v>54.143340000000002</v>
      </c>
      <c r="R643">
        <v>429.94348000000002</v>
      </c>
      <c r="S643">
        <v>64</v>
      </c>
      <c r="T643">
        <v>54.14329</v>
      </c>
      <c r="U643">
        <v>409.06630999999999</v>
      </c>
      <c r="V643">
        <v>64</v>
      </c>
      <c r="W643">
        <v>54.142870000000002</v>
      </c>
      <c r="X643">
        <v>434.60223000000002</v>
      </c>
    </row>
    <row r="644" spans="1:24" x14ac:dyDescent="0.25">
      <c r="A644">
        <v>64.099999999999994</v>
      </c>
      <c r="B644">
        <v>54.2254</v>
      </c>
      <c r="C644">
        <v>448.97949</v>
      </c>
      <c r="D644">
        <v>64.099999999999994</v>
      </c>
      <c r="E644">
        <v>54.226059999999997</v>
      </c>
      <c r="F644">
        <v>424.51526000000001</v>
      </c>
      <c r="G644">
        <v>64.099999999999994</v>
      </c>
      <c r="H644">
        <v>54.228000000000002</v>
      </c>
      <c r="I644">
        <v>436.81464</v>
      </c>
      <c r="J644">
        <v>64.099999999999994</v>
      </c>
      <c r="K644">
        <v>54.227969999999999</v>
      </c>
      <c r="L644">
        <v>420.50894</v>
      </c>
      <c r="M644">
        <v>64.099999999999994</v>
      </c>
      <c r="N644">
        <v>54.228140000000003</v>
      </c>
      <c r="O644">
        <v>434.42138999999997</v>
      </c>
      <c r="P644">
        <v>64.099999999999994</v>
      </c>
      <c r="Q644">
        <v>54.228160000000003</v>
      </c>
      <c r="R644">
        <v>430.17775999999998</v>
      </c>
      <c r="S644">
        <v>64.099999999999994</v>
      </c>
      <c r="T644">
        <v>54.22813</v>
      </c>
      <c r="U644">
        <v>408.90197999999998</v>
      </c>
      <c r="V644">
        <v>64.099999999999994</v>
      </c>
      <c r="W644">
        <v>54.227240000000002</v>
      </c>
      <c r="X644">
        <v>434.54644999999999</v>
      </c>
    </row>
    <row r="645" spans="1:24" x14ac:dyDescent="0.25">
      <c r="A645">
        <v>64.2</v>
      </c>
      <c r="B645">
        <v>54.309699999999999</v>
      </c>
      <c r="C645">
        <v>448.96071999999998</v>
      </c>
      <c r="D645">
        <v>64.2</v>
      </c>
      <c r="E645">
        <v>54.310769999999998</v>
      </c>
      <c r="F645">
        <v>424.32934999999998</v>
      </c>
      <c r="G645">
        <v>64.2</v>
      </c>
      <c r="H645">
        <v>54.312690000000003</v>
      </c>
      <c r="I645">
        <v>437.06741</v>
      </c>
      <c r="J645">
        <v>64.2</v>
      </c>
      <c r="K645">
        <v>54.31268</v>
      </c>
      <c r="L645">
        <v>420.86392000000001</v>
      </c>
      <c r="M645">
        <v>64.2</v>
      </c>
      <c r="N645">
        <v>54.312469999999998</v>
      </c>
      <c r="O645">
        <v>434.30795000000001</v>
      </c>
      <c r="P645">
        <v>64.2</v>
      </c>
      <c r="Q645">
        <v>54.312539999999998</v>
      </c>
      <c r="R645">
        <v>430.15413999999998</v>
      </c>
      <c r="S645">
        <v>64.2</v>
      </c>
      <c r="T645">
        <v>54.312480000000001</v>
      </c>
      <c r="U645">
        <v>408.80041999999997</v>
      </c>
      <c r="V645">
        <v>64.2</v>
      </c>
      <c r="W645">
        <v>54.312420000000003</v>
      </c>
      <c r="X645">
        <v>434.80783000000002</v>
      </c>
    </row>
    <row r="646" spans="1:24" x14ac:dyDescent="0.25">
      <c r="A646">
        <v>64.3</v>
      </c>
      <c r="B646">
        <v>54.394979999999997</v>
      </c>
      <c r="C646">
        <v>449.12369000000001</v>
      </c>
      <c r="D646">
        <v>64.3</v>
      </c>
      <c r="E646">
        <v>54.395510000000002</v>
      </c>
      <c r="F646">
        <v>424.64852999999999</v>
      </c>
      <c r="G646">
        <v>64.3</v>
      </c>
      <c r="H646">
        <v>54.397480000000002</v>
      </c>
      <c r="I646">
        <v>437.29007000000001</v>
      </c>
      <c r="J646">
        <v>64.3</v>
      </c>
      <c r="K646">
        <v>54.39743</v>
      </c>
      <c r="L646">
        <v>420.78084999999999</v>
      </c>
      <c r="M646">
        <v>64.3</v>
      </c>
      <c r="N646">
        <v>54.397370000000002</v>
      </c>
      <c r="O646">
        <v>434.61655000000002</v>
      </c>
      <c r="P646">
        <v>64.3</v>
      </c>
      <c r="Q646">
        <v>54.39743</v>
      </c>
      <c r="R646">
        <v>430.34055000000001</v>
      </c>
      <c r="S646">
        <v>64.3</v>
      </c>
      <c r="T646">
        <v>54.397379999999998</v>
      </c>
      <c r="U646">
        <v>409.11630000000002</v>
      </c>
      <c r="V646">
        <v>64.3</v>
      </c>
      <c r="W646">
        <v>54.396979999999999</v>
      </c>
      <c r="X646">
        <v>434.65062999999998</v>
      </c>
    </row>
    <row r="647" spans="1:24" x14ac:dyDescent="0.25">
      <c r="A647">
        <v>64.400000000000006</v>
      </c>
      <c r="B647">
        <v>54.479520000000001</v>
      </c>
      <c r="C647">
        <v>449.21185000000003</v>
      </c>
      <c r="D647">
        <v>64.400000000000006</v>
      </c>
      <c r="E647">
        <v>54.480119999999999</v>
      </c>
      <c r="F647">
        <v>424.63033999999999</v>
      </c>
      <c r="G647">
        <v>64.400000000000006</v>
      </c>
      <c r="H647">
        <v>54.482039999999998</v>
      </c>
      <c r="I647">
        <v>437.0795</v>
      </c>
      <c r="J647">
        <v>64.400000000000006</v>
      </c>
      <c r="K647">
        <v>54.481999999999999</v>
      </c>
      <c r="L647">
        <v>420.60577000000001</v>
      </c>
      <c r="M647">
        <v>64.400000000000006</v>
      </c>
      <c r="N647">
        <v>54.482080000000003</v>
      </c>
      <c r="O647">
        <v>434.00689999999997</v>
      </c>
      <c r="P647">
        <v>64.400000000000006</v>
      </c>
      <c r="Q647">
        <v>54.482149999999997</v>
      </c>
      <c r="R647">
        <v>430.30554000000001</v>
      </c>
      <c r="S647">
        <v>64.400000000000006</v>
      </c>
      <c r="T647">
        <v>54.482059999999997</v>
      </c>
      <c r="U647">
        <v>409.17937999999998</v>
      </c>
      <c r="V647">
        <v>64.400000000000006</v>
      </c>
      <c r="W647">
        <v>54.481780000000001</v>
      </c>
      <c r="X647">
        <v>434.98876999999999</v>
      </c>
    </row>
    <row r="648" spans="1:24" x14ac:dyDescent="0.25">
      <c r="A648">
        <v>64.5</v>
      </c>
      <c r="B648">
        <v>54.564259999999997</v>
      </c>
      <c r="C648">
        <v>449.24844000000002</v>
      </c>
      <c r="D648">
        <v>64.5</v>
      </c>
      <c r="E648">
        <v>54.564630000000001</v>
      </c>
      <c r="F648">
        <v>424.68732</v>
      </c>
      <c r="G648">
        <v>64.5</v>
      </c>
      <c r="H648">
        <v>54.566560000000003</v>
      </c>
      <c r="I648">
        <v>437.22683999999998</v>
      </c>
      <c r="J648">
        <v>64.5</v>
      </c>
      <c r="K648">
        <v>54.566549999999999</v>
      </c>
      <c r="L648">
        <v>420.75537000000003</v>
      </c>
      <c r="M648">
        <v>64.5</v>
      </c>
      <c r="N648">
        <v>54.566459999999999</v>
      </c>
      <c r="O648">
        <v>434.12772000000001</v>
      </c>
      <c r="P648">
        <v>64.5</v>
      </c>
      <c r="Q648">
        <v>54.566499999999998</v>
      </c>
      <c r="R648">
        <v>430.46829000000002</v>
      </c>
      <c r="S648">
        <v>64.5</v>
      </c>
      <c r="T648">
        <v>54.566470000000002</v>
      </c>
      <c r="U648">
        <v>409.07959</v>
      </c>
      <c r="V648">
        <v>64.5</v>
      </c>
      <c r="W648">
        <v>54.566699999999997</v>
      </c>
      <c r="X648">
        <v>435.01132000000001</v>
      </c>
    </row>
    <row r="649" spans="1:24" x14ac:dyDescent="0.25">
      <c r="A649">
        <v>64.599999999999994</v>
      </c>
      <c r="B649">
        <v>54.649140000000003</v>
      </c>
      <c r="C649">
        <v>449.55164000000002</v>
      </c>
      <c r="D649">
        <v>64.599999999999994</v>
      </c>
      <c r="E649">
        <v>54.649030000000003</v>
      </c>
      <c r="F649">
        <v>424.52447999999998</v>
      </c>
      <c r="G649">
        <v>64.599999999999994</v>
      </c>
      <c r="H649">
        <v>54.650950000000002</v>
      </c>
      <c r="I649">
        <v>437.38799999999998</v>
      </c>
      <c r="J649">
        <v>64.599999999999994</v>
      </c>
      <c r="K649">
        <v>54.650959999999998</v>
      </c>
      <c r="L649">
        <v>420.82529</v>
      </c>
      <c r="M649">
        <v>64.599999999999994</v>
      </c>
      <c r="N649">
        <v>54.650709999999997</v>
      </c>
      <c r="O649">
        <v>434.00815</v>
      </c>
      <c r="P649">
        <v>64.599999999999994</v>
      </c>
      <c r="Q649">
        <v>54.650799999999997</v>
      </c>
      <c r="R649">
        <v>430.41852</v>
      </c>
      <c r="S649">
        <v>64.599999999999994</v>
      </c>
      <c r="T649">
        <v>54.650750000000002</v>
      </c>
      <c r="U649">
        <v>409.37880999999999</v>
      </c>
      <c r="V649">
        <v>64.599999999999994</v>
      </c>
      <c r="W649">
        <v>54.651130000000002</v>
      </c>
      <c r="X649">
        <v>435.19326999999998</v>
      </c>
    </row>
    <row r="650" spans="1:24" x14ac:dyDescent="0.25">
      <c r="A650">
        <v>64.7</v>
      </c>
      <c r="B650">
        <v>54.733730000000001</v>
      </c>
      <c r="C650">
        <v>449.46420000000001</v>
      </c>
      <c r="D650">
        <v>64.7</v>
      </c>
      <c r="E650">
        <v>54.733759999999997</v>
      </c>
      <c r="F650">
        <v>424.59210000000002</v>
      </c>
      <c r="G650">
        <v>64.7</v>
      </c>
      <c r="H650">
        <v>54.735709999999997</v>
      </c>
      <c r="I650">
        <v>437.73703</v>
      </c>
      <c r="J650">
        <v>64.7</v>
      </c>
      <c r="K650">
        <v>54.735660000000003</v>
      </c>
      <c r="L650">
        <v>420.91915999999998</v>
      </c>
      <c r="M650">
        <v>64.7</v>
      </c>
      <c r="N650">
        <v>54.73601</v>
      </c>
      <c r="O650">
        <v>434.00986</v>
      </c>
      <c r="P650">
        <v>64.7</v>
      </c>
      <c r="Q650">
        <v>54.73603</v>
      </c>
      <c r="R650">
        <v>430.72555999999997</v>
      </c>
      <c r="S650">
        <v>64.7</v>
      </c>
      <c r="T650">
        <v>54.735979999999998</v>
      </c>
      <c r="U650">
        <v>409.20837</v>
      </c>
      <c r="V650">
        <v>64.7</v>
      </c>
      <c r="W650">
        <v>54.735660000000003</v>
      </c>
      <c r="X650">
        <v>434.82263</v>
      </c>
    </row>
    <row r="651" spans="1:24" x14ac:dyDescent="0.25">
      <c r="A651">
        <v>64.8</v>
      </c>
      <c r="B651">
        <v>54.818210000000001</v>
      </c>
      <c r="C651">
        <v>449.61583999999999</v>
      </c>
      <c r="D651">
        <v>64.8</v>
      </c>
      <c r="E651">
        <v>54.818710000000003</v>
      </c>
      <c r="F651">
        <v>424.71149000000003</v>
      </c>
      <c r="G651">
        <v>64.8</v>
      </c>
      <c r="H651">
        <v>54.820639999999997</v>
      </c>
      <c r="I651">
        <v>437.58755000000002</v>
      </c>
      <c r="J651">
        <v>64.8</v>
      </c>
      <c r="K651">
        <v>54.820610000000002</v>
      </c>
      <c r="L651">
        <v>420.72194999999999</v>
      </c>
      <c r="M651">
        <v>64.8</v>
      </c>
      <c r="N651">
        <v>54.820509999999999</v>
      </c>
      <c r="O651">
        <v>434.02123999999998</v>
      </c>
      <c r="P651">
        <v>64.8</v>
      </c>
      <c r="Q651">
        <v>54.820540000000001</v>
      </c>
      <c r="R651">
        <v>430.78363000000002</v>
      </c>
      <c r="S651">
        <v>64.8</v>
      </c>
      <c r="T651">
        <v>54.820500000000003</v>
      </c>
      <c r="U651">
        <v>409.33337</v>
      </c>
      <c r="V651">
        <v>64.8</v>
      </c>
      <c r="W651">
        <v>54.820099999999996</v>
      </c>
      <c r="X651">
        <v>434.75371999999999</v>
      </c>
    </row>
    <row r="652" spans="1:24" x14ac:dyDescent="0.25">
      <c r="A652">
        <v>64.900000000000006</v>
      </c>
      <c r="B652">
        <v>54.902569999999997</v>
      </c>
      <c r="C652">
        <v>449.71014000000002</v>
      </c>
      <c r="D652">
        <v>64.900000000000006</v>
      </c>
      <c r="E652">
        <v>54.90316</v>
      </c>
      <c r="F652">
        <v>424.92043999999999</v>
      </c>
      <c r="G652">
        <v>64.900000000000006</v>
      </c>
      <c r="H652">
        <v>54.905099999999997</v>
      </c>
      <c r="I652">
        <v>437.73818999999997</v>
      </c>
      <c r="J652">
        <v>64.900000000000006</v>
      </c>
      <c r="K652">
        <v>54.905059999999999</v>
      </c>
      <c r="L652">
        <v>420.99646000000001</v>
      </c>
      <c r="M652">
        <v>64.900000000000006</v>
      </c>
      <c r="N652">
        <v>54.905259999999998</v>
      </c>
      <c r="O652">
        <v>434.05524000000003</v>
      </c>
      <c r="P652">
        <v>64.900000000000006</v>
      </c>
      <c r="Q652">
        <v>54.905349999999999</v>
      </c>
      <c r="R652">
        <v>431.08044000000001</v>
      </c>
      <c r="S652">
        <v>64.900000000000006</v>
      </c>
      <c r="T652">
        <v>54.905279999999998</v>
      </c>
      <c r="U652">
        <v>409.60611</v>
      </c>
      <c r="V652">
        <v>64.900000000000006</v>
      </c>
      <c r="W652">
        <v>54.904859999999999</v>
      </c>
      <c r="X652">
        <v>434.79065000000003</v>
      </c>
    </row>
    <row r="653" spans="1:24" x14ac:dyDescent="0.25">
      <c r="A653">
        <v>65</v>
      </c>
      <c r="B653">
        <v>54.98751</v>
      </c>
      <c r="C653">
        <v>449.94484999999997</v>
      </c>
      <c r="D653">
        <v>65</v>
      </c>
      <c r="E653">
        <v>54.988120000000002</v>
      </c>
      <c r="F653">
        <v>424.67410000000001</v>
      </c>
      <c r="G653">
        <v>65</v>
      </c>
      <c r="H653">
        <v>54.99006</v>
      </c>
      <c r="I653">
        <v>437.99358999999998</v>
      </c>
      <c r="J653">
        <v>65</v>
      </c>
      <c r="K653">
        <v>54.99004</v>
      </c>
      <c r="L653">
        <v>421.17200000000003</v>
      </c>
      <c r="M653">
        <v>65</v>
      </c>
      <c r="N653">
        <v>54.990220000000001</v>
      </c>
      <c r="O653">
        <v>434.16541000000001</v>
      </c>
      <c r="P653">
        <v>65</v>
      </c>
      <c r="Q653">
        <v>54.99024</v>
      </c>
      <c r="R653">
        <v>430.95920000000001</v>
      </c>
      <c r="S653">
        <v>65</v>
      </c>
      <c r="T653">
        <v>54.990200000000002</v>
      </c>
      <c r="U653">
        <v>409.71404999999999</v>
      </c>
      <c r="V653">
        <v>65</v>
      </c>
      <c r="W653">
        <v>54.989600000000003</v>
      </c>
      <c r="X653">
        <v>434.96661</v>
      </c>
    </row>
    <row r="654" spans="1:24" x14ac:dyDescent="0.25">
      <c r="A654">
        <v>65.099999999999994</v>
      </c>
      <c r="B654">
        <v>55.072119999999998</v>
      </c>
      <c r="C654">
        <v>449.72219999999999</v>
      </c>
      <c r="D654">
        <v>65.099999999999994</v>
      </c>
      <c r="E654">
        <v>55.072879999999998</v>
      </c>
      <c r="F654">
        <v>424.91005999999999</v>
      </c>
      <c r="G654">
        <v>65.099999999999994</v>
      </c>
      <c r="H654">
        <v>55.074820000000003</v>
      </c>
      <c r="I654">
        <v>437.85550000000001</v>
      </c>
      <c r="J654">
        <v>65.099999999999994</v>
      </c>
      <c r="K654">
        <v>55.074800000000003</v>
      </c>
      <c r="L654">
        <v>421.02913999999998</v>
      </c>
      <c r="M654">
        <v>65.099999999999994</v>
      </c>
      <c r="N654">
        <v>55.074750000000002</v>
      </c>
      <c r="O654">
        <v>434.16219999999998</v>
      </c>
      <c r="P654">
        <v>65.099999999999994</v>
      </c>
      <c r="Q654">
        <v>55.074800000000003</v>
      </c>
      <c r="R654">
        <v>431.24133</v>
      </c>
      <c r="S654">
        <v>65.099999999999994</v>
      </c>
      <c r="T654">
        <v>55.074719999999999</v>
      </c>
      <c r="U654">
        <v>409.5376</v>
      </c>
      <c r="V654">
        <v>65.099999999999994</v>
      </c>
      <c r="W654">
        <v>55.074219999999997</v>
      </c>
      <c r="X654">
        <v>435.21359000000001</v>
      </c>
    </row>
    <row r="655" spans="1:24" x14ac:dyDescent="0.25">
      <c r="A655">
        <v>65.2</v>
      </c>
      <c r="B655">
        <v>55.156709999999997</v>
      </c>
      <c r="C655">
        <v>449.99718999999999</v>
      </c>
      <c r="D655">
        <v>65.2</v>
      </c>
      <c r="E655">
        <v>55.157299999999999</v>
      </c>
      <c r="F655">
        <v>424.72201999999999</v>
      </c>
      <c r="G655">
        <v>65.2</v>
      </c>
      <c r="H655">
        <v>55.159230000000001</v>
      </c>
      <c r="I655">
        <v>437.83667000000003</v>
      </c>
      <c r="J655">
        <v>65.2</v>
      </c>
      <c r="K655">
        <v>55.159190000000002</v>
      </c>
      <c r="L655">
        <v>420.82168999999999</v>
      </c>
      <c r="M655">
        <v>65.2</v>
      </c>
      <c r="N655">
        <v>55.159239999999997</v>
      </c>
      <c r="O655">
        <v>434.21474999999998</v>
      </c>
      <c r="P655">
        <v>65.2</v>
      </c>
      <c r="Q655">
        <v>55.159289999999999</v>
      </c>
      <c r="R655">
        <v>431.40969999999999</v>
      </c>
      <c r="S655">
        <v>65.2</v>
      </c>
      <c r="T655">
        <v>55.159289999999999</v>
      </c>
      <c r="U655">
        <v>409.93527</v>
      </c>
      <c r="V655">
        <v>65.2</v>
      </c>
      <c r="W655">
        <v>55.159320000000001</v>
      </c>
      <c r="X655">
        <v>435.41309000000001</v>
      </c>
    </row>
    <row r="656" spans="1:24" x14ac:dyDescent="0.25">
      <c r="A656">
        <v>65.3</v>
      </c>
      <c r="B656">
        <v>55.241840000000003</v>
      </c>
      <c r="C656">
        <v>450.28194999999999</v>
      </c>
      <c r="D656">
        <v>65.3</v>
      </c>
      <c r="E656">
        <v>55.241570000000003</v>
      </c>
      <c r="F656">
        <v>424.62921</v>
      </c>
      <c r="G656">
        <v>65.3</v>
      </c>
      <c r="H656">
        <v>55.243510000000001</v>
      </c>
      <c r="I656">
        <v>438.03525000000002</v>
      </c>
      <c r="J656">
        <v>65.3</v>
      </c>
      <c r="K656">
        <v>55.243499999999997</v>
      </c>
      <c r="L656">
        <v>420.87407999999999</v>
      </c>
      <c r="M656">
        <v>65.3</v>
      </c>
      <c r="N656">
        <v>55.243650000000002</v>
      </c>
      <c r="O656">
        <v>433.88405999999998</v>
      </c>
      <c r="P656">
        <v>65.3</v>
      </c>
      <c r="Q656">
        <v>55.243729999999999</v>
      </c>
      <c r="R656">
        <v>431.53823999999997</v>
      </c>
      <c r="S656">
        <v>65.3</v>
      </c>
      <c r="T656">
        <v>55.243650000000002</v>
      </c>
      <c r="U656">
        <v>409.75912</v>
      </c>
      <c r="V656">
        <v>65.3</v>
      </c>
      <c r="W656">
        <v>55.243819999999999</v>
      </c>
      <c r="X656">
        <v>435.2149</v>
      </c>
    </row>
    <row r="657" spans="1:24" x14ac:dyDescent="0.25">
      <c r="A657">
        <v>65.400000000000006</v>
      </c>
      <c r="B657">
        <v>55.326419999999999</v>
      </c>
      <c r="C657">
        <v>450.14960000000002</v>
      </c>
      <c r="D657">
        <v>65.400000000000006</v>
      </c>
      <c r="E657">
        <v>55.326520000000002</v>
      </c>
      <c r="F657">
        <v>424.71535999999998</v>
      </c>
      <c r="G657">
        <v>65.400000000000006</v>
      </c>
      <c r="H657">
        <v>55.328499999999998</v>
      </c>
      <c r="I657">
        <v>438.16863999999998</v>
      </c>
      <c r="J657">
        <v>65.400000000000006</v>
      </c>
      <c r="K657">
        <v>55.328440000000001</v>
      </c>
      <c r="L657">
        <v>421.07366999999999</v>
      </c>
      <c r="M657">
        <v>65.400000000000006</v>
      </c>
      <c r="N657">
        <v>55.328499999999998</v>
      </c>
      <c r="O657">
        <v>433.91482999999999</v>
      </c>
      <c r="P657">
        <v>65.400000000000006</v>
      </c>
      <c r="Q657">
        <v>55.328530000000001</v>
      </c>
      <c r="R657">
        <v>431.87578999999999</v>
      </c>
      <c r="S657">
        <v>65.400000000000006</v>
      </c>
      <c r="T657">
        <v>55.328519999999997</v>
      </c>
      <c r="U657">
        <v>409.67856</v>
      </c>
      <c r="V657">
        <v>65.400000000000006</v>
      </c>
      <c r="W657">
        <v>55.328339999999997</v>
      </c>
      <c r="X657">
        <v>435.08278999999999</v>
      </c>
    </row>
    <row r="658" spans="1:24" x14ac:dyDescent="0.25">
      <c r="A658">
        <v>65.5</v>
      </c>
      <c r="B658">
        <v>55.410870000000003</v>
      </c>
      <c r="C658">
        <v>450.16565000000003</v>
      </c>
      <c r="D658">
        <v>65.5</v>
      </c>
      <c r="E658">
        <v>55.41133</v>
      </c>
      <c r="F658">
        <v>424.97570999999999</v>
      </c>
      <c r="G658">
        <v>65.5</v>
      </c>
      <c r="H658">
        <v>55.413229999999999</v>
      </c>
      <c r="I658">
        <v>438.24265000000003</v>
      </c>
      <c r="J658">
        <v>65.5</v>
      </c>
      <c r="K658">
        <v>55.413209999999999</v>
      </c>
      <c r="L658">
        <v>420.89852999999999</v>
      </c>
      <c r="M658">
        <v>65.5</v>
      </c>
      <c r="N658">
        <v>55.413110000000003</v>
      </c>
      <c r="O658">
        <v>434.15460000000002</v>
      </c>
      <c r="P658">
        <v>65.5</v>
      </c>
      <c r="Q658">
        <v>55.413170000000001</v>
      </c>
      <c r="R658">
        <v>432.02413999999999</v>
      </c>
      <c r="S658">
        <v>65.5</v>
      </c>
      <c r="T658">
        <v>55.413110000000003</v>
      </c>
      <c r="U658">
        <v>409.95114000000001</v>
      </c>
      <c r="V658">
        <v>65.5</v>
      </c>
      <c r="W658">
        <v>55.412739999999999</v>
      </c>
      <c r="X658">
        <v>435.34647000000001</v>
      </c>
    </row>
    <row r="659" spans="1:24" x14ac:dyDescent="0.25">
      <c r="A659">
        <v>65.599999999999994</v>
      </c>
      <c r="B659">
        <v>55.495240000000003</v>
      </c>
      <c r="C659">
        <v>450.39159999999998</v>
      </c>
      <c r="D659">
        <v>65.599999999999994</v>
      </c>
      <c r="E659">
        <v>55.495750000000001</v>
      </c>
      <c r="F659">
        <v>425.03061000000002</v>
      </c>
      <c r="G659">
        <v>65.599999999999994</v>
      </c>
      <c r="H659">
        <v>55.497680000000003</v>
      </c>
      <c r="I659">
        <v>438.2962</v>
      </c>
      <c r="J659">
        <v>65.599999999999994</v>
      </c>
      <c r="K659">
        <v>55.49765</v>
      </c>
      <c r="L659">
        <v>421.12259</v>
      </c>
      <c r="M659">
        <v>65.599999999999994</v>
      </c>
      <c r="N659">
        <v>55.497750000000003</v>
      </c>
      <c r="O659">
        <v>434.17867999999999</v>
      </c>
      <c r="P659">
        <v>65.599999999999994</v>
      </c>
      <c r="Q659">
        <v>55.497810000000001</v>
      </c>
      <c r="R659">
        <v>432.05880999999999</v>
      </c>
      <c r="S659">
        <v>65.599999999999994</v>
      </c>
      <c r="T659">
        <v>55.49774</v>
      </c>
      <c r="U659">
        <v>410.02807999999999</v>
      </c>
      <c r="V659">
        <v>65.599999999999994</v>
      </c>
      <c r="W659">
        <v>55.497549999999997</v>
      </c>
      <c r="X659">
        <v>435.56225999999998</v>
      </c>
    </row>
    <row r="660" spans="1:24" x14ac:dyDescent="0.25">
      <c r="A660">
        <v>65.7</v>
      </c>
      <c r="B660">
        <v>55.580159999999999</v>
      </c>
      <c r="C660">
        <v>450.47687000000002</v>
      </c>
      <c r="D660">
        <v>65.7</v>
      </c>
      <c r="E660">
        <v>55.580710000000003</v>
      </c>
      <c r="F660">
        <v>424.88571000000002</v>
      </c>
      <c r="G660">
        <v>65.7</v>
      </c>
      <c r="H660">
        <v>55.582639999999998</v>
      </c>
      <c r="I660">
        <v>438.41437000000002</v>
      </c>
      <c r="J660">
        <v>65.7</v>
      </c>
      <c r="K660">
        <v>55.582630000000002</v>
      </c>
      <c r="L660">
        <v>420.99786</v>
      </c>
      <c r="M660">
        <v>65.7</v>
      </c>
      <c r="N660">
        <v>55.582859999999997</v>
      </c>
      <c r="O660">
        <v>434.22793999999999</v>
      </c>
      <c r="P660">
        <v>65.7</v>
      </c>
      <c r="Q660">
        <v>55.582909999999998</v>
      </c>
      <c r="R660">
        <v>432.48883000000001</v>
      </c>
      <c r="S660">
        <v>65.7</v>
      </c>
      <c r="T660">
        <v>55.582889999999999</v>
      </c>
      <c r="U660">
        <v>410.12121999999999</v>
      </c>
      <c r="V660">
        <v>65.7</v>
      </c>
      <c r="W660">
        <v>55.582140000000003</v>
      </c>
      <c r="X660">
        <v>435.39255000000003</v>
      </c>
    </row>
    <row r="661" spans="1:24" x14ac:dyDescent="0.25">
      <c r="A661">
        <v>65.8</v>
      </c>
      <c r="B661">
        <v>55.664670000000001</v>
      </c>
      <c r="C661">
        <v>450.26299999999998</v>
      </c>
      <c r="D661">
        <v>65.8</v>
      </c>
      <c r="E661">
        <v>55.665610000000001</v>
      </c>
      <c r="F661">
        <v>425.23230000000001</v>
      </c>
      <c r="G661">
        <v>65.8</v>
      </c>
      <c r="H661">
        <v>55.667580000000001</v>
      </c>
      <c r="I661">
        <v>438.61545000000001</v>
      </c>
      <c r="J661">
        <v>65.8</v>
      </c>
      <c r="K661">
        <v>55.667540000000002</v>
      </c>
      <c r="L661">
        <v>421.21352999999999</v>
      </c>
      <c r="M661">
        <v>65.8</v>
      </c>
      <c r="N661">
        <v>55.667470000000002</v>
      </c>
      <c r="O661">
        <v>434.12948999999998</v>
      </c>
      <c r="P661">
        <v>65.8</v>
      </c>
      <c r="Q661">
        <v>55.667479999999998</v>
      </c>
      <c r="R661">
        <v>432.46776999999997</v>
      </c>
      <c r="S661">
        <v>65.8</v>
      </c>
      <c r="T661">
        <v>55.667400000000001</v>
      </c>
      <c r="U661">
        <v>410.1857</v>
      </c>
      <c r="V661">
        <v>65.8</v>
      </c>
      <c r="W661">
        <v>55.666870000000003</v>
      </c>
      <c r="X661">
        <v>435.63968</v>
      </c>
    </row>
    <row r="662" spans="1:24" x14ac:dyDescent="0.25">
      <c r="A662">
        <v>65.900000000000006</v>
      </c>
      <c r="B662">
        <v>55.749409999999997</v>
      </c>
      <c r="C662">
        <v>450.7373</v>
      </c>
      <c r="D662">
        <v>65.900000000000006</v>
      </c>
      <c r="E662">
        <v>55.750190000000003</v>
      </c>
      <c r="F662">
        <v>425.25992000000002</v>
      </c>
      <c r="G662">
        <v>65.900000000000006</v>
      </c>
      <c r="H662">
        <v>55.752119999999998</v>
      </c>
      <c r="I662">
        <v>438.56805000000003</v>
      </c>
      <c r="J662">
        <v>65.900000000000006</v>
      </c>
      <c r="K662">
        <v>55.752079999999999</v>
      </c>
      <c r="L662">
        <v>421.23523</v>
      </c>
      <c r="M662">
        <v>65.900000000000006</v>
      </c>
      <c r="N662">
        <v>55.75188</v>
      </c>
      <c r="O662">
        <v>434.05676</v>
      </c>
      <c r="P662">
        <v>65.900000000000006</v>
      </c>
      <c r="Q662">
        <v>55.751950000000001</v>
      </c>
      <c r="R662">
        <v>432.86309999999997</v>
      </c>
      <c r="S662">
        <v>65.900000000000006</v>
      </c>
      <c r="T662">
        <v>55.751930000000002</v>
      </c>
      <c r="U662">
        <v>410.08852999999999</v>
      </c>
      <c r="V662">
        <v>65.900000000000006</v>
      </c>
      <c r="W662">
        <v>55.751759999999997</v>
      </c>
      <c r="X662">
        <v>435.40746999999999</v>
      </c>
    </row>
    <row r="663" spans="1:24" x14ac:dyDescent="0.25">
      <c r="A663">
        <v>66</v>
      </c>
      <c r="B663">
        <v>55.834240000000001</v>
      </c>
      <c r="C663">
        <v>450.7713</v>
      </c>
      <c r="D663">
        <v>66</v>
      </c>
      <c r="E663">
        <v>55.834420000000001</v>
      </c>
      <c r="F663">
        <v>425.19708000000003</v>
      </c>
      <c r="G663">
        <v>66</v>
      </c>
      <c r="H663">
        <v>55.836320000000001</v>
      </c>
      <c r="I663">
        <v>438.47280999999998</v>
      </c>
      <c r="J663">
        <v>66</v>
      </c>
      <c r="K663">
        <v>55.836329999999997</v>
      </c>
      <c r="L663">
        <v>421.01355000000001</v>
      </c>
      <c r="M663">
        <v>66</v>
      </c>
      <c r="N663">
        <v>55.836289999999998</v>
      </c>
      <c r="O663">
        <v>433.99590999999998</v>
      </c>
      <c r="P663">
        <v>66</v>
      </c>
      <c r="Q663">
        <v>55.836359999999999</v>
      </c>
      <c r="R663">
        <v>432.82211000000001</v>
      </c>
      <c r="S663">
        <v>66</v>
      </c>
      <c r="T663">
        <v>55.836300000000001</v>
      </c>
      <c r="U663">
        <v>410.2475</v>
      </c>
      <c r="V663">
        <v>66</v>
      </c>
      <c r="W663">
        <v>55.836539999999999</v>
      </c>
      <c r="X663">
        <v>435.55712999999997</v>
      </c>
    </row>
    <row r="664" spans="1:24" x14ac:dyDescent="0.25">
      <c r="A664">
        <v>66.099999999999994</v>
      </c>
      <c r="B664">
        <v>55.919119999999999</v>
      </c>
      <c r="C664">
        <v>450.85941000000003</v>
      </c>
      <c r="D664">
        <v>66.099999999999994</v>
      </c>
      <c r="E664">
        <v>55.919199999999996</v>
      </c>
      <c r="F664">
        <v>425.27499</v>
      </c>
      <c r="G664">
        <v>66.099999999999994</v>
      </c>
      <c r="H664">
        <v>55.921169999999996</v>
      </c>
      <c r="I664">
        <v>438.85937999999999</v>
      </c>
      <c r="J664">
        <v>66.099999999999994</v>
      </c>
      <c r="K664">
        <v>55.921109999999999</v>
      </c>
      <c r="L664">
        <v>421.09390000000002</v>
      </c>
      <c r="M664">
        <v>66.099999999999994</v>
      </c>
      <c r="N664">
        <v>55.921199999999999</v>
      </c>
      <c r="O664">
        <v>434.27435000000003</v>
      </c>
      <c r="P664">
        <v>66.099999999999994</v>
      </c>
      <c r="Q664">
        <v>55.921230000000001</v>
      </c>
      <c r="R664">
        <v>433.01787999999999</v>
      </c>
      <c r="S664">
        <v>66.099999999999994</v>
      </c>
      <c r="T664">
        <v>55.921169999999996</v>
      </c>
      <c r="U664">
        <v>410.08051</v>
      </c>
      <c r="V664">
        <v>66.099999999999994</v>
      </c>
      <c r="W664">
        <v>55.921210000000002</v>
      </c>
      <c r="X664">
        <v>435.49939000000001</v>
      </c>
    </row>
    <row r="665" spans="1:24" x14ac:dyDescent="0.25">
      <c r="A665">
        <v>66.2</v>
      </c>
      <c r="B665">
        <v>56.003639999999997</v>
      </c>
      <c r="C665">
        <v>450.66910000000001</v>
      </c>
      <c r="D665">
        <v>66.2</v>
      </c>
      <c r="E665">
        <v>56.004040000000003</v>
      </c>
      <c r="F665">
        <v>425.35788000000002</v>
      </c>
      <c r="G665">
        <v>66.2</v>
      </c>
      <c r="H665">
        <v>56.005920000000003</v>
      </c>
      <c r="I665">
        <v>438.89852999999999</v>
      </c>
      <c r="J665">
        <v>66.2</v>
      </c>
      <c r="K665">
        <v>56.005920000000003</v>
      </c>
      <c r="L665">
        <v>421.31137000000001</v>
      </c>
      <c r="M665">
        <v>66.2</v>
      </c>
      <c r="N665">
        <v>56.005679999999998</v>
      </c>
      <c r="O665">
        <v>433.88326999999998</v>
      </c>
      <c r="P665">
        <v>66.2</v>
      </c>
      <c r="Q665">
        <v>56.005749999999999</v>
      </c>
      <c r="R665">
        <v>433.18828999999999</v>
      </c>
      <c r="S665">
        <v>66.2</v>
      </c>
      <c r="T665">
        <v>56.005690000000001</v>
      </c>
      <c r="U665">
        <v>409.90408000000002</v>
      </c>
      <c r="V665">
        <v>66.2</v>
      </c>
      <c r="W665">
        <v>56.005519999999997</v>
      </c>
      <c r="X665">
        <v>435.73635999999999</v>
      </c>
    </row>
    <row r="666" spans="1:24" x14ac:dyDescent="0.25">
      <c r="A666">
        <v>66.3</v>
      </c>
      <c r="B666">
        <v>56.088070000000002</v>
      </c>
      <c r="C666">
        <v>450.89321999999999</v>
      </c>
      <c r="D666">
        <v>66.3</v>
      </c>
      <c r="E666">
        <v>56.088439999999999</v>
      </c>
      <c r="F666">
        <v>425.04122999999998</v>
      </c>
      <c r="G666">
        <v>66.3</v>
      </c>
      <c r="H666">
        <v>56.090389999999999</v>
      </c>
      <c r="I666">
        <v>439.02524</v>
      </c>
      <c r="J666">
        <v>66.3</v>
      </c>
      <c r="K666">
        <v>56.090339999999998</v>
      </c>
      <c r="L666">
        <v>421.21285999999998</v>
      </c>
      <c r="M666">
        <v>66.3</v>
      </c>
      <c r="N666">
        <v>56.090389999999999</v>
      </c>
      <c r="O666">
        <v>434.15985000000001</v>
      </c>
      <c r="P666">
        <v>66.3</v>
      </c>
      <c r="Q666">
        <v>56.090449999999997</v>
      </c>
      <c r="R666">
        <v>433.39893000000001</v>
      </c>
      <c r="S666">
        <v>66.3</v>
      </c>
      <c r="T666">
        <v>56.090409999999999</v>
      </c>
      <c r="U666">
        <v>410.31673999999998</v>
      </c>
      <c r="V666">
        <v>66.3</v>
      </c>
      <c r="W666">
        <v>56.090220000000002</v>
      </c>
      <c r="X666">
        <v>435.62488000000002</v>
      </c>
    </row>
    <row r="667" spans="1:24" x14ac:dyDescent="0.25">
      <c r="A667">
        <v>66.400000000000006</v>
      </c>
      <c r="B667">
        <v>56.172789999999999</v>
      </c>
      <c r="C667">
        <v>450.90039000000002</v>
      </c>
      <c r="D667">
        <v>66.400000000000006</v>
      </c>
      <c r="E667">
        <v>56.17342</v>
      </c>
      <c r="F667">
        <v>425.51639</v>
      </c>
      <c r="G667">
        <v>66.400000000000006</v>
      </c>
      <c r="H667">
        <v>56.175379999999997</v>
      </c>
      <c r="I667">
        <v>439.27123999999998</v>
      </c>
      <c r="J667">
        <v>66.400000000000006</v>
      </c>
      <c r="K667">
        <v>56.175339999999998</v>
      </c>
      <c r="L667">
        <v>421.52145000000002</v>
      </c>
      <c r="M667">
        <v>66.400000000000006</v>
      </c>
      <c r="N667">
        <v>56.175269999999998</v>
      </c>
      <c r="O667">
        <v>434.16336000000001</v>
      </c>
      <c r="P667">
        <v>66.400000000000006</v>
      </c>
      <c r="Q667">
        <v>56.175310000000003</v>
      </c>
      <c r="R667">
        <v>433.61718999999999</v>
      </c>
      <c r="S667">
        <v>66.400000000000006</v>
      </c>
      <c r="T667">
        <v>56.175249999999998</v>
      </c>
      <c r="U667">
        <v>410.00330000000002</v>
      </c>
      <c r="V667">
        <v>66.400000000000006</v>
      </c>
      <c r="W667">
        <v>56.174959999999999</v>
      </c>
      <c r="X667">
        <v>435.76062000000002</v>
      </c>
    </row>
    <row r="668" spans="1:24" x14ac:dyDescent="0.25">
      <c r="A668">
        <v>66.5</v>
      </c>
      <c r="B668">
        <v>56.257460000000002</v>
      </c>
      <c r="C668">
        <v>451.16881999999998</v>
      </c>
      <c r="D668">
        <v>66.5</v>
      </c>
      <c r="E668">
        <v>56.258220000000001</v>
      </c>
      <c r="F668">
        <v>425.50781000000001</v>
      </c>
      <c r="G668">
        <v>66.5</v>
      </c>
      <c r="H668">
        <v>56.260199999999998</v>
      </c>
      <c r="I668">
        <v>439.31506000000002</v>
      </c>
      <c r="J668">
        <v>66.5</v>
      </c>
      <c r="K668">
        <v>56.260150000000003</v>
      </c>
      <c r="L668">
        <v>421.43097</v>
      </c>
      <c r="M668">
        <v>66.5</v>
      </c>
      <c r="N668">
        <v>56.260150000000003</v>
      </c>
      <c r="O668">
        <v>434.16269</v>
      </c>
      <c r="P668">
        <v>66.5</v>
      </c>
      <c r="Q668">
        <v>56.260179999999998</v>
      </c>
      <c r="R668">
        <v>433.83886999999999</v>
      </c>
      <c r="S668">
        <v>66.5</v>
      </c>
      <c r="T668">
        <v>56.26014</v>
      </c>
      <c r="U668">
        <v>410.01693999999998</v>
      </c>
      <c r="V668">
        <v>66.5</v>
      </c>
      <c r="W668">
        <v>56.25949</v>
      </c>
      <c r="X668">
        <v>436.01254</v>
      </c>
    </row>
    <row r="669" spans="1:24" x14ac:dyDescent="0.25">
      <c r="A669">
        <v>66.599999999999994</v>
      </c>
      <c r="B669">
        <v>56.342039999999997</v>
      </c>
      <c r="C669">
        <v>451.16275000000002</v>
      </c>
      <c r="D669">
        <v>66.599999999999994</v>
      </c>
      <c r="E669">
        <v>56.34272</v>
      </c>
      <c r="F669">
        <v>425.50153</v>
      </c>
      <c r="G669">
        <v>66.599999999999994</v>
      </c>
      <c r="H669">
        <v>56.344619999999999</v>
      </c>
      <c r="I669">
        <v>439.38477</v>
      </c>
      <c r="J669">
        <v>66.599999999999994</v>
      </c>
      <c r="K669">
        <v>56.344619999999999</v>
      </c>
      <c r="L669">
        <v>421.67361</v>
      </c>
      <c r="M669">
        <v>66.599999999999994</v>
      </c>
      <c r="N669">
        <v>56.344679999999997</v>
      </c>
      <c r="O669">
        <v>434.03420999999997</v>
      </c>
      <c r="P669">
        <v>66.599999999999994</v>
      </c>
      <c r="Q669">
        <v>56.344749999999998</v>
      </c>
      <c r="R669">
        <v>433.90053999999998</v>
      </c>
      <c r="S669">
        <v>66.599999999999994</v>
      </c>
      <c r="T669">
        <v>56.344700000000003</v>
      </c>
      <c r="U669">
        <v>410.06339000000003</v>
      </c>
      <c r="V669">
        <v>66.599999999999994</v>
      </c>
      <c r="W669">
        <v>56.34442</v>
      </c>
      <c r="X669">
        <v>435.97250000000003</v>
      </c>
    </row>
    <row r="670" spans="1:24" x14ac:dyDescent="0.25">
      <c r="A670">
        <v>66.7</v>
      </c>
      <c r="B670">
        <v>56.426870000000001</v>
      </c>
      <c r="C670">
        <v>451.17657000000003</v>
      </c>
      <c r="D670">
        <v>66.7</v>
      </c>
      <c r="E670">
        <v>56.427120000000002</v>
      </c>
      <c r="F670">
        <v>425.48996</v>
      </c>
      <c r="G670">
        <v>66.7</v>
      </c>
      <c r="H670">
        <v>56.429049999999997</v>
      </c>
      <c r="I670">
        <v>439.43268</v>
      </c>
      <c r="J670">
        <v>66.7</v>
      </c>
      <c r="K670">
        <v>56.429020000000001</v>
      </c>
      <c r="L670">
        <v>421.59807999999998</v>
      </c>
      <c r="M670">
        <v>66.7</v>
      </c>
      <c r="N670">
        <v>56.429070000000003</v>
      </c>
      <c r="O670">
        <v>434.01062000000002</v>
      </c>
      <c r="P670">
        <v>66.7</v>
      </c>
      <c r="Q670">
        <v>56.429139999999997</v>
      </c>
      <c r="R670">
        <v>434.06466999999998</v>
      </c>
      <c r="S670">
        <v>66.7</v>
      </c>
      <c r="T670">
        <v>56.429079999999999</v>
      </c>
      <c r="U670">
        <v>410.19497999999999</v>
      </c>
      <c r="V670">
        <v>66.7</v>
      </c>
      <c r="W670">
        <v>56.429200000000002</v>
      </c>
      <c r="X670">
        <v>436.13681000000003</v>
      </c>
    </row>
    <row r="671" spans="1:24" x14ac:dyDescent="0.25">
      <c r="A671">
        <v>66.8</v>
      </c>
      <c r="B671">
        <v>56.51173</v>
      </c>
      <c r="C671">
        <v>451.39837999999997</v>
      </c>
      <c r="D671">
        <v>66.8</v>
      </c>
      <c r="E671">
        <v>56.511949999999999</v>
      </c>
      <c r="F671">
        <v>425.42462</v>
      </c>
      <c r="G671">
        <v>66.8</v>
      </c>
      <c r="H671">
        <v>56.5139</v>
      </c>
      <c r="I671">
        <v>439.49628000000001</v>
      </c>
      <c r="J671">
        <v>66.8</v>
      </c>
      <c r="K671">
        <v>56.513869999999997</v>
      </c>
      <c r="L671">
        <v>421.53093999999999</v>
      </c>
      <c r="M671">
        <v>66.8</v>
      </c>
      <c r="N671">
        <v>56.513860000000001</v>
      </c>
      <c r="O671">
        <v>434.19254000000001</v>
      </c>
      <c r="P671">
        <v>66.8</v>
      </c>
      <c r="Q671">
        <v>56.513860000000001</v>
      </c>
      <c r="R671">
        <v>434.14166</v>
      </c>
      <c r="S671">
        <v>66.8</v>
      </c>
      <c r="T671">
        <v>56.513829999999999</v>
      </c>
      <c r="U671">
        <v>410.23430999999999</v>
      </c>
      <c r="V671">
        <v>66.8</v>
      </c>
      <c r="W671">
        <v>56.513750000000002</v>
      </c>
      <c r="X671">
        <v>436.03917999999999</v>
      </c>
    </row>
    <row r="672" spans="1:24" x14ac:dyDescent="0.25">
      <c r="A672">
        <v>66.900000000000006</v>
      </c>
      <c r="B672">
        <v>56.596209999999999</v>
      </c>
      <c r="C672">
        <v>451.72018000000003</v>
      </c>
      <c r="D672">
        <v>66.900000000000006</v>
      </c>
      <c r="E672">
        <v>56.596580000000003</v>
      </c>
      <c r="F672">
        <v>425.44299000000001</v>
      </c>
      <c r="G672">
        <v>66.900000000000006</v>
      </c>
      <c r="H672">
        <v>56.598489999999998</v>
      </c>
      <c r="I672">
        <v>439.68664999999999</v>
      </c>
      <c r="J672">
        <v>66.900000000000006</v>
      </c>
      <c r="K672">
        <v>56.598480000000002</v>
      </c>
      <c r="L672">
        <v>421.55565999999999</v>
      </c>
      <c r="M672">
        <v>66.900000000000006</v>
      </c>
      <c r="N672">
        <v>56.59854</v>
      </c>
      <c r="O672">
        <v>433.96185000000003</v>
      </c>
      <c r="P672">
        <v>66.900000000000006</v>
      </c>
      <c r="Q672">
        <v>56.59863</v>
      </c>
      <c r="R672">
        <v>434.53350999999998</v>
      </c>
      <c r="S672">
        <v>66.900000000000006</v>
      </c>
      <c r="T672">
        <v>56.598550000000003</v>
      </c>
      <c r="U672">
        <v>410.35153000000003</v>
      </c>
      <c r="V672">
        <v>66.900000000000006</v>
      </c>
      <c r="W672">
        <v>56.598269999999999</v>
      </c>
      <c r="X672">
        <v>436.16296</v>
      </c>
    </row>
    <row r="673" spans="1:24" x14ac:dyDescent="0.25">
      <c r="A673">
        <v>67</v>
      </c>
      <c r="B673">
        <v>56.680889999999998</v>
      </c>
      <c r="C673">
        <v>451.4744</v>
      </c>
      <c r="D673">
        <v>67</v>
      </c>
      <c r="E673">
        <v>56.681060000000002</v>
      </c>
      <c r="F673">
        <v>425.66656</v>
      </c>
      <c r="G673">
        <v>67</v>
      </c>
      <c r="H673">
        <v>56.683</v>
      </c>
      <c r="I673">
        <v>439.94448999999997</v>
      </c>
      <c r="J673">
        <v>67</v>
      </c>
      <c r="K673">
        <v>56.682960000000001</v>
      </c>
      <c r="L673">
        <v>421.66748000000001</v>
      </c>
      <c r="M673">
        <v>67</v>
      </c>
      <c r="N673">
        <v>56.683</v>
      </c>
      <c r="O673">
        <v>434.30966000000001</v>
      </c>
      <c r="P673">
        <v>67</v>
      </c>
      <c r="Q673">
        <v>56.68309</v>
      </c>
      <c r="R673">
        <v>434.54406999999998</v>
      </c>
      <c r="S673">
        <v>67</v>
      </c>
      <c r="T673">
        <v>56.683050000000001</v>
      </c>
      <c r="U673">
        <v>410.06580000000002</v>
      </c>
      <c r="V673">
        <v>67</v>
      </c>
      <c r="W673">
        <v>56.683010000000003</v>
      </c>
      <c r="X673">
        <v>436.24173000000002</v>
      </c>
    </row>
    <row r="674" spans="1:24" x14ac:dyDescent="0.25">
      <c r="A674">
        <v>67.099999999999994</v>
      </c>
      <c r="B674">
        <v>56.765479999999997</v>
      </c>
      <c r="C674">
        <v>451.67403999999999</v>
      </c>
      <c r="D674">
        <v>67.099999999999994</v>
      </c>
      <c r="E674">
        <v>56.766170000000002</v>
      </c>
      <c r="F674">
        <v>425.67086999999998</v>
      </c>
      <c r="G674">
        <v>67.099999999999994</v>
      </c>
      <c r="H674">
        <v>56.76811</v>
      </c>
      <c r="I674">
        <v>439.96902</v>
      </c>
      <c r="J674">
        <v>67.099999999999994</v>
      </c>
      <c r="K674">
        <v>56.768099999999997</v>
      </c>
      <c r="L674">
        <v>421.82001000000002</v>
      </c>
      <c r="M674">
        <v>67.099999999999994</v>
      </c>
      <c r="N674">
        <v>56.767910000000001</v>
      </c>
      <c r="O674">
        <v>434.24689000000001</v>
      </c>
      <c r="P674">
        <v>67.099999999999994</v>
      </c>
      <c r="Q674">
        <v>56.767949999999999</v>
      </c>
      <c r="R674">
        <v>434.61835000000002</v>
      </c>
      <c r="S674">
        <v>67.099999999999994</v>
      </c>
      <c r="T674">
        <v>56.767899999999997</v>
      </c>
      <c r="U674">
        <v>410.32531999999998</v>
      </c>
      <c r="V674">
        <v>67.099999999999994</v>
      </c>
      <c r="W674">
        <v>56.767589999999998</v>
      </c>
      <c r="X674">
        <v>436.52118000000002</v>
      </c>
    </row>
    <row r="675" spans="1:24" x14ac:dyDescent="0.25">
      <c r="A675">
        <v>67.2</v>
      </c>
      <c r="B675">
        <v>56.850090000000002</v>
      </c>
      <c r="C675">
        <v>451.67209000000003</v>
      </c>
      <c r="D675">
        <v>67.2</v>
      </c>
      <c r="E675">
        <v>56.850679999999997</v>
      </c>
      <c r="F675">
        <v>425.61739999999998</v>
      </c>
      <c r="G675">
        <v>67.2</v>
      </c>
      <c r="H675">
        <v>56.852620000000002</v>
      </c>
      <c r="I675">
        <v>440.18063000000001</v>
      </c>
      <c r="J675">
        <v>67.2</v>
      </c>
      <c r="K675">
        <v>56.852550000000001</v>
      </c>
      <c r="L675">
        <v>421.66309000000001</v>
      </c>
      <c r="M675">
        <v>67.2</v>
      </c>
      <c r="N675">
        <v>56.852760000000004</v>
      </c>
      <c r="O675">
        <v>434.39058999999997</v>
      </c>
      <c r="P675">
        <v>67.2</v>
      </c>
      <c r="Q675">
        <v>56.85277</v>
      </c>
      <c r="R675">
        <v>434.94626</v>
      </c>
      <c r="S675">
        <v>67.2</v>
      </c>
      <c r="T675">
        <v>56.852719999999998</v>
      </c>
      <c r="U675">
        <v>410.34827000000001</v>
      </c>
      <c r="V675">
        <v>67.2</v>
      </c>
      <c r="W675">
        <v>56.852209999999999</v>
      </c>
      <c r="X675">
        <v>436.65176000000002</v>
      </c>
    </row>
    <row r="676" spans="1:24" x14ac:dyDescent="0.25">
      <c r="A676">
        <v>67.3</v>
      </c>
      <c r="B676">
        <v>56.934809999999999</v>
      </c>
      <c r="C676">
        <v>451.72579999999999</v>
      </c>
      <c r="D676">
        <v>67.3</v>
      </c>
      <c r="E676">
        <v>56.935270000000003</v>
      </c>
      <c r="F676">
        <v>425.57970999999998</v>
      </c>
      <c r="G676">
        <v>67.3</v>
      </c>
      <c r="H676">
        <v>56.937170000000002</v>
      </c>
      <c r="I676">
        <v>440.14098999999999</v>
      </c>
      <c r="J676">
        <v>67.3</v>
      </c>
      <c r="K676">
        <v>56.937159999999999</v>
      </c>
      <c r="L676">
        <v>421.80304000000001</v>
      </c>
      <c r="M676">
        <v>67.3</v>
      </c>
      <c r="N676">
        <v>56.937199999999997</v>
      </c>
      <c r="O676">
        <v>434.33487000000002</v>
      </c>
      <c r="P676">
        <v>67.3</v>
      </c>
      <c r="Q676">
        <v>56.937269999999998</v>
      </c>
      <c r="R676">
        <v>434.91082999999998</v>
      </c>
      <c r="S676">
        <v>67.3</v>
      </c>
      <c r="T676">
        <v>56.937240000000003</v>
      </c>
      <c r="U676">
        <v>410.3356</v>
      </c>
      <c r="V676">
        <v>67.3</v>
      </c>
      <c r="W676">
        <v>56.937159999999999</v>
      </c>
      <c r="X676">
        <v>436.79541</v>
      </c>
    </row>
    <row r="677" spans="1:24" x14ac:dyDescent="0.25">
      <c r="A677">
        <v>67.400000000000006</v>
      </c>
      <c r="B677">
        <v>57.019590000000001</v>
      </c>
      <c r="C677">
        <v>451.89307000000002</v>
      </c>
      <c r="D677">
        <v>67.400000000000006</v>
      </c>
      <c r="E677">
        <v>57.019799999999996</v>
      </c>
      <c r="F677">
        <v>425.59714000000002</v>
      </c>
      <c r="G677">
        <v>67.400000000000006</v>
      </c>
      <c r="H677">
        <v>57.021799999999999</v>
      </c>
      <c r="I677">
        <v>440.32956000000001</v>
      </c>
      <c r="J677">
        <v>67.400000000000006</v>
      </c>
      <c r="K677">
        <v>57.02178</v>
      </c>
      <c r="L677">
        <v>421.68182000000002</v>
      </c>
      <c r="M677">
        <v>67.400000000000006</v>
      </c>
      <c r="N677">
        <v>57.021940000000001</v>
      </c>
      <c r="O677">
        <v>434.2149</v>
      </c>
      <c r="P677">
        <v>67.400000000000006</v>
      </c>
      <c r="Q677">
        <v>57.021979999999999</v>
      </c>
      <c r="R677">
        <v>435.16034000000002</v>
      </c>
      <c r="S677">
        <v>67.400000000000006</v>
      </c>
      <c r="T677">
        <v>57.021909999999998</v>
      </c>
      <c r="U677">
        <v>410.33911000000001</v>
      </c>
      <c r="V677">
        <v>67.400000000000006</v>
      </c>
      <c r="W677">
        <v>57.021639999999998</v>
      </c>
      <c r="X677">
        <v>437.09444999999999</v>
      </c>
    </row>
    <row r="678" spans="1:24" x14ac:dyDescent="0.25">
      <c r="A678">
        <v>67.5</v>
      </c>
      <c r="B678">
        <v>57.104289999999999</v>
      </c>
      <c r="C678">
        <v>452.03235000000001</v>
      </c>
      <c r="D678">
        <v>67.5</v>
      </c>
      <c r="E678">
        <v>57.104849999999999</v>
      </c>
      <c r="F678">
        <v>425.82028000000003</v>
      </c>
      <c r="G678">
        <v>67.5</v>
      </c>
      <c r="H678">
        <v>57.1068</v>
      </c>
      <c r="I678">
        <v>440.45006999999998</v>
      </c>
      <c r="J678">
        <v>67.5</v>
      </c>
      <c r="K678">
        <v>57.106740000000002</v>
      </c>
      <c r="L678">
        <v>421.72426999999999</v>
      </c>
      <c r="M678">
        <v>67.5</v>
      </c>
      <c r="N678">
        <v>57.106589999999997</v>
      </c>
      <c r="O678">
        <v>434.19067000000001</v>
      </c>
      <c r="P678">
        <v>67.5</v>
      </c>
      <c r="Q678">
        <v>57.106630000000003</v>
      </c>
      <c r="R678">
        <v>435.12677000000002</v>
      </c>
      <c r="S678">
        <v>67.5</v>
      </c>
      <c r="T678">
        <v>57.106610000000003</v>
      </c>
      <c r="U678">
        <v>410.41592000000003</v>
      </c>
      <c r="V678">
        <v>67.5</v>
      </c>
      <c r="W678">
        <v>57.10613</v>
      </c>
      <c r="X678">
        <v>437.20505000000003</v>
      </c>
    </row>
    <row r="679" spans="1:24" x14ac:dyDescent="0.25">
      <c r="A679">
        <v>67.599999999999994</v>
      </c>
      <c r="B679">
        <v>57.18853</v>
      </c>
      <c r="C679">
        <v>451.72417999999999</v>
      </c>
      <c r="D679">
        <v>67.599999999999994</v>
      </c>
      <c r="E679">
        <v>57.18929</v>
      </c>
      <c r="F679">
        <v>425.72464000000002</v>
      </c>
      <c r="G679">
        <v>67.599999999999994</v>
      </c>
      <c r="H679">
        <v>57.191200000000002</v>
      </c>
      <c r="I679">
        <v>440.90314000000001</v>
      </c>
      <c r="J679">
        <v>67.599999999999994</v>
      </c>
      <c r="K679">
        <v>57.191189999999999</v>
      </c>
      <c r="L679">
        <v>421.89956999999998</v>
      </c>
      <c r="M679">
        <v>67.599999999999994</v>
      </c>
      <c r="N679">
        <v>57.191139999999997</v>
      </c>
      <c r="O679">
        <v>434.38324</v>
      </c>
      <c r="P679">
        <v>67.599999999999994</v>
      </c>
      <c r="Q679">
        <v>57.191200000000002</v>
      </c>
      <c r="R679">
        <v>435.51657</v>
      </c>
      <c r="S679">
        <v>67.599999999999994</v>
      </c>
      <c r="T679">
        <v>57.191119999999998</v>
      </c>
      <c r="U679">
        <v>410.53662000000003</v>
      </c>
      <c r="V679">
        <v>67.599999999999994</v>
      </c>
      <c r="W679">
        <v>57.191070000000003</v>
      </c>
      <c r="X679">
        <v>437.43340999999998</v>
      </c>
    </row>
    <row r="680" spans="1:24" x14ac:dyDescent="0.25">
      <c r="A680">
        <v>67.7</v>
      </c>
      <c r="B680">
        <v>57.273699999999998</v>
      </c>
      <c r="C680">
        <v>452.15845000000002</v>
      </c>
      <c r="D680">
        <v>67.7</v>
      </c>
      <c r="E680">
        <v>57.273679999999999</v>
      </c>
      <c r="F680">
        <v>425.77474999999998</v>
      </c>
      <c r="G680">
        <v>67.7</v>
      </c>
      <c r="H680">
        <v>57.275620000000004</v>
      </c>
      <c r="I680">
        <v>440.99432000000002</v>
      </c>
      <c r="J680">
        <v>67.7</v>
      </c>
      <c r="K680">
        <v>57.275599999999997</v>
      </c>
      <c r="L680">
        <v>421.79861</v>
      </c>
      <c r="M680">
        <v>67.7</v>
      </c>
      <c r="N680">
        <v>57.275829999999999</v>
      </c>
      <c r="O680">
        <v>434.37067000000002</v>
      </c>
      <c r="P680">
        <v>67.7</v>
      </c>
      <c r="Q680">
        <v>57.275889999999997</v>
      </c>
      <c r="R680">
        <v>435.44909999999999</v>
      </c>
      <c r="S680">
        <v>67.7</v>
      </c>
      <c r="T680">
        <v>57.275880000000001</v>
      </c>
      <c r="U680">
        <v>410.27832000000001</v>
      </c>
      <c r="V680">
        <v>67.7</v>
      </c>
      <c r="W680">
        <v>57.275919999999999</v>
      </c>
      <c r="X680">
        <v>437.68362000000002</v>
      </c>
    </row>
    <row r="681" spans="1:24" x14ac:dyDescent="0.25">
      <c r="A681">
        <v>67.8</v>
      </c>
      <c r="B681">
        <v>57.358420000000002</v>
      </c>
      <c r="C681">
        <v>452.11995999999999</v>
      </c>
      <c r="D681">
        <v>67.8</v>
      </c>
      <c r="E681">
        <v>57.358840000000001</v>
      </c>
      <c r="F681">
        <v>425.85894999999999</v>
      </c>
      <c r="G681">
        <v>67.8</v>
      </c>
      <c r="H681">
        <v>57.360779999999998</v>
      </c>
      <c r="I681">
        <v>441.07265999999998</v>
      </c>
      <c r="J681">
        <v>67.8</v>
      </c>
      <c r="K681">
        <v>57.360799999999998</v>
      </c>
      <c r="L681">
        <v>422.2312</v>
      </c>
      <c r="M681">
        <v>67.8</v>
      </c>
      <c r="N681">
        <v>57.360660000000003</v>
      </c>
      <c r="O681">
        <v>434.25098000000003</v>
      </c>
      <c r="P681">
        <v>67.8</v>
      </c>
      <c r="Q681">
        <v>57.360709999999997</v>
      </c>
      <c r="R681">
        <v>435.65933000000001</v>
      </c>
      <c r="S681">
        <v>67.8</v>
      </c>
      <c r="T681">
        <v>57.36065</v>
      </c>
      <c r="U681">
        <v>410.51720999999998</v>
      </c>
      <c r="V681">
        <v>67.8</v>
      </c>
      <c r="W681">
        <v>57.360309999999998</v>
      </c>
      <c r="X681">
        <v>437.68579</v>
      </c>
    </row>
    <row r="682" spans="1:24" x14ac:dyDescent="0.25">
      <c r="A682">
        <v>67.900000000000006</v>
      </c>
      <c r="B682">
        <v>57.442790000000002</v>
      </c>
      <c r="C682">
        <v>452.03244000000001</v>
      </c>
      <c r="D682">
        <v>67.900000000000006</v>
      </c>
      <c r="E682">
        <v>57.443440000000002</v>
      </c>
      <c r="F682">
        <v>425.80435</v>
      </c>
      <c r="G682">
        <v>67.900000000000006</v>
      </c>
      <c r="H682">
        <v>57.445349999999998</v>
      </c>
      <c r="I682">
        <v>441.26456000000002</v>
      </c>
      <c r="J682">
        <v>67.900000000000006</v>
      </c>
      <c r="K682">
        <v>57.445259999999998</v>
      </c>
      <c r="L682">
        <v>421.87578999999999</v>
      </c>
      <c r="M682">
        <v>67.900000000000006</v>
      </c>
      <c r="N682">
        <v>57.445210000000003</v>
      </c>
      <c r="O682">
        <v>434.49633999999998</v>
      </c>
      <c r="P682">
        <v>67.900000000000006</v>
      </c>
      <c r="Q682">
        <v>57.445259999999998</v>
      </c>
      <c r="R682">
        <v>436.04626000000002</v>
      </c>
      <c r="S682">
        <v>67.900000000000006</v>
      </c>
      <c r="T682">
        <v>57.445160000000001</v>
      </c>
      <c r="U682">
        <v>410.58785999999998</v>
      </c>
      <c r="V682">
        <v>67.900000000000006</v>
      </c>
      <c r="W682">
        <v>57.444710000000001</v>
      </c>
      <c r="X682">
        <v>437.84179999999998</v>
      </c>
    </row>
    <row r="683" spans="1:24" x14ac:dyDescent="0.25">
      <c r="A683">
        <v>68</v>
      </c>
      <c r="B683">
        <v>57.527360000000002</v>
      </c>
      <c r="C683">
        <v>452.35095000000001</v>
      </c>
      <c r="D683">
        <v>68</v>
      </c>
      <c r="E683">
        <v>57.527929999999998</v>
      </c>
      <c r="F683">
        <v>425.73971999999998</v>
      </c>
      <c r="G683">
        <v>68</v>
      </c>
      <c r="H683">
        <v>57.529870000000003</v>
      </c>
      <c r="I683">
        <v>441.30847</v>
      </c>
      <c r="J683">
        <v>68</v>
      </c>
      <c r="K683">
        <v>57.529859999999999</v>
      </c>
      <c r="L683">
        <v>422.01321000000002</v>
      </c>
      <c r="M683">
        <v>68</v>
      </c>
      <c r="N683">
        <v>57.529510000000002</v>
      </c>
      <c r="O683">
        <v>434.31943000000001</v>
      </c>
      <c r="P683">
        <v>68</v>
      </c>
      <c r="Q683">
        <v>57.529580000000003</v>
      </c>
      <c r="R683">
        <v>436.00387999999998</v>
      </c>
      <c r="S683">
        <v>68</v>
      </c>
      <c r="T683">
        <v>57.529530000000001</v>
      </c>
      <c r="U683">
        <v>410.40839</v>
      </c>
      <c r="V683">
        <v>68</v>
      </c>
      <c r="W683">
        <v>57.529850000000003</v>
      </c>
      <c r="X683">
        <v>438.20181000000002</v>
      </c>
    </row>
    <row r="684" spans="1:24" x14ac:dyDescent="0.25">
      <c r="A684">
        <v>68.099999999999994</v>
      </c>
      <c r="B684">
        <v>57.612319999999997</v>
      </c>
      <c r="C684">
        <v>452.68893000000003</v>
      </c>
      <c r="D684">
        <v>68.099999999999994</v>
      </c>
      <c r="E684">
        <v>57.612439999999999</v>
      </c>
      <c r="F684">
        <v>425.96600000000001</v>
      </c>
      <c r="G684">
        <v>68.099999999999994</v>
      </c>
      <c r="H684">
        <v>57.614440000000002</v>
      </c>
      <c r="I684">
        <v>441.41962000000001</v>
      </c>
      <c r="J684">
        <v>68.099999999999994</v>
      </c>
      <c r="K684">
        <v>57.614409999999999</v>
      </c>
      <c r="L684">
        <v>422.32022000000001</v>
      </c>
      <c r="M684">
        <v>68.099999999999994</v>
      </c>
      <c r="N684">
        <v>57.614789999999999</v>
      </c>
      <c r="O684">
        <v>434.33722</v>
      </c>
      <c r="P684">
        <v>68.099999999999994</v>
      </c>
      <c r="Q684">
        <v>57.614840000000001</v>
      </c>
      <c r="R684">
        <v>436.29415999999998</v>
      </c>
      <c r="S684">
        <v>68.099999999999994</v>
      </c>
      <c r="T684">
        <v>57.614759999999997</v>
      </c>
      <c r="U684">
        <v>410.57751000000002</v>
      </c>
      <c r="V684">
        <v>68.099999999999994</v>
      </c>
      <c r="W684">
        <v>57.614350000000002</v>
      </c>
      <c r="X684">
        <v>438.27877999999998</v>
      </c>
    </row>
    <row r="685" spans="1:24" x14ac:dyDescent="0.25">
      <c r="A685">
        <v>68.2</v>
      </c>
      <c r="B685">
        <v>57.696849999999998</v>
      </c>
      <c r="C685">
        <v>452.62506000000002</v>
      </c>
      <c r="D685">
        <v>68.2</v>
      </c>
      <c r="E685">
        <v>57.69753</v>
      </c>
      <c r="F685">
        <v>426.03100999999998</v>
      </c>
      <c r="G685">
        <v>68.2</v>
      </c>
      <c r="H685">
        <v>57.6995</v>
      </c>
      <c r="I685">
        <v>441.55228</v>
      </c>
      <c r="J685">
        <v>68.2</v>
      </c>
      <c r="K685">
        <v>57.699449999999999</v>
      </c>
      <c r="L685">
        <v>422.36721999999997</v>
      </c>
      <c r="M685">
        <v>68.2</v>
      </c>
      <c r="N685">
        <v>57.699489999999997</v>
      </c>
      <c r="O685">
        <v>434.37128000000001</v>
      </c>
      <c r="P685">
        <v>68.2</v>
      </c>
      <c r="Q685">
        <v>57.6995</v>
      </c>
      <c r="R685">
        <v>436.33974999999998</v>
      </c>
      <c r="S685">
        <v>68.2</v>
      </c>
      <c r="T685">
        <v>57.699469999999998</v>
      </c>
      <c r="U685">
        <v>410.69817999999998</v>
      </c>
      <c r="V685">
        <v>68.2</v>
      </c>
      <c r="W685">
        <v>57.698810000000002</v>
      </c>
      <c r="X685">
        <v>438.21395999999999</v>
      </c>
    </row>
    <row r="686" spans="1:24" x14ac:dyDescent="0.25">
      <c r="A686">
        <v>68.3</v>
      </c>
      <c r="B686">
        <v>57.78116</v>
      </c>
      <c r="C686">
        <v>452.6619</v>
      </c>
      <c r="D686">
        <v>68.3</v>
      </c>
      <c r="E686">
        <v>57.781999999999996</v>
      </c>
      <c r="F686">
        <v>426.01101999999997</v>
      </c>
      <c r="G686">
        <v>68.3</v>
      </c>
      <c r="H686">
        <v>57.783880000000003</v>
      </c>
      <c r="I686">
        <v>441.67905000000002</v>
      </c>
      <c r="J686">
        <v>68.3</v>
      </c>
      <c r="K686">
        <v>57.783880000000003</v>
      </c>
      <c r="L686">
        <v>422.28876000000002</v>
      </c>
      <c r="M686">
        <v>68.3</v>
      </c>
      <c r="N686">
        <v>57.783850000000001</v>
      </c>
      <c r="O686">
        <v>434.23156999999998</v>
      </c>
      <c r="P686">
        <v>68.3</v>
      </c>
      <c r="Q686">
        <v>57.783940000000001</v>
      </c>
      <c r="R686">
        <v>436.50903</v>
      </c>
      <c r="S686">
        <v>68.3</v>
      </c>
      <c r="T686">
        <v>57.783850000000001</v>
      </c>
      <c r="U686">
        <v>410.74581999999998</v>
      </c>
      <c r="V686">
        <v>68.3</v>
      </c>
      <c r="W686">
        <v>57.78369</v>
      </c>
      <c r="X686">
        <v>438.54503999999997</v>
      </c>
    </row>
    <row r="687" spans="1:24" x14ac:dyDescent="0.25">
      <c r="A687">
        <v>68.400000000000006</v>
      </c>
      <c r="B687">
        <v>57.866259999999997</v>
      </c>
      <c r="C687">
        <v>452.92316</v>
      </c>
      <c r="D687">
        <v>68.400000000000006</v>
      </c>
      <c r="E687">
        <v>57.866379999999999</v>
      </c>
      <c r="F687">
        <v>425.99802</v>
      </c>
      <c r="G687">
        <v>68.400000000000006</v>
      </c>
      <c r="H687">
        <v>57.868360000000003</v>
      </c>
      <c r="I687">
        <v>441.65514999999999</v>
      </c>
      <c r="J687">
        <v>68.400000000000006</v>
      </c>
      <c r="K687">
        <v>57.868290000000002</v>
      </c>
      <c r="L687">
        <v>422.40264999999999</v>
      </c>
      <c r="M687">
        <v>68.400000000000006</v>
      </c>
      <c r="N687">
        <v>57.868360000000003</v>
      </c>
      <c r="O687">
        <v>434.33062999999999</v>
      </c>
      <c r="P687">
        <v>68.400000000000006</v>
      </c>
      <c r="Q687">
        <v>57.868429999999996</v>
      </c>
      <c r="R687">
        <v>436.58211999999997</v>
      </c>
      <c r="S687">
        <v>68.400000000000006</v>
      </c>
      <c r="T687">
        <v>57.868380000000002</v>
      </c>
      <c r="U687">
        <v>410.62896999999998</v>
      </c>
      <c r="V687">
        <v>68.400000000000006</v>
      </c>
      <c r="W687">
        <v>57.868549999999999</v>
      </c>
      <c r="X687">
        <v>438.81707999999998</v>
      </c>
    </row>
    <row r="688" spans="1:24" x14ac:dyDescent="0.25">
      <c r="A688">
        <v>68.5</v>
      </c>
      <c r="B688">
        <v>57.951050000000002</v>
      </c>
      <c r="C688">
        <v>453.12677000000002</v>
      </c>
      <c r="D688">
        <v>68.5</v>
      </c>
      <c r="E688">
        <v>57.951500000000003</v>
      </c>
      <c r="F688">
        <v>426.37664999999998</v>
      </c>
      <c r="G688">
        <v>68.5</v>
      </c>
      <c r="H688">
        <v>57.953440000000001</v>
      </c>
      <c r="I688">
        <v>441.84866</v>
      </c>
      <c r="J688">
        <v>68.5</v>
      </c>
      <c r="K688">
        <v>57.953429999999997</v>
      </c>
      <c r="L688">
        <v>422.42838</v>
      </c>
      <c r="M688">
        <v>68.5</v>
      </c>
      <c r="N688">
        <v>57.953429999999997</v>
      </c>
      <c r="O688">
        <v>434.44027999999997</v>
      </c>
      <c r="P688">
        <v>68.5</v>
      </c>
      <c r="Q688">
        <v>57.953440000000001</v>
      </c>
      <c r="R688">
        <v>437.01790999999997</v>
      </c>
      <c r="S688">
        <v>68.5</v>
      </c>
      <c r="T688">
        <v>57.953409999999998</v>
      </c>
      <c r="U688">
        <v>411.00247000000002</v>
      </c>
      <c r="V688">
        <v>68.5</v>
      </c>
      <c r="W688">
        <v>57.952959999999997</v>
      </c>
      <c r="X688">
        <v>438.70084000000003</v>
      </c>
    </row>
    <row r="689" spans="1:24" x14ac:dyDescent="0.25">
      <c r="A689">
        <v>68.599999999999994</v>
      </c>
      <c r="B689">
        <v>58.035449999999997</v>
      </c>
      <c r="C689">
        <v>453.00769000000003</v>
      </c>
      <c r="D689">
        <v>68.599999999999994</v>
      </c>
      <c r="E689">
        <v>58.03604</v>
      </c>
      <c r="F689">
        <v>426.29953</v>
      </c>
      <c r="G689">
        <v>68.599999999999994</v>
      </c>
      <c r="H689">
        <v>58.037999999999997</v>
      </c>
      <c r="I689">
        <v>442.12612999999999</v>
      </c>
      <c r="J689">
        <v>68.599999999999994</v>
      </c>
      <c r="K689">
        <v>58.03792</v>
      </c>
      <c r="L689">
        <v>422.40645999999998</v>
      </c>
      <c r="M689">
        <v>68.599999999999994</v>
      </c>
      <c r="N689">
        <v>58.037820000000004</v>
      </c>
      <c r="O689">
        <v>434.36962999999997</v>
      </c>
      <c r="P689">
        <v>68.599999999999994</v>
      </c>
      <c r="Q689">
        <v>58.037860000000002</v>
      </c>
      <c r="R689">
        <v>436.74139000000002</v>
      </c>
      <c r="S689">
        <v>68.599999999999994</v>
      </c>
      <c r="T689">
        <v>58.037779999999998</v>
      </c>
      <c r="U689">
        <v>410.65341000000001</v>
      </c>
      <c r="V689">
        <v>68.599999999999994</v>
      </c>
      <c r="W689">
        <v>58.037570000000002</v>
      </c>
      <c r="X689">
        <v>438.85446000000002</v>
      </c>
    </row>
    <row r="690" spans="1:24" x14ac:dyDescent="0.25">
      <c r="A690">
        <v>68.7</v>
      </c>
      <c r="B690">
        <v>58.120240000000003</v>
      </c>
      <c r="C690">
        <v>453.13324</v>
      </c>
      <c r="D690">
        <v>68.7</v>
      </c>
      <c r="E690">
        <v>58.1205</v>
      </c>
      <c r="F690">
        <v>426.35158999999999</v>
      </c>
      <c r="G690">
        <v>68.7</v>
      </c>
      <c r="H690">
        <v>58.122419999999998</v>
      </c>
      <c r="I690">
        <v>442.11676</v>
      </c>
      <c r="J690">
        <v>68.7</v>
      </c>
      <c r="K690">
        <v>58.122399999999999</v>
      </c>
      <c r="L690">
        <v>422.51898</v>
      </c>
      <c r="M690">
        <v>68.7</v>
      </c>
      <c r="N690">
        <v>58.12218</v>
      </c>
      <c r="O690">
        <v>434.36196999999999</v>
      </c>
      <c r="P690">
        <v>68.7</v>
      </c>
      <c r="Q690">
        <v>58.122280000000003</v>
      </c>
      <c r="R690">
        <v>437.12302</v>
      </c>
      <c r="S690">
        <v>68.7</v>
      </c>
      <c r="T690">
        <v>58.122239999999998</v>
      </c>
      <c r="U690">
        <v>410.80898999999999</v>
      </c>
      <c r="V690">
        <v>68.7</v>
      </c>
      <c r="W690">
        <v>58.122590000000002</v>
      </c>
      <c r="X690">
        <v>438.86603000000002</v>
      </c>
    </row>
    <row r="691" spans="1:24" x14ac:dyDescent="0.25">
      <c r="A691">
        <v>68.8</v>
      </c>
      <c r="B691">
        <v>58.205080000000002</v>
      </c>
      <c r="C691">
        <v>453.41057999999998</v>
      </c>
      <c r="D691">
        <v>68.8</v>
      </c>
      <c r="E691">
        <v>58.205129999999997</v>
      </c>
      <c r="F691">
        <v>426.54912999999999</v>
      </c>
      <c r="G691">
        <v>68.8</v>
      </c>
      <c r="H691">
        <v>58.207079999999998</v>
      </c>
      <c r="I691">
        <v>442.51407</v>
      </c>
      <c r="J691">
        <v>68.8</v>
      </c>
      <c r="K691">
        <v>58.207079999999998</v>
      </c>
      <c r="L691">
        <v>422.58983999999998</v>
      </c>
      <c r="M691">
        <v>68.8</v>
      </c>
      <c r="N691">
        <v>58.207320000000003</v>
      </c>
      <c r="O691">
        <v>434.30831999999998</v>
      </c>
      <c r="P691">
        <v>68.8</v>
      </c>
      <c r="Q691">
        <v>58.207340000000002</v>
      </c>
      <c r="R691">
        <v>437.35654</v>
      </c>
      <c r="S691">
        <v>68.8</v>
      </c>
      <c r="T691">
        <v>58.207279999999997</v>
      </c>
      <c r="U691">
        <v>410.86333999999999</v>
      </c>
      <c r="V691">
        <v>68.8</v>
      </c>
      <c r="W691">
        <v>58.206949999999999</v>
      </c>
      <c r="X691">
        <v>438.94760000000002</v>
      </c>
    </row>
    <row r="692" spans="1:24" x14ac:dyDescent="0.25">
      <c r="A692">
        <v>68.900000000000006</v>
      </c>
      <c r="B692">
        <v>58.289479999999998</v>
      </c>
      <c r="C692">
        <v>453.22683999999998</v>
      </c>
      <c r="D692">
        <v>68.900000000000006</v>
      </c>
      <c r="E692">
        <v>58.290089999999999</v>
      </c>
      <c r="F692">
        <v>426.63033999999999</v>
      </c>
      <c r="G692">
        <v>68.900000000000006</v>
      </c>
      <c r="H692">
        <v>58.292059999999999</v>
      </c>
      <c r="I692">
        <v>442.68173000000002</v>
      </c>
      <c r="J692">
        <v>68.900000000000006</v>
      </c>
      <c r="K692">
        <v>58.292029999999997</v>
      </c>
      <c r="L692">
        <v>422.5575</v>
      </c>
      <c r="M692">
        <v>68.900000000000006</v>
      </c>
      <c r="N692">
        <v>58.292059999999999</v>
      </c>
      <c r="O692">
        <v>434.11572000000001</v>
      </c>
      <c r="P692">
        <v>68.900000000000006</v>
      </c>
      <c r="Q692">
        <v>58.292090000000002</v>
      </c>
      <c r="R692">
        <v>437.47127999999998</v>
      </c>
      <c r="S692">
        <v>68.900000000000006</v>
      </c>
      <c r="T692">
        <v>58.292050000000003</v>
      </c>
      <c r="U692">
        <v>410.92279000000002</v>
      </c>
      <c r="V692">
        <v>68.900000000000006</v>
      </c>
      <c r="W692">
        <v>58.291449999999998</v>
      </c>
      <c r="X692">
        <v>439.10723999999999</v>
      </c>
    </row>
    <row r="693" spans="1:24" x14ac:dyDescent="0.25">
      <c r="A693">
        <v>69</v>
      </c>
      <c r="B693">
        <v>58.37388</v>
      </c>
      <c r="C693">
        <v>453.46194000000003</v>
      </c>
      <c r="D693">
        <v>69</v>
      </c>
      <c r="E693">
        <v>58.374499999999998</v>
      </c>
      <c r="F693">
        <v>426.5043</v>
      </c>
      <c r="G693">
        <v>69</v>
      </c>
      <c r="H693">
        <v>58.376420000000003</v>
      </c>
      <c r="I693">
        <v>442.44423999999998</v>
      </c>
      <c r="J693">
        <v>69</v>
      </c>
      <c r="K693">
        <v>58.376390000000001</v>
      </c>
      <c r="L693">
        <v>422.67194000000001</v>
      </c>
      <c r="M693">
        <v>69</v>
      </c>
      <c r="N693">
        <v>58.376510000000003</v>
      </c>
      <c r="O693">
        <v>434.14627000000002</v>
      </c>
      <c r="P693">
        <v>69</v>
      </c>
      <c r="Q693">
        <v>58.376570000000001</v>
      </c>
      <c r="R693">
        <v>437.62378000000001</v>
      </c>
      <c r="S693">
        <v>69</v>
      </c>
      <c r="T693">
        <v>58.3765</v>
      </c>
      <c r="U693">
        <v>411.17984000000001</v>
      </c>
      <c r="V693">
        <v>69</v>
      </c>
      <c r="W693">
        <v>58.37632</v>
      </c>
      <c r="X693">
        <v>439.14913999999999</v>
      </c>
    </row>
    <row r="694" spans="1:24" x14ac:dyDescent="0.25">
      <c r="A694">
        <v>69.099999999999994</v>
      </c>
      <c r="B694">
        <v>58.458889999999997</v>
      </c>
      <c r="C694">
        <v>453.66235</v>
      </c>
      <c r="D694">
        <v>69.099999999999994</v>
      </c>
      <c r="E694">
        <v>58.45919</v>
      </c>
      <c r="F694">
        <v>426.6311</v>
      </c>
      <c r="G694">
        <v>69.099999999999994</v>
      </c>
      <c r="H694">
        <v>58.461129999999997</v>
      </c>
      <c r="I694">
        <v>442.61104999999998</v>
      </c>
      <c r="J694">
        <v>69.099999999999994</v>
      </c>
      <c r="K694">
        <v>58.461109999999998</v>
      </c>
      <c r="L694">
        <v>422.72793999999999</v>
      </c>
      <c r="M694">
        <v>69.099999999999994</v>
      </c>
      <c r="N694">
        <v>58.46125</v>
      </c>
      <c r="O694">
        <v>434.10663</v>
      </c>
      <c r="P694">
        <v>69.099999999999994</v>
      </c>
      <c r="Q694">
        <v>58.461280000000002</v>
      </c>
      <c r="R694">
        <v>437.77996999999999</v>
      </c>
      <c r="S694">
        <v>69.099999999999994</v>
      </c>
      <c r="T694">
        <v>58.461269999999999</v>
      </c>
      <c r="U694">
        <v>411.30239999999998</v>
      </c>
      <c r="V694">
        <v>69.099999999999994</v>
      </c>
      <c r="W694">
        <v>58.461030000000001</v>
      </c>
      <c r="X694">
        <v>439.29973999999999</v>
      </c>
    </row>
    <row r="695" spans="1:24" x14ac:dyDescent="0.25">
      <c r="A695">
        <v>69.2</v>
      </c>
      <c r="B695">
        <v>58.54345</v>
      </c>
      <c r="C695">
        <v>453.84163999999998</v>
      </c>
      <c r="D695">
        <v>69.2</v>
      </c>
      <c r="E695">
        <v>58.544220000000003</v>
      </c>
      <c r="F695">
        <v>426.83220999999998</v>
      </c>
      <c r="G695">
        <v>69.2</v>
      </c>
      <c r="H695">
        <v>58.546149999999997</v>
      </c>
      <c r="I695">
        <v>442.81594999999999</v>
      </c>
      <c r="J695">
        <v>69.2</v>
      </c>
      <c r="K695">
        <v>58.546120000000002</v>
      </c>
      <c r="L695">
        <v>422.85635000000002</v>
      </c>
      <c r="M695">
        <v>69.2</v>
      </c>
      <c r="N695">
        <v>58.546149999999997</v>
      </c>
      <c r="O695">
        <v>434.33062999999999</v>
      </c>
      <c r="P695">
        <v>69.2</v>
      </c>
      <c r="Q695">
        <v>58.546190000000003</v>
      </c>
      <c r="R695">
        <v>437.89004999999997</v>
      </c>
      <c r="S695">
        <v>69.2</v>
      </c>
      <c r="T695">
        <v>58.546120000000002</v>
      </c>
      <c r="U695">
        <v>411.60568000000001</v>
      </c>
      <c r="V695">
        <v>69.2</v>
      </c>
      <c r="W695">
        <v>58.54562</v>
      </c>
      <c r="X695">
        <v>439.12436000000002</v>
      </c>
    </row>
    <row r="696" spans="1:24" x14ac:dyDescent="0.25">
      <c r="A696">
        <v>69.3</v>
      </c>
      <c r="B696">
        <v>58.628230000000002</v>
      </c>
      <c r="C696">
        <v>453.76035000000002</v>
      </c>
      <c r="D696">
        <v>69.3</v>
      </c>
      <c r="E696">
        <v>58.628740000000001</v>
      </c>
      <c r="F696">
        <v>426.75081999999998</v>
      </c>
      <c r="G696">
        <v>69.3</v>
      </c>
      <c r="H696">
        <v>58.630670000000002</v>
      </c>
      <c r="I696">
        <v>442.83438000000001</v>
      </c>
      <c r="J696">
        <v>69.3</v>
      </c>
      <c r="K696">
        <v>58.630629999999996</v>
      </c>
      <c r="L696">
        <v>423.04955999999999</v>
      </c>
      <c r="M696">
        <v>69.3</v>
      </c>
      <c r="N696">
        <v>58.630519999999997</v>
      </c>
      <c r="O696">
        <v>434.06630999999999</v>
      </c>
      <c r="P696">
        <v>69.3</v>
      </c>
      <c r="Q696">
        <v>58.630540000000003</v>
      </c>
      <c r="R696">
        <v>437.97194999999999</v>
      </c>
      <c r="S696">
        <v>69.3</v>
      </c>
      <c r="T696">
        <v>58.630490000000002</v>
      </c>
      <c r="U696">
        <v>411.40192000000002</v>
      </c>
      <c r="V696">
        <v>69.3</v>
      </c>
      <c r="W696">
        <v>58.630409999999998</v>
      </c>
      <c r="X696">
        <v>439.28985999999998</v>
      </c>
    </row>
    <row r="697" spans="1:24" x14ac:dyDescent="0.25">
      <c r="A697">
        <v>69.400000000000006</v>
      </c>
      <c r="B697">
        <v>58.713099999999997</v>
      </c>
      <c r="C697">
        <v>453.95013</v>
      </c>
      <c r="D697">
        <v>69.400000000000006</v>
      </c>
      <c r="E697">
        <v>58.713180000000001</v>
      </c>
      <c r="F697">
        <v>426.84442000000001</v>
      </c>
      <c r="G697">
        <v>69.400000000000006</v>
      </c>
      <c r="H697">
        <v>58.715119999999999</v>
      </c>
      <c r="I697">
        <v>442.94312000000002</v>
      </c>
      <c r="J697">
        <v>69.400000000000006</v>
      </c>
      <c r="K697">
        <v>58.715119999999999</v>
      </c>
      <c r="L697">
        <v>422.95400999999998</v>
      </c>
      <c r="M697">
        <v>69.400000000000006</v>
      </c>
      <c r="N697">
        <v>58.714930000000003</v>
      </c>
      <c r="O697">
        <v>434.23410000000001</v>
      </c>
      <c r="P697">
        <v>69.400000000000006</v>
      </c>
      <c r="Q697">
        <v>58.715029999999999</v>
      </c>
      <c r="R697">
        <v>438.22381999999999</v>
      </c>
      <c r="S697">
        <v>69.400000000000006</v>
      </c>
      <c r="T697">
        <v>58.714959999999998</v>
      </c>
      <c r="U697">
        <v>411.38711999999998</v>
      </c>
      <c r="V697">
        <v>69.400000000000006</v>
      </c>
      <c r="W697">
        <v>58.715319999999998</v>
      </c>
      <c r="X697">
        <v>439.46606000000003</v>
      </c>
    </row>
    <row r="698" spans="1:24" x14ac:dyDescent="0.25">
      <c r="A698">
        <v>69.5</v>
      </c>
      <c r="B698">
        <v>58.797820000000002</v>
      </c>
      <c r="C698">
        <v>454.25182999999998</v>
      </c>
      <c r="D698">
        <v>69.5</v>
      </c>
      <c r="E698">
        <v>58.79786</v>
      </c>
      <c r="F698">
        <v>426.99621999999999</v>
      </c>
      <c r="G698">
        <v>69.5</v>
      </c>
      <c r="H698">
        <v>58.799779999999998</v>
      </c>
      <c r="I698">
        <v>443.21185000000003</v>
      </c>
      <c r="J698">
        <v>69.5</v>
      </c>
      <c r="K698">
        <v>58.799729999999997</v>
      </c>
      <c r="L698">
        <v>423.07366999999999</v>
      </c>
      <c r="M698">
        <v>69.5</v>
      </c>
      <c r="N698">
        <v>58.799889999999998</v>
      </c>
      <c r="O698">
        <v>433.93572999999998</v>
      </c>
      <c r="P698">
        <v>69.5</v>
      </c>
      <c r="Q698">
        <v>58.79992</v>
      </c>
      <c r="R698">
        <v>438.06182999999999</v>
      </c>
      <c r="S698">
        <v>69.5</v>
      </c>
      <c r="T698">
        <v>58.799869999999999</v>
      </c>
      <c r="U698">
        <v>411.58096</v>
      </c>
      <c r="V698">
        <v>69.5</v>
      </c>
      <c r="W698">
        <v>58.79965</v>
      </c>
      <c r="X698">
        <v>439.38742000000002</v>
      </c>
    </row>
    <row r="699" spans="1:24" x14ac:dyDescent="0.25">
      <c r="A699">
        <v>69.599999999999994</v>
      </c>
      <c r="B699">
        <v>58.882210000000001</v>
      </c>
      <c r="C699">
        <v>453.97455000000002</v>
      </c>
      <c r="D699">
        <v>69.599999999999994</v>
      </c>
      <c r="E699">
        <v>58.882640000000002</v>
      </c>
      <c r="F699">
        <v>427.30196999999998</v>
      </c>
      <c r="G699">
        <v>69.599999999999994</v>
      </c>
      <c r="H699">
        <v>58.884639999999997</v>
      </c>
      <c r="I699">
        <v>443.23327999999998</v>
      </c>
      <c r="J699">
        <v>69.599999999999994</v>
      </c>
      <c r="K699">
        <v>58.884610000000002</v>
      </c>
      <c r="L699">
        <v>423.36986999999999</v>
      </c>
      <c r="M699">
        <v>69.599999999999994</v>
      </c>
      <c r="N699">
        <v>58.884459999999997</v>
      </c>
      <c r="O699">
        <v>433.94049000000001</v>
      </c>
      <c r="P699">
        <v>69.599999999999994</v>
      </c>
      <c r="Q699">
        <v>58.884509999999999</v>
      </c>
      <c r="R699">
        <v>438.42849999999999</v>
      </c>
      <c r="S699">
        <v>69.599999999999994</v>
      </c>
      <c r="T699">
        <v>58.884439999999998</v>
      </c>
      <c r="U699">
        <v>411.58571999999998</v>
      </c>
      <c r="V699">
        <v>69.599999999999994</v>
      </c>
      <c r="W699">
        <v>58.884239999999998</v>
      </c>
      <c r="X699">
        <v>439.55408</v>
      </c>
    </row>
    <row r="700" spans="1:24" x14ac:dyDescent="0.25">
      <c r="A700">
        <v>69.7</v>
      </c>
      <c r="B700">
        <v>58.96669</v>
      </c>
      <c r="C700">
        <v>453.78156000000001</v>
      </c>
      <c r="D700">
        <v>69.7</v>
      </c>
      <c r="E700">
        <v>58.967059999999996</v>
      </c>
      <c r="F700">
        <v>427.07889</v>
      </c>
      <c r="G700">
        <v>69.7</v>
      </c>
      <c r="H700">
        <v>58.968989999999998</v>
      </c>
      <c r="I700">
        <v>443.13596000000001</v>
      </c>
      <c r="J700">
        <v>69.7</v>
      </c>
      <c r="K700">
        <v>58.968969999999999</v>
      </c>
      <c r="L700">
        <v>423.26740000000001</v>
      </c>
      <c r="M700">
        <v>69.7</v>
      </c>
      <c r="N700">
        <v>58.969259999999998</v>
      </c>
      <c r="O700">
        <v>433.98441000000003</v>
      </c>
      <c r="P700">
        <v>69.7</v>
      </c>
      <c r="Q700">
        <v>58.969329999999999</v>
      </c>
      <c r="R700">
        <v>438.58429000000001</v>
      </c>
      <c r="S700">
        <v>69.7</v>
      </c>
      <c r="T700">
        <v>58.969259999999998</v>
      </c>
      <c r="U700">
        <v>411.57943999999998</v>
      </c>
      <c r="V700">
        <v>69.7</v>
      </c>
      <c r="W700">
        <v>58.968879999999999</v>
      </c>
      <c r="X700">
        <v>439.71021000000002</v>
      </c>
    </row>
    <row r="701" spans="1:24" x14ac:dyDescent="0.25">
      <c r="A701">
        <v>69.8</v>
      </c>
      <c r="B701">
        <v>59.051439999999999</v>
      </c>
      <c r="C701">
        <v>454.10480000000001</v>
      </c>
      <c r="D701">
        <v>69.8</v>
      </c>
      <c r="E701">
        <v>59.051929999999999</v>
      </c>
      <c r="F701">
        <v>427.31524999999999</v>
      </c>
      <c r="G701">
        <v>69.8</v>
      </c>
      <c r="H701">
        <v>59.053849999999997</v>
      </c>
      <c r="I701">
        <v>443.42493000000002</v>
      </c>
      <c r="J701">
        <v>69.8</v>
      </c>
      <c r="K701">
        <v>59.053840000000001</v>
      </c>
      <c r="L701">
        <v>423.40188999999998</v>
      </c>
      <c r="M701">
        <v>69.8</v>
      </c>
      <c r="N701">
        <v>59.054079999999999</v>
      </c>
      <c r="O701">
        <v>434.03525000000002</v>
      </c>
      <c r="P701">
        <v>69.8</v>
      </c>
      <c r="Q701">
        <v>59.054160000000003</v>
      </c>
      <c r="R701">
        <v>438.75603999999998</v>
      </c>
      <c r="S701">
        <v>69.8</v>
      </c>
      <c r="T701">
        <v>59.054099999999998</v>
      </c>
      <c r="U701">
        <v>411.81536999999997</v>
      </c>
      <c r="V701">
        <v>69.8</v>
      </c>
      <c r="W701">
        <v>59.053609999999999</v>
      </c>
      <c r="X701">
        <v>439.69312000000002</v>
      </c>
    </row>
    <row r="702" spans="1:24" x14ac:dyDescent="0.25">
      <c r="A702">
        <v>69.900000000000006</v>
      </c>
      <c r="B702">
        <v>59.136069999999997</v>
      </c>
      <c r="C702">
        <v>454.32085999999998</v>
      </c>
      <c r="D702">
        <v>69.900000000000006</v>
      </c>
      <c r="E702">
        <v>59.13693</v>
      </c>
      <c r="F702">
        <v>427.29415999999998</v>
      </c>
      <c r="G702">
        <v>69.900000000000006</v>
      </c>
      <c r="H702">
        <v>59.138890000000004</v>
      </c>
      <c r="I702">
        <v>443.59946000000002</v>
      </c>
      <c r="J702">
        <v>69.900000000000006</v>
      </c>
      <c r="K702">
        <v>59.138840000000002</v>
      </c>
      <c r="L702">
        <v>423.62142999999998</v>
      </c>
      <c r="M702">
        <v>69.900000000000006</v>
      </c>
      <c r="N702">
        <v>59.138910000000003</v>
      </c>
      <c r="O702">
        <v>434.19265999999999</v>
      </c>
      <c r="P702">
        <v>69.900000000000006</v>
      </c>
      <c r="Q702">
        <v>59.138919999999999</v>
      </c>
      <c r="R702">
        <v>438.75342000000001</v>
      </c>
      <c r="S702">
        <v>69.900000000000006</v>
      </c>
      <c r="T702">
        <v>59.138849999999998</v>
      </c>
      <c r="U702">
        <v>411.99509</v>
      </c>
      <c r="V702">
        <v>69.900000000000006</v>
      </c>
      <c r="W702">
        <v>59.138109999999998</v>
      </c>
      <c r="X702">
        <v>439.77551</v>
      </c>
    </row>
    <row r="703" spans="1:24" x14ac:dyDescent="0.25">
      <c r="A703">
        <v>70</v>
      </c>
      <c r="B703">
        <v>59.220619999999997</v>
      </c>
      <c r="C703">
        <v>454.48833999999999</v>
      </c>
      <c r="D703">
        <v>70</v>
      </c>
      <c r="E703">
        <v>59.221429999999998</v>
      </c>
      <c r="F703">
        <v>427.51006999999998</v>
      </c>
      <c r="G703">
        <v>70</v>
      </c>
      <c r="H703">
        <v>59.223370000000003</v>
      </c>
      <c r="I703">
        <v>443.62783999999999</v>
      </c>
      <c r="J703">
        <v>70</v>
      </c>
      <c r="K703">
        <v>59.223300000000002</v>
      </c>
      <c r="L703">
        <v>423.60424999999998</v>
      </c>
      <c r="M703">
        <v>70</v>
      </c>
      <c r="N703">
        <v>59.223190000000002</v>
      </c>
      <c r="O703">
        <v>434.16257000000002</v>
      </c>
      <c r="P703">
        <v>70</v>
      </c>
      <c r="Q703">
        <v>59.223260000000003</v>
      </c>
      <c r="R703">
        <v>438.91174000000001</v>
      </c>
      <c r="S703">
        <v>70</v>
      </c>
      <c r="T703">
        <v>59.223199999999999</v>
      </c>
      <c r="U703">
        <v>411.86502000000002</v>
      </c>
      <c r="V703">
        <v>70</v>
      </c>
      <c r="W703">
        <v>59.223100000000002</v>
      </c>
      <c r="X703">
        <v>439.63538</v>
      </c>
    </row>
    <row r="704" spans="1:24" x14ac:dyDescent="0.25">
      <c r="A704">
        <v>70.099999999999994</v>
      </c>
      <c r="B704">
        <v>59.305750000000003</v>
      </c>
      <c r="C704">
        <v>454.46062999999998</v>
      </c>
      <c r="D704">
        <v>70.099999999999994</v>
      </c>
      <c r="E704">
        <v>59.305909999999997</v>
      </c>
      <c r="F704">
        <v>427.23376000000002</v>
      </c>
      <c r="G704">
        <v>70.099999999999994</v>
      </c>
      <c r="H704">
        <v>59.30782</v>
      </c>
      <c r="I704">
        <v>443.69479000000001</v>
      </c>
      <c r="J704">
        <v>70.099999999999994</v>
      </c>
      <c r="K704">
        <v>59.30782</v>
      </c>
      <c r="L704">
        <v>423.61948000000001</v>
      </c>
      <c r="M704">
        <v>70.099999999999994</v>
      </c>
      <c r="N704">
        <v>59.307769999999998</v>
      </c>
      <c r="O704">
        <v>434.13540999999998</v>
      </c>
      <c r="P704">
        <v>70.099999999999994</v>
      </c>
      <c r="Q704">
        <v>59.307850000000002</v>
      </c>
      <c r="R704">
        <v>438.76790999999997</v>
      </c>
      <c r="S704">
        <v>70.099999999999994</v>
      </c>
      <c r="T704">
        <v>59.307810000000003</v>
      </c>
      <c r="U704">
        <v>411.97890999999998</v>
      </c>
      <c r="V704">
        <v>70.099999999999994</v>
      </c>
      <c r="W704">
        <v>59.307960000000001</v>
      </c>
      <c r="X704">
        <v>439.85406</v>
      </c>
    </row>
    <row r="705" spans="1:24" x14ac:dyDescent="0.25">
      <c r="A705">
        <v>70.2</v>
      </c>
      <c r="B705">
        <v>59.390520000000002</v>
      </c>
      <c r="C705">
        <v>454.66678000000002</v>
      </c>
      <c r="D705">
        <v>70.2</v>
      </c>
      <c r="E705">
        <v>59.390659999999997</v>
      </c>
      <c r="F705">
        <v>427.50722999999999</v>
      </c>
      <c r="G705">
        <v>70.2</v>
      </c>
      <c r="H705">
        <v>59.392620000000001</v>
      </c>
      <c r="I705">
        <v>443.79919000000001</v>
      </c>
      <c r="J705">
        <v>70.2</v>
      </c>
      <c r="K705">
        <v>59.392569999999999</v>
      </c>
      <c r="L705">
        <v>423.77170000000001</v>
      </c>
      <c r="M705">
        <v>70.2</v>
      </c>
      <c r="N705">
        <v>59.392429999999997</v>
      </c>
      <c r="O705">
        <v>434.11059999999998</v>
      </c>
      <c r="P705">
        <v>70.2</v>
      </c>
      <c r="Q705">
        <v>59.392479999999999</v>
      </c>
      <c r="R705">
        <v>438.71902</v>
      </c>
      <c r="S705">
        <v>70.2</v>
      </c>
      <c r="T705">
        <v>59.392449999999997</v>
      </c>
      <c r="U705">
        <v>411.92248999999998</v>
      </c>
      <c r="V705">
        <v>70.2</v>
      </c>
      <c r="W705">
        <v>59.392330000000001</v>
      </c>
      <c r="X705">
        <v>439.64182</v>
      </c>
    </row>
    <row r="706" spans="1:24" x14ac:dyDescent="0.25">
      <c r="A706">
        <v>70.3</v>
      </c>
      <c r="B706">
        <v>59.47486</v>
      </c>
      <c r="C706">
        <v>454.5994</v>
      </c>
      <c r="D706">
        <v>70.3</v>
      </c>
      <c r="E706">
        <v>59.475259999999999</v>
      </c>
      <c r="F706">
        <v>427.63449000000003</v>
      </c>
      <c r="G706">
        <v>70.3</v>
      </c>
      <c r="H706">
        <v>59.47719</v>
      </c>
      <c r="I706">
        <v>443.91550000000001</v>
      </c>
      <c r="J706">
        <v>70.3</v>
      </c>
      <c r="K706">
        <v>59.477179999999997</v>
      </c>
      <c r="L706">
        <v>423.99158</v>
      </c>
      <c r="M706">
        <v>70.3</v>
      </c>
      <c r="N706">
        <v>59.477089999999997</v>
      </c>
      <c r="O706">
        <v>434.11130000000003</v>
      </c>
      <c r="P706">
        <v>70.3</v>
      </c>
      <c r="Q706">
        <v>59.477119999999999</v>
      </c>
      <c r="R706">
        <v>439.13968</v>
      </c>
      <c r="S706">
        <v>70.3</v>
      </c>
      <c r="T706">
        <v>59.477080000000001</v>
      </c>
      <c r="U706">
        <v>411.91595000000001</v>
      </c>
      <c r="V706">
        <v>70.3</v>
      </c>
      <c r="W706">
        <v>59.476939999999999</v>
      </c>
      <c r="X706">
        <v>439.74509</v>
      </c>
    </row>
    <row r="707" spans="1:24" x14ac:dyDescent="0.25">
      <c r="A707">
        <v>70.400000000000006</v>
      </c>
      <c r="B707">
        <v>59.559370000000001</v>
      </c>
      <c r="C707">
        <v>454.70067999999998</v>
      </c>
      <c r="D707">
        <v>70.400000000000006</v>
      </c>
      <c r="E707">
        <v>59.559600000000003</v>
      </c>
      <c r="F707">
        <v>427.81342000000001</v>
      </c>
      <c r="G707">
        <v>70.400000000000006</v>
      </c>
      <c r="H707">
        <v>59.561529999999998</v>
      </c>
      <c r="I707">
        <v>443.80426</v>
      </c>
      <c r="J707">
        <v>70.400000000000006</v>
      </c>
      <c r="K707">
        <v>59.561500000000002</v>
      </c>
      <c r="L707">
        <v>423.80664000000002</v>
      </c>
      <c r="M707">
        <v>70.400000000000006</v>
      </c>
      <c r="N707">
        <v>59.56165</v>
      </c>
      <c r="O707">
        <v>434.09456999999998</v>
      </c>
      <c r="P707">
        <v>70.400000000000006</v>
      </c>
      <c r="Q707">
        <v>59.561729999999997</v>
      </c>
      <c r="R707">
        <v>439.20084000000003</v>
      </c>
      <c r="S707">
        <v>70.400000000000006</v>
      </c>
      <c r="T707">
        <v>59.561630000000001</v>
      </c>
      <c r="U707">
        <v>411.90222</v>
      </c>
      <c r="V707">
        <v>70.400000000000006</v>
      </c>
      <c r="W707">
        <v>59.561709999999998</v>
      </c>
      <c r="X707">
        <v>439.93527</v>
      </c>
    </row>
    <row r="708" spans="1:24" x14ac:dyDescent="0.25">
      <c r="A708">
        <v>70.5</v>
      </c>
      <c r="B708">
        <v>59.644219999999997</v>
      </c>
      <c r="C708">
        <v>454.57339000000002</v>
      </c>
      <c r="D708">
        <v>70.5</v>
      </c>
      <c r="E708">
        <v>59.644739999999999</v>
      </c>
      <c r="F708">
        <v>427.89389</v>
      </c>
      <c r="G708">
        <v>70.5</v>
      </c>
      <c r="H708">
        <v>59.646680000000003</v>
      </c>
      <c r="I708">
        <v>444.17507999999998</v>
      </c>
      <c r="J708">
        <v>70.5</v>
      </c>
      <c r="K708">
        <v>59.64667</v>
      </c>
      <c r="L708">
        <v>424.14296999999999</v>
      </c>
      <c r="M708">
        <v>70.5</v>
      </c>
      <c r="N708">
        <v>59.646729999999998</v>
      </c>
      <c r="O708">
        <v>434.42343</v>
      </c>
      <c r="P708">
        <v>70.5</v>
      </c>
      <c r="Q708">
        <v>59.646799999999999</v>
      </c>
      <c r="R708">
        <v>439.42980999999997</v>
      </c>
      <c r="S708">
        <v>70.5</v>
      </c>
      <c r="T708">
        <v>59.64676</v>
      </c>
      <c r="U708">
        <v>412.20891999999998</v>
      </c>
      <c r="V708">
        <v>70.5</v>
      </c>
      <c r="W708">
        <v>59.646180000000001</v>
      </c>
      <c r="X708">
        <v>439.69900999999999</v>
      </c>
    </row>
    <row r="709" spans="1:24" x14ac:dyDescent="0.25">
      <c r="A709">
        <v>70.599999999999994</v>
      </c>
      <c r="B709">
        <v>59.728670000000001</v>
      </c>
      <c r="C709">
        <v>454.56835999999998</v>
      </c>
      <c r="D709">
        <v>70.599999999999994</v>
      </c>
      <c r="E709">
        <v>59.729500000000002</v>
      </c>
      <c r="F709">
        <v>427.98914000000002</v>
      </c>
      <c r="G709">
        <v>70.599999999999994</v>
      </c>
      <c r="H709">
        <v>59.731459999999998</v>
      </c>
      <c r="I709">
        <v>444.39098999999999</v>
      </c>
      <c r="J709">
        <v>70.599999999999994</v>
      </c>
      <c r="K709">
        <v>59.731430000000003</v>
      </c>
      <c r="L709">
        <v>424.01907</v>
      </c>
      <c r="M709">
        <v>70.599999999999994</v>
      </c>
      <c r="N709">
        <v>59.731610000000003</v>
      </c>
      <c r="O709">
        <v>434.46695</v>
      </c>
      <c r="P709">
        <v>70.599999999999994</v>
      </c>
      <c r="Q709">
        <v>59.731619999999999</v>
      </c>
      <c r="R709">
        <v>439.56241</v>
      </c>
      <c r="S709">
        <v>70.599999999999994</v>
      </c>
      <c r="T709">
        <v>59.731549999999999</v>
      </c>
      <c r="U709">
        <v>412.11810000000003</v>
      </c>
      <c r="V709">
        <v>70.599999999999994</v>
      </c>
      <c r="W709">
        <v>59.730699999999999</v>
      </c>
      <c r="X709">
        <v>439.84399000000002</v>
      </c>
    </row>
    <row r="710" spans="1:24" x14ac:dyDescent="0.25">
      <c r="A710">
        <v>70.7</v>
      </c>
      <c r="B710">
        <v>59.813160000000003</v>
      </c>
      <c r="C710">
        <v>454.72723000000002</v>
      </c>
      <c r="D710">
        <v>70.7</v>
      </c>
      <c r="E710">
        <v>59.814140000000002</v>
      </c>
      <c r="F710">
        <v>427.93866000000003</v>
      </c>
      <c r="G710">
        <v>70.7</v>
      </c>
      <c r="H710">
        <v>59.816079999999999</v>
      </c>
      <c r="I710">
        <v>444.37698</v>
      </c>
      <c r="J710">
        <v>70.7</v>
      </c>
      <c r="K710">
        <v>59.816020000000002</v>
      </c>
      <c r="L710">
        <v>423.97269</v>
      </c>
      <c r="M710">
        <v>70.7</v>
      </c>
      <c r="N710">
        <v>59.815809999999999</v>
      </c>
      <c r="O710">
        <v>434.21953999999999</v>
      </c>
      <c r="P710">
        <v>70.7</v>
      </c>
      <c r="Q710">
        <v>59.815890000000003</v>
      </c>
      <c r="R710">
        <v>439.55687999999998</v>
      </c>
      <c r="S710">
        <v>70.7</v>
      </c>
      <c r="T710">
        <v>59.815849999999998</v>
      </c>
      <c r="U710">
        <v>412.22924999999998</v>
      </c>
      <c r="V710">
        <v>70.7</v>
      </c>
      <c r="W710">
        <v>59.815899999999999</v>
      </c>
      <c r="X710">
        <v>440.00301999999999</v>
      </c>
    </row>
    <row r="711" spans="1:24" x14ac:dyDescent="0.25">
      <c r="A711">
        <v>70.8</v>
      </c>
      <c r="B711">
        <v>59.898380000000003</v>
      </c>
      <c r="C711">
        <v>454.82454999999999</v>
      </c>
      <c r="D711">
        <v>70.8</v>
      </c>
      <c r="E711">
        <v>59.898620000000001</v>
      </c>
      <c r="F711">
        <v>428.23291</v>
      </c>
      <c r="G711">
        <v>70.8</v>
      </c>
      <c r="H711">
        <v>59.900539999999999</v>
      </c>
      <c r="I711">
        <v>444.38382000000001</v>
      </c>
      <c r="J711">
        <v>70.8</v>
      </c>
      <c r="K711">
        <v>59.900539999999999</v>
      </c>
      <c r="L711">
        <v>424.24155000000002</v>
      </c>
      <c r="M711">
        <v>70.8</v>
      </c>
      <c r="N711">
        <v>59.900410000000001</v>
      </c>
      <c r="O711">
        <v>434.49261000000001</v>
      </c>
      <c r="P711">
        <v>70.8</v>
      </c>
      <c r="Q711">
        <v>59.90052</v>
      </c>
      <c r="R711">
        <v>439.69760000000002</v>
      </c>
      <c r="S711">
        <v>70.8</v>
      </c>
      <c r="T711">
        <v>59.900440000000003</v>
      </c>
      <c r="U711">
        <v>412.21575999999999</v>
      </c>
      <c r="V711">
        <v>70.8</v>
      </c>
      <c r="W711">
        <v>59.900550000000003</v>
      </c>
      <c r="X711">
        <v>439.88610999999997</v>
      </c>
    </row>
    <row r="712" spans="1:24" x14ac:dyDescent="0.25">
      <c r="A712">
        <v>70.900000000000006</v>
      </c>
      <c r="B712">
        <v>59.983179999999997</v>
      </c>
      <c r="C712">
        <v>454.97881999999998</v>
      </c>
      <c r="D712">
        <v>70.900000000000006</v>
      </c>
      <c r="E712">
        <v>59.9833</v>
      </c>
      <c r="F712">
        <v>428.19067000000001</v>
      </c>
      <c r="G712">
        <v>70.900000000000006</v>
      </c>
      <c r="H712">
        <v>59.98527</v>
      </c>
      <c r="I712">
        <v>444.74727999999999</v>
      </c>
      <c r="J712">
        <v>70.900000000000006</v>
      </c>
      <c r="K712">
        <v>59.985230000000001</v>
      </c>
      <c r="L712">
        <v>424.26242000000002</v>
      </c>
      <c r="M712">
        <v>70.900000000000006</v>
      </c>
      <c r="N712">
        <v>59.985280000000003</v>
      </c>
      <c r="O712">
        <v>434.61182000000002</v>
      </c>
      <c r="P712">
        <v>70.900000000000006</v>
      </c>
      <c r="Q712">
        <v>59.985280000000003</v>
      </c>
      <c r="R712">
        <v>439.94260000000003</v>
      </c>
      <c r="S712">
        <v>70.900000000000006</v>
      </c>
      <c r="T712">
        <v>59.985280000000003</v>
      </c>
      <c r="U712">
        <v>412.30225000000002</v>
      </c>
      <c r="V712">
        <v>70.900000000000006</v>
      </c>
      <c r="W712">
        <v>59.985210000000002</v>
      </c>
      <c r="X712">
        <v>440.33974999999998</v>
      </c>
    </row>
    <row r="713" spans="1:24" x14ac:dyDescent="0.25">
      <c r="A713">
        <v>71</v>
      </c>
      <c r="B713">
        <v>60.067779999999999</v>
      </c>
      <c r="C713">
        <v>455.05228</v>
      </c>
      <c r="D713">
        <v>71</v>
      </c>
      <c r="E713">
        <v>60.067929999999997</v>
      </c>
      <c r="F713">
        <v>428.07506999999998</v>
      </c>
      <c r="G713">
        <v>71</v>
      </c>
      <c r="H713">
        <v>60.069870000000002</v>
      </c>
      <c r="I713">
        <v>444.64868000000001</v>
      </c>
      <c r="J713">
        <v>71</v>
      </c>
      <c r="K713">
        <v>60.069859999999998</v>
      </c>
      <c r="L713">
        <v>424.13092</v>
      </c>
      <c r="M713">
        <v>71</v>
      </c>
      <c r="N713">
        <v>60.069679999999998</v>
      </c>
      <c r="O713">
        <v>434.55730999999997</v>
      </c>
      <c r="P713">
        <v>71</v>
      </c>
      <c r="Q713">
        <v>60.06973</v>
      </c>
      <c r="R713">
        <v>439.98608000000002</v>
      </c>
      <c r="S713">
        <v>71</v>
      </c>
      <c r="T713">
        <v>60.069670000000002</v>
      </c>
      <c r="U713">
        <v>412.07808999999997</v>
      </c>
      <c r="V713">
        <v>71</v>
      </c>
      <c r="W713">
        <v>60.069690000000001</v>
      </c>
      <c r="X713">
        <v>439.97705000000002</v>
      </c>
    </row>
    <row r="714" spans="1:24" x14ac:dyDescent="0.25">
      <c r="A714">
        <v>71.099999999999994</v>
      </c>
      <c r="B714">
        <v>60.152160000000002</v>
      </c>
      <c r="C714">
        <v>454.66748000000001</v>
      </c>
      <c r="D714">
        <v>71.099999999999994</v>
      </c>
      <c r="E714">
        <v>60.152299999999997</v>
      </c>
      <c r="F714">
        <v>428.33792</v>
      </c>
      <c r="G714">
        <v>71.099999999999994</v>
      </c>
      <c r="H714">
        <v>60.154240000000001</v>
      </c>
      <c r="I714">
        <v>444.65665000000001</v>
      </c>
      <c r="J714">
        <v>71.099999999999994</v>
      </c>
      <c r="K714">
        <v>60.154200000000003</v>
      </c>
      <c r="L714">
        <v>424.19936999999999</v>
      </c>
      <c r="M714">
        <v>71.099999999999994</v>
      </c>
      <c r="N714">
        <v>60.15419</v>
      </c>
      <c r="O714">
        <v>434.51987000000003</v>
      </c>
      <c r="P714">
        <v>71.099999999999994</v>
      </c>
      <c r="Q714">
        <v>60.154260000000001</v>
      </c>
      <c r="R714">
        <v>440.03748000000002</v>
      </c>
      <c r="S714">
        <v>71.099999999999994</v>
      </c>
      <c r="T714">
        <v>60.15419</v>
      </c>
      <c r="U714">
        <v>412.40161000000001</v>
      </c>
      <c r="V714">
        <v>71.099999999999994</v>
      </c>
      <c r="W714">
        <v>60.154359999999997</v>
      </c>
      <c r="X714">
        <v>440.14431999999999</v>
      </c>
    </row>
    <row r="715" spans="1:24" x14ac:dyDescent="0.25">
      <c r="A715">
        <v>71.2</v>
      </c>
      <c r="B715">
        <v>60.236980000000003</v>
      </c>
      <c r="C715">
        <v>454.64708999999999</v>
      </c>
      <c r="D715">
        <v>71.2</v>
      </c>
      <c r="E715">
        <v>60.237250000000003</v>
      </c>
      <c r="F715">
        <v>428.37051000000002</v>
      </c>
      <c r="G715">
        <v>71.2</v>
      </c>
      <c r="H715">
        <v>60.23921</v>
      </c>
      <c r="I715">
        <v>444.96627999999998</v>
      </c>
      <c r="J715">
        <v>71.2</v>
      </c>
      <c r="K715">
        <v>60.239179999999998</v>
      </c>
      <c r="L715">
        <v>424.26190000000003</v>
      </c>
      <c r="M715">
        <v>71.2</v>
      </c>
      <c r="N715">
        <v>60.239359999999998</v>
      </c>
      <c r="O715">
        <v>434.74025999999998</v>
      </c>
      <c r="P715">
        <v>71.2</v>
      </c>
      <c r="Q715">
        <v>60.239440000000002</v>
      </c>
      <c r="R715">
        <v>440.13857999999999</v>
      </c>
      <c r="S715">
        <v>71.2</v>
      </c>
      <c r="T715">
        <v>60.239400000000003</v>
      </c>
      <c r="U715">
        <v>412.15084999999999</v>
      </c>
      <c r="V715">
        <v>71.2</v>
      </c>
      <c r="W715">
        <v>60.238930000000003</v>
      </c>
      <c r="X715">
        <v>440.02924000000002</v>
      </c>
    </row>
    <row r="716" spans="1:24" x14ac:dyDescent="0.25">
      <c r="A716">
        <v>71.3</v>
      </c>
      <c r="B716">
        <v>60.321390000000001</v>
      </c>
      <c r="C716">
        <v>454.58251999999999</v>
      </c>
      <c r="D716">
        <v>71.3</v>
      </c>
      <c r="E716">
        <v>60.322119999999998</v>
      </c>
      <c r="F716">
        <v>428.59195</v>
      </c>
      <c r="G716">
        <v>71.3</v>
      </c>
      <c r="H716">
        <v>60.324060000000003</v>
      </c>
      <c r="I716">
        <v>445.06015000000002</v>
      </c>
      <c r="J716">
        <v>71.3</v>
      </c>
      <c r="K716">
        <v>60.324039999999997</v>
      </c>
      <c r="L716">
        <v>424.25635</v>
      </c>
      <c r="M716">
        <v>71.3</v>
      </c>
      <c r="N716">
        <v>60.324269999999999</v>
      </c>
      <c r="O716">
        <v>435.07659999999998</v>
      </c>
      <c r="P716">
        <v>71.3</v>
      </c>
      <c r="Q716">
        <v>60.324260000000002</v>
      </c>
      <c r="R716">
        <v>440.27292</v>
      </c>
      <c r="S716">
        <v>71.3</v>
      </c>
      <c r="T716">
        <v>60.324210000000001</v>
      </c>
      <c r="U716">
        <v>412.36948000000001</v>
      </c>
      <c r="V716">
        <v>71.3</v>
      </c>
      <c r="W716">
        <v>60.32338</v>
      </c>
      <c r="X716">
        <v>440.08193999999997</v>
      </c>
    </row>
    <row r="717" spans="1:24" x14ac:dyDescent="0.25">
      <c r="A717">
        <v>71.400000000000006</v>
      </c>
      <c r="B717">
        <v>60.405859999999997</v>
      </c>
      <c r="C717">
        <v>454.41672</v>
      </c>
      <c r="D717">
        <v>71.400000000000006</v>
      </c>
      <c r="E717">
        <v>60.406709999999997</v>
      </c>
      <c r="F717">
        <v>428.76956000000001</v>
      </c>
      <c r="G717">
        <v>71.400000000000006</v>
      </c>
      <c r="H717">
        <v>60.408650000000002</v>
      </c>
      <c r="I717">
        <v>445.05234000000002</v>
      </c>
      <c r="J717">
        <v>71.400000000000006</v>
      </c>
      <c r="K717">
        <v>60.408630000000002</v>
      </c>
      <c r="L717">
        <v>424.55056999999999</v>
      </c>
      <c r="M717">
        <v>71.400000000000006</v>
      </c>
      <c r="N717">
        <v>60.408760000000001</v>
      </c>
      <c r="O717">
        <v>434.93732</v>
      </c>
      <c r="P717">
        <v>71.400000000000006</v>
      </c>
      <c r="Q717">
        <v>60.408850000000001</v>
      </c>
      <c r="R717">
        <v>440.34003000000001</v>
      </c>
      <c r="S717">
        <v>71.400000000000006</v>
      </c>
      <c r="T717">
        <v>60.40878</v>
      </c>
      <c r="U717">
        <v>412.63344999999998</v>
      </c>
      <c r="V717">
        <v>71.400000000000006</v>
      </c>
      <c r="W717">
        <v>60.4084</v>
      </c>
      <c r="X717">
        <v>439.99567000000002</v>
      </c>
    </row>
    <row r="718" spans="1:24" x14ac:dyDescent="0.25">
      <c r="A718">
        <v>71.5</v>
      </c>
      <c r="B718">
        <v>60.490969999999997</v>
      </c>
      <c r="C718">
        <v>454.72048999999998</v>
      </c>
      <c r="D718">
        <v>71.5</v>
      </c>
      <c r="E718">
        <v>60.491210000000002</v>
      </c>
      <c r="F718">
        <v>428.97136999999998</v>
      </c>
      <c r="G718">
        <v>71.5</v>
      </c>
      <c r="H718">
        <v>60.493110000000001</v>
      </c>
      <c r="I718">
        <v>445.13162</v>
      </c>
      <c r="J718">
        <v>71.5</v>
      </c>
      <c r="K718">
        <v>60.493099999999998</v>
      </c>
      <c r="L718">
        <v>424.52575999999999</v>
      </c>
      <c r="M718">
        <v>71.5</v>
      </c>
      <c r="N718">
        <v>60.493209999999998</v>
      </c>
      <c r="O718">
        <v>434.87725999999998</v>
      </c>
      <c r="P718">
        <v>71.5</v>
      </c>
      <c r="Q718">
        <v>60.493290000000002</v>
      </c>
      <c r="R718">
        <v>440.52109000000002</v>
      </c>
      <c r="S718">
        <v>71.5</v>
      </c>
      <c r="T718">
        <v>60.493220000000001</v>
      </c>
      <c r="U718">
        <v>412.52438000000001</v>
      </c>
      <c r="V718">
        <v>71.5</v>
      </c>
      <c r="W718">
        <v>60.493110000000001</v>
      </c>
      <c r="X718">
        <v>440.27478000000002</v>
      </c>
    </row>
    <row r="719" spans="1:24" x14ac:dyDescent="0.25">
      <c r="A719">
        <v>71.599999999999994</v>
      </c>
      <c r="B719">
        <v>60.575699999999998</v>
      </c>
      <c r="C719">
        <v>454.74838</v>
      </c>
      <c r="D719">
        <v>71.599999999999994</v>
      </c>
      <c r="E719">
        <v>60.575980000000001</v>
      </c>
      <c r="F719">
        <v>429.08685000000003</v>
      </c>
      <c r="G719">
        <v>71.599999999999994</v>
      </c>
      <c r="H719">
        <v>60.577930000000002</v>
      </c>
      <c r="I719">
        <v>445.29187000000002</v>
      </c>
      <c r="J719">
        <v>71.599999999999994</v>
      </c>
      <c r="K719">
        <v>60.577889999999996</v>
      </c>
      <c r="L719">
        <v>424.40816999999998</v>
      </c>
      <c r="M719">
        <v>71.599999999999994</v>
      </c>
      <c r="N719">
        <v>60.577970000000001</v>
      </c>
      <c r="O719">
        <v>435.02710000000002</v>
      </c>
      <c r="P719">
        <v>71.599999999999994</v>
      </c>
      <c r="Q719">
        <v>60.577970000000001</v>
      </c>
      <c r="R719">
        <v>440.55358999999999</v>
      </c>
      <c r="S719">
        <v>71.599999999999994</v>
      </c>
      <c r="T719">
        <v>60.577950000000001</v>
      </c>
      <c r="U719">
        <v>412.43795999999998</v>
      </c>
      <c r="V719">
        <v>71.599999999999994</v>
      </c>
      <c r="W719">
        <v>60.577739999999999</v>
      </c>
      <c r="X719">
        <v>440.21917999999999</v>
      </c>
    </row>
    <row r="720" spans="1:24" x14ac:dyDescent="0.25">
      <c r="A720">
        <v>71.7</v>
      </c>
      <c r="B720">
        <v>60.66028</v>
      </c>
      <c r="C720">
        <v>454.67621000000003</v>
      </c>
      <c r="D720">
        <v>71.7</v>
      </c>
      <c r="E720">
        <v>60.660670000000003</v>
      </c>
      <c r="F720">
        <v>429.12207000000001</v>
      </c>
      <c r="G720">
        <v>71.7</v>
      </c>
      <c r="H720">
        <v>60.662599999999998</v>
      </c>
      <c r="I720">
        <v>445.43973</v>
      </c>
      <c r="J720">
        <v>71.7</v>
      </c>
      <c r="K720">
        <v>60.662610000000001</v>
      </c>
      <c r="L720">
        <v>424.52222</v>
      </c>
      <c r="M720">
        <v>71.7</v>
      </c>
      <c r="N720">
        <v>60.662489999999998</v>
      </c>
      <c r="O720">
        <v>434.97048999999998</v>
      </c>
      <c r="P720">
        <v>71.7</v>
      </c>
      <c r="Q720">
        <v>60.66254</v>
      </c>
      <c r="R720">
        <v>440.41492</v>
      </c>
      <c r="S720">
        <v>71.7</v>
      </c>
      <c r="T720">
        <v>60.662460000000003</v>
      </c>
      <c r="U720">
        <v>412.42932000000002</v>
      </c>
      <c r="V720">
        <v>71.7</v>
      </c>
      <c r="W720">
        <v>60.66225</v>
      </c>
      <c r="X720">
        <v>440.2373</v>
      </c>
    </row>
    <row r="721" spans="1:24" x14ac:dyDescent="0.25">
      <c r="A721">
        <v>71.8</v>
      </c>
      <c r="B721">
        <v>60.74483</v>
      </c>
      <c r="C721">
        <v>454.69896999999997</v>
      </c>
      <c r="D721">
        <v>71.8</v>
      </c>
      <c r="E721">
        <v>60.745010000000001</v>
      </c>
      <c r="F721">
        <v>429.43813999999998</v>
      </c>
      <c r="G721">
        <v>71.8</v>
      </c>
      <c r="H721">
        <v>60.746940000000002</v>
      </c>
      <c r="I721">
        <v>445.26636000000002</v>
      </c>
      <c r="J721">
        <v>71.8</v>
      </c>
      <c r="K721">
        <v>60.74689</v>
      </c>
      <c r="L721">
        <v>424.44513000000001</v>
      </c>
      <c r="M721">
        <v>71.8</v>
      </c>
      <c r="N721">
        <v>60.746879999999997</v>
      </c>
      <c r="O721">
        <v>435.13776000000001</v>
      </c>
      <c r="P721">
        <v>71.8</v>
      </c>
      <c r="Q721">
        <v>60.746980000000001</v>
      </c>
      <c r="R721">
        <v>440.63616999999999</v>
      </c>
      <c r="S721">
        <v>71.8</v>
      </c>
      <c r="T721">
        <v>60.746940000000002</v>
      </c>
      <c r="U721">
        <v>412.58652000000001</v>
      </c>
      <c r="V721">
        <v>71.8</v>
      </c>
      <c r="W721">
        <v>60.747050000000002</v>
      </c>
      <c r="X721">
        <v>440.22687000000002</v>
      </c>
    </row>
    <row r="722" spans="1:24" x14ac:dyDescent="0.25">
      <c r="A722">
        <v>71.900000000000006</v>
      </c>
      <c r="B722">
        <v>60.829590000000003</v>
      </c>
      <c r="C722">
        <v>454.91363999999999</v>
      </c>
      <c r="D722">
        <v>71.900000000000006</v>
      </c>
      <c r="E722">
        <v>60.830030000000001</v>
      </c>
      <c r="F722">
        <v>429.40802000000002</v>
      </c>
      <c r="G722">
        <v>71.900000000000006</v>
      </c>
      <c r="H722">
        <v>60.831969999999998</v>
      </c>
      <c r="I722">
        <v>445.45031999999998</v>
      </c>
      <c r="J722">
        <v>71.900000000000006</v>
      </c>
      <c r="K722">
        <v>60.832000000000001</v>
      </c>
      <c r="L722">
        <v>424.80380000000002</v>
      </c>
      <c r="M722">
        <v>71.900000000000006</v>
      </c>
      <c r="N722">
        <v>60.831969999999998</v>
      </c>
      <c r="O722">
        <v>435.34285999999997</v>
      </c>
      <c r="P722">
        <v>71.900000000000006</v>
      </c>
      <c r="Q722">
        <v>60.832000000000001</v>
      </c>
      <c r="R722">
        <v>440.86975000000001</v>
      </c>
      <c r="S722">
        <v>71.900000000000006</v>
      </c>
      <c r="T722">
        <v>60.831969999999998</v>
      </c>
      <c r="U722">
        <v>412.76749000000001</v>
      </c>
      <c r="V722">
        <v>71.900000000000006</v>
      </c>
      <c r="W722">
        <v>60.83164</v>
      </c>
      <c r="X722">
        <v>440.30462999999997</v>
      </c>
    </row>
    <row r="723" spans="1:24" x14ac:dyDescent="0.25">
      <c r="A723">
        <v>72</v>
      </c>
      <c r="B723">
        <v>60.914090000000002</v>
      </c>
      <c r="C723">
        <v>454.65264999999999</v>
      </c>
      <c r="D723">
        <v>72</v>
      </c>
      <c r="E723">
        <v>60.914580000000001</v>
      </c>
      <c r="F723">
        <v>429.38733000000002</v>
      </c>
      <c r="G723">
        <v>72</v>
      </c>
      <c r="H723">
        <v>60.916519999999998</v>
      </c>
      <c r="I723">
        <v>445.50698999999997</v>
      </c>
      <c r="J723">
        <v>72</v>
      </c>
      <c r="K723">
        <v>60.916499999999999</v>
      </c>
      <c r="L723">
        <v>424.65258999999998</v>
      </c>
      <c r="M723">
        <v>72</v>
      </c>
      <c r="N723">
        <v>60.916730000000001</v>
      </c>
      <c r="O723">
        <v>435.17862000000002</v>
      </c>
      <c r="P723">
        <v>72</v>
      </c>
      <c r="Q723">
        <v>60.916759999999996</v>
      </c>
      <c r="R723">
        <v>440.87639999999999</v>
      </c>
      <c r="S723">
        <v>72</v>
      </c>
      <c r="T723">
        <v>60.916710000000002</v>
      </c>
      <c r="U723">
        <v>412.72014999999999</v>
      </c>
      <c r="V723">
        <v>72</v>
      </c>
      <c r="W723">
        <v>60.916069999999998</v>
      </c>
      <c r="X723">
        <v>440.19659000000001</v>
      </c>
    </row>
    <row r="724" spans="1:24" x14ac:dyDescent="0.25">
      <c r="A724">
        <v>72.099999999999994</v>
      </c>
      <c r="B724">
        <v>60.998640000000002</v>
      </c>
      <c r="C724">
        <v>454.50763000000001</v>
      </c>
      <c r="D724">
        <v>72.099999999999994</v>
      </c>
      <c r="E724">
        <v>60.999429999999997</v>
      </c>
      <c r="F724">
        <v>429.82351999999997</v>
      </c>
      <c r="G724">
        <v>72.099999999999994</v>
      </c>
      <c r="H724">
        <v>61.001330000000003</v>
      </c>
      <c r="I724">
        <v>445.82718</v>
      </c>
      <c r="J724">
        <v>72.099999999999994</v>
      </c>
      <c r="K724">
        <v>61.00132</v>
      </c>
      <c r="L724">
        <v>424.70657</v>
      </c>
      <c r="M724">
        <v>72.099999999999994</v>
      </c>
      <c r="N724">
        <v>61.001269999999998</v>
      </c>
      <c r="O724">
        <v>435.23784999999998</v>
      </c>
      <c r="P724">
        <v>72.099999999999994</v>
      </c>
      <c r="Q724">
        <v>61.00132</v>
      </c>
      <c r="R724">
        <v>440.85275000000001</v>
      </c>
      <c r="S724">
        <v>72.099999999999994</v>
      </c>
      <c r="T724">
        <v>61.001260000000002</v>
      </c>
      <c r="U724">
        <v>412.51772999999997</v>
      </c>
      <c r="V724">
        <v>72.099999999999994</v>
      </c>
      <c r="W724">
        <v>61.000999999999998</v>
      </c>
      <c r="X724">
        <v>440.30034999999998</v>
      </c>
    </row>
    <row r="725" spans="1:24" x14ac:dyDescent="0.25">
      <c r="A725">
        <v>72.2</v>
      </c>
      <c r="B725">
        <v>61.083500000000001</v>
      </c>
      <c r="C725">
        <v>454.62700999999998</v>
      </c>
      <c r="D725">
        <v>72.2</v>
      </c>
      <c r="E725">
        <v>61.083759999999998</v>
      </c>
      <c r="F725">
        <v>429.80844000000002</v>
      </c>
      <c r="G725">
        <v>72.2</v>
      </c>
      <c r="H725">
        <v>61.085720000000002</v>
      </c>
      <c r="I725">
        <v>445.85613999999998</v>
      </c>
      <c r="J725">
        <v>72.2</v>
      </c>
      <c r="K725">
        <v>61.085700000000003</v>
      </c>
      <c r="L725">
        <v>424.99376999999998</v>
      </c>
      <c r="M725">
        <v>72.2</v>
      </c>
      <c r="N725">
        <v>61.085850000000001</v>
      </c>
      <c r="O725">
        <v>435.45373999999998</v>
      </c>
      <c r="P725">
        <v>72.2</v>
      </c>
      <c r="Q725">
        <v>61.085929999999998</v>
      </c>
      <c r="R725">
        <v>441.00069999999999</v>
      </c>
      <c r="S725">
        <v>72.2</v>
      </c>
      <c r="T725">
        <v>61.085880000000003</v>
      </c>
      <c r="U725">
        <v>412.97357</v>
      </c>
      <c r="V725">
        <v>72.2</v>
      </c>
      <c r="W725">
        <v>61.085549999999998</v>
      </c>
      <c r="X725">
        <v>440.29201999999998</v>
      </c>
    </row>
    <row r="726" spans="1:24" x14ac:dyDescent="0.25">
      <c r="A726">
        <v>72.3</v>
      </c>
      <c r="B726">
        <v>61.168089999999999</v>
      </c>
      <c r="C726">
        <v>454.72208000000001</v>
      </c>
      <c r="D726">
        <v>72.3</v>
      </c>
      <c r="E726">
        <v>61.168880000000001</v>
      </c>
      <c r="F726">
        <v>429.83400999999998</v>
      </c>
      <c r="G726">
        <v>72.3</v>
      </c>
      <c r="H726">
        <v>61.170810000000003</v>
      </c>
      <c r="I726">
        <v>446.10007000000002</v>
      </c>
      <c r="J726">
        <v>72.3</v>
      </c>
      <c r="K726">
        <v>61.170760000000001</v>
      </c>
      <c r="L726">
        <v>424.94983000000002</v>
      </c>
      <c r="M726">
        <v>72.3</v>
      </c>
      <c r="N726">
        <v>61.170630000000003</v>
      </c>
      <c r="O726">
        <v>435.63788</v>
      </c>
      <c r="P726">
        <v>72.3</v>
      </c>
      <c r="Q726">
        <v>61.170630000000003</v>
      </c>
      <c r="R726">
        <v>440.82504</v>
      </c>
      <c r="S726">
        <v>72.3</v>
      </c>
      <c r="T726">
        <v>61.170610000000003</v>
      </c>
      <c r="U726">
        <v>412.94434000000001</v>
      </c>
      <c r="V726">
        <v>72.3</v>
      </c>
      <c r="W726">
        <v>61.170439999999999</v>
      </c>
      <c r="X726">
        <v>440.55725000000001</v>
      </c>
    </row>
    <row r="727" spans="1:24" x14ac:dyDescent="0.25">
      <c r="A727">
        <v>72.400000000000006</v>
      </c>
      <c r="B727">
        <v>61.252870000000001</v>
      </c>
      <c r="C727">
        <v>454.71395999999999</v>
      </c>
      <c r="D727">
        <v>72.400000000000006</v>
      </c>
      <c r="E727">
        <v>61.253439999999998</v>
      </c>
      <c r="F727">
        <v>430.20602000000002</v>
      </c>
      <c r="G727">
        <v>72.400000000000006</v>
      </c>
      <c r="H727">
        <v>61.255369999999999</v>
      </c>
      <c r="I727">
        <v>445.99734000000001</v>
      </c>
      <c r="J727">
        <v>72.400000000000006</v>
      </c>
      <c r="K727">
        <v>61.255369999999999</v>
      </c>
      <c r="L727">
        <v>425.09079000000003</v>
      </c>
      <c r="M727">
        <v>72.400000000000006</v>
      </c>
      <c r="N727">
        <v>61.255130000000001</v>
      </c>
      <c r="O727">
        <v>435.52051</v>
      </c>
      <c r="P727">
        <v>72.400000000000006</v>
      </c>
      <c r="Q727">
        <v>61.255220000000001</v>
      </c>
      <c r="R727">
        <v>440.88467000000003</v>
      </c>
      <c r="S727">
        <v>72.400000000000006</v>
      </c>
      <c r="T727">
        <v>61.255130000000001</v>
      </c>
      <c r="U727">
        <v>413.02172999999999</v>
      </c>
      <c r="V727">
        <v>72.400000000000006</v>
      </c>
      <c r="W727">
        <v>61.254980000000003</v>
      </c>
      <c r="X727">
        <v>440.42336999999998</v>
      </c>
    </row>
    <row r="728" spans="1:24" x14ac:dyDescent="0.25">
      <c r="A728">
        <v>72.5</v>
      </c>
      <c r="B728">
        <v>61.337670000000003</v>
      </c>
      <c r="C728">
        <v>454.98604999999998</v>
      </c>
      <c r="D728">
        <v>72.5</v>
      </c>
      <c r="E728">
        <v>61.33764</v>
      </c>
      <c r="F728">
        <v>430.11130000000003</v>
      </c>
      <c r="G728">
        <v>72.5</v>
      </c>
      <c r="H728">
        <v>61.339599999999997</v>
      </c>
      <c r="I728">
        <v>446.17241999999999</v>
      </c>
      <c r="J728">
        <v>72.5</v>
      </c>
      <c r="K728">
        <v>61.339550000000003</v>
      </c>
      <c r="L728">
        <v>425.08037999999999</v>
      </c>
      <c r="M728">
        <v>72.5</v>
      </c>
      <c r="N728">
        <v>61.339660000000002</v>
      </c>
      <c r="O728">
        <v>435.73230000000001</v>
      </c>
      <c r="P728">
        <v>72.5</v>
      </c>
      <c r="Q728">
        <v>61.339739999999999</v>
      </c>
      <c r="R728">
        <v>440.80112000000003</v>
      </c>
      <c r="S728">
        <v>72.5</v>
      </c>
      <c r="T728">
        <v>61.339689999999997</v>
      </c>
      <c r="U728">
        <v>413.06833</v>
      </c>
      <c r="V728">
        <v>72.5</v>
      </c>
      <c r="W728">
        <v>61.33981</v>
      </c>
      <c r="X728">
        <v>440.55072000000001</v>
      </c>
    </row>
    <row r="729" spans="1:24" x14ac:dyDescent="0.25">
      <c r="A729">
        <v>72.599999999999994</v>
      </c>
      <c r="B729">
        <v>61.42239</v>
      </c>
      <c r="C729">
        <v>454.76047</v>
      </c>
      <c r="D729">
        <v>72.599999999999994</v>
      </c>
      <c r="E729">
        <v>61.422739999999997</v>
      </c>
      <c r="F729">
        <v>430.47390999999999</v>
      </c>
      <c r="G729">
        <v>72.599999999999994</v>
      </c>
      <c r="H729">
        <v>61.424669999999999</v>
      </c>
      <c r="I729">
        <v>446.34174000000002</v>
      </c>
      <c r="J729">
        <v>72.599999999999994</v>
      </c>
      <c r="K729">
        <v>61.424700000000001</v>
      </c>
      <c r="L729">
        <v>425.44533999999999</v>
      </c>
      <c r="M729">
        <v>72.599999999999994</v>
      </c>
      <c r="N729">
        <v>61.42454</v>
      </c>
      <c r="O729">
        <v>435.85602</v>
      </c>
      <c r="P729">
        <v>72.599999999999994</v>
      </c>
      <c r="Q729">
        <v>61.424579999999999</v>
      </c>
      <c r="R729">
        <v>440.77798000000001</v>
      </c>
      <c r="S729">
        <v>72.599999999999994</v>
      </c>
      <c r="T729">
        <v>61.424550000000004</v>
      </c>
      <c r="U729">
        <v>413.10973999999999</v>
      </c>
      <c r="V729">
        <v>72.599999999999994</v>
      </c>
      <c r="W729">
        <v>61.424399999999999</v>
      </c>
      <c r="X729">
        <v>440.59052000000003</v>
      </c>
    </row>
    <row r="730" spans="1:24" x14ac:dyDescent="0.25">
      <c r="A730">
        <v>72.7</v>
      </c>
      <c r="B730">
        <v>61.506770000000003</v>
      </c>
      <c r="C730">
        <v>454.90417000000002</v>
      </c>
      <c r="D730">
        <v>72.7</v>
      </c>
      <c r="E730">
        <v>61.50741</v>
      </c>
      <c r="F730">
        <v>430.49984999999998</v>
      </c>
      <c r="G730">
        <v>72.7</v>
      </c>
      <c r="H730">
        <v>61.509369999999997</v>
      </c>
      <c r="I730">
        <v>446.43786999999998</v>
      </c>
      <c r="J730">
        <v>72.7</v>
      </c>
      <c r="K730">
        <v>61.509320000000002</v>
      </c>
      <c r="L730">
        <v>425.18106</v>
      </c>
      <c r="M730">
        <v>72.7</v>
      </c>
      <c r="N730">
        <v>61.50911</v>
      </c>
      <c r="O730">
        <v>435.89886000000001</v>
      </c>
      <c r="P730">
        <v>72.7</v>
      </c>
      <c r="Q730">
        <v>61.509140000000002</v>
      </c>
      <c r="R730">
        <v>440.66341999999997</v>
      </c>
      <c r="S730">
        <v>72.7</v>
      </c>
      <c r="T730">
        <v>61.509070000000001</v>
      </c>
      <c r="U730">
        <v>413.44916000000001</v>
      </c>
      <c r="V730">
        <v>72.7</v>
      </c>
      <c r="W730">
        <v>61.508830000000003</v>
      </c>
      <c r="X730">
        <v>440.54883000000001</v>
      </c>
    </row>
    <row r="731" spans="1:24" x14ac:dyDescent="0.25">
      <c r="A731">
        <v>72.8</v>
      </c>
      <c r="B731">
        <v>61.591369999999998</v>
      </c>
      <c r="C731">
        <v>454.97161999999997</v>
      </c>
      <c r="D731">
        <v>72.8</v>
      </c>
      <c r="E731">
        <v>61.591949999999997</v>
      </c>
      <c r="F731">
        <v>430.66266000000002</v>
      </c>
      <c r="G731">
        <v>72.8</v>
      </c>
      <c r="H731">
        <v>61.593910000000001</v>
      </c>
      <c r="I731">
        <v>446.75531000000001</v>
      </c>
      <c r="J731">
        <v>72.8</v>
      </c>
      <c r="K731">
        <v>61.593870000000003</v>
      </c>
      <c r="L731">
        <v>425.57959</v>
      </c>
      <c r="M731">
        <v>72.8</v>
      </c>
      <c r="N731">
        <v>61.593820000000001</v>
      </c>
      <c r="O731">
        <v>435.91356999999999</v>
      </c>
      <c r="P731">
        <v>72.8</v>
      </c>
      <c r="Q731">
        <v>61.593910000000001</v>
      </c>
      <c r="R731">
        <v>440.96228000000002</v>
      </c>
      <c r="S731">
        <v>72.8</v>
      </c>
      <c r="T731">
        <v>61.593850000000003</v>
      </c>
      <c r="U731">
        <v>413.41278</v>
      </c>
      <c r="V731">
        <v>72.8</v>
      </c>
      <c r="W731">
        <v>61.593859999999999</v>
      </c>
      <c r="X731">
        <v>440.60611</v>
      </c>
    </row>
    <row r="732" spans="1:24" x14ac:dyDescent="0.25">
      <c r="A732">
        <v>72.900000000000006</v>
      </c>
      <c r="B732">
        <v>61.676439999999999</v>
      </c>
      <c r="C732">
        <v>455.03255999999999</v>
      </c>
      <c r="D732">
        <v>72.900000000000006</v>
      </c>
      <c r="E732">
        <v>61.676459999999999</v>
      </c>
      <c r="F732">
        <v>430.93117999999998</v>
      </c>
      <c r="G732">
        <v>72.900000000000006</v>
      </c>
      <c r="H732">
        <v>61.678420000000003</v>
      </c>
      <c r="I732">
        <v>446.90640000000002</v>
      </c>
      <c r="J732">
        <v>72.900000000000006</v>
      </c>
      <c r="K732">
        <v>61.678400000000003</v>
      </c>
      <c r="L732">
        <v>425.45119999999997</v>
      </c>
      <c r="M732">
        <v>72.900000000000006</v>
      </c>
      <c r="N732">
        <v>61.678730000000002</v>
      </c>
      <c r="O732">
        <v>435.88281000000001</v>
      </c>
      <c r="P732">
        <v>72.900000000000006</v>
      </c>
      <c r="Q732">
        <v>61.67877</v>
      </c>
      <c r="R732">
        <v>440.91424999999998</v>
      </c>
      <c r="S732">
        <v>72.900000000000006</v>
      </c>
      <c r="T732">
        <v>61.678699999999999</v>
      </c>
      <c r="U732">
        <v>413.61547999999999</v>
      </c>
      <c r="V732">
        <v>72.900000000000006</v>
      </c>
      <c r="W732">
        <v>61.678400000000003</v>
      </c>
      <c r="X732">
        <v>440.59710999999999</v>
      </c>
    </row>
    <row r="733" spans="1:24" x14ac:dyDescent="0.25">
      <c r="A733">
        <v>73</v>
      </c>
      <c r="B733">
        <v>61.760829999999999</v>
      </c>
      <c r="C733">
        <v>455.09451000000001</v>
      </c>
      <c r="D733">
        <v>73</v>
      </c>
      <c r="E733">
        <v>61.761510000000001</v>
      </c>
      <c r="F733">
        <v>430.97311000000002</v>
      </c>
      <c r="G733">
        <v>73</v>
      </c>
      <c r="H733">
        <v>61.763449999999999</v>
      </c>
      <c r="I733">
        <v>446.75216999999998</v>
      </c>
      <c r="J733">
        <v>73</v>
      </c>
      <c r="K733">
        <v>61.76343</v>
      </c>
      <c r="L733">
        <v>425.70209</v>
      </c>
      <c r="M733">
        <v>73</v>
      </c>
      <c r="N733">
        <v>61.763390000000001</v>
      </c>
      <c r="O733">
        <v>436.16095000000001</v>
      </c>
      <c r="P733">
        <v>73</v>
      </c>
      <c r="Q733">
        <v>61.76341</v>
      </c>
      <c r="R733">
        <v>441.18301000000002</v>
      </c>
      <c r="S733">
        <v>73</v>
      </c>
      <c r="T733">
        <v>61.763399999999997</v>
      </c>
      <c r="U733">
        <v>413.68491</v>
      </c>
      <c r="V733">
        <v>73</v>
      </c>
      <c r="W733">
        <v>61.762999999999998</v>
      </c>
      <c r="X733">
        <v>440.57663000000002</v>
      </c>
    </row>
    <row r="734" spans="1:24" x14ac:dyDescent="0.25">
      <c r="A734">
        <v>73.099999999999994</v>
      </c>
      <c r="B734">
        <v>61.845460000000003</v>
      </c>
      <c r="C734">
        <v>455.27829000000003</v>
      </c>
      <c r="D734">
        <v>73.099999999999994</v>
      </c>
      <c r="E734">
        <v>61.84592</v>
      </c>
      <c r="F734">
        <v>431.04361</v>
      </c>
      <c r="G734">
        <v>73.099999999999994</v>
      </c>
      <c r="H734">
        <v>61.847839999999998</v>
      </c>
      <c r="I734">
        <v>446.86523</v>
      </c>
      <c r="J734">
        <v>73.099999999999994</v>
      </c>
      <c r="K734">
        <v>61.847819999999999</v>
      </c>
      <c r="L734">
        <v>425.67441000000002</v>
      </c>
      <c r="M734">
        <v>73.099999999999994</v>
      </c>
      <c r="N734">
        <v>61.847850000000001</v>
      </c>
      <c r="O734">
        <v>435.89947999999998</v>
      </c>
      <c r="P734">
        <v>73.099999999999994</v>
      </c>
      <c r="Q734">
        <v>61.847900000000003</v>
      </c>
      <c r="R734">
        <v>440.83456000000001</v>
      </c>
      <c r="S734">
        <v>73.099999999999994</v>
      </c>
      <c r="T734">
        <v>61.847810000000003</v>
      </c>
      <c r="U734">
        <v>413.86284999999998</v>
      </c>
      <c r="V734">
        <v>73.099999999999994</v>
      </c>
      <c r="W734">
        <v>61.847650000000002</v>
      </c>
      <c r="X734">
        <v>440.63436999999999</v>
      </c>
    </row>
    <row r="735" spans="1:24" x14ac:dyDescent="0.25">
      <c r="A735">
        <v>73.2</v>
      </c>
      <c r="B735">
        <v>61.930239999999998</v>
      </c>
      <c r="C735">
        <v>455.32236</v>
      </c>
      <c r="D735">
        <v>73.2</v>
      </c>
      <c r="E735">
        <v>61.93027</v>
      </c>
      <c r="F735">
        <v>431.07263</v>
      </c>
      <c r="G735">
        <v>73.2</v>
      </c>
      <c r="H735">
        <v>61.932220000000001</v>
      </c>
      <c r="I735">
        <v>446.75790000000001</v>
      </c>
      <c r="J735">
        <v>73.2</v>
      </c>
      <c r="K735">
        <v>61.932160000000003</v>
      </c>
      <c r="L735">
        <v>425.74642999999998</v>
      </c>
      <c r="M735">
        <v>73.2</v>
      </c>
      <c r="N735">
        <v>61.932360000000003</v>
      </c>
      <c r="O735">
        <v>436.20877000000002</v>
      </c>
      <c r="P735">
        <v>73.2</v>
      </c>
      <c r="Q735">
        <v>61.932470000000002</v>
      </c>
      <c r="R735">
        <v>441.04279000000002</v>
      </c>
      <c r="S735">
        <v>73.2</v>
      </c>
      <c r="T735">
        <v>61.932429999999997</v>
      </c>
      <c r="U735">
        <v>413.89828</v>
      </c>
      <c r="V735">
        <v>73.2</v>
      </c>
      <c r="W735">
        <v>61.93253</v>
      </c>
      <c r="X735">
        <v>440.63940000000002</v>
      </c>
    </row>
    <row r="736" spans="1:24" x14ac:dyDescent="0.25">
      <c r="A736">
        <v>73.3</v>
      </c>
      <c r="B736">
        <v>62.015079999999998</v>
      </c>
      <c r="C736">
        <v>455.27913999999998</v>
      </c>
      <c r="D736">
        <v>73.3</v>
      </c>
      <c r="E736">
        <v>62.015529999999998</v>
      </c>
      <c r="F736">
        <v>431.65167000000002</v>
      </c>
      <c r="G736">
        <v>73.3</v>
      </c>
      <c r="H736">
        <v>62.017449999999997</v>
      </c>
      <c r="I736">
        <v>447.11908</v>
      </c>
      <c r="J736">
        <v>73.3</v>
      </c>
      <c r="K736">
        <v>62.01746</v>
      </c>
      <c r="L736">
        <v>425.9631</v>
      </c>
      <c r="M736">
        <v>73.3</v>
      </c>
      <c r="N736">
        <v>62.017479999999999</v>
      </c>
      <c r="O736">
        <v>436.17639000000003</v>
      </c>
      <c r="P736">
        <v>73.3</v>
      </c>
      <c r="Q736">
        <v>62.017510000000001</v>
      </c>
      <c r="R736">
        <v>441.16611</v>
      </c>
      <c r="S736">
        <v>73.3</v>
      </c>
      <c r="T736">
        <v>62.01746</v>
      </c>
      <c r="U736">
        <v>414.04320999999999</v>
      </c>
      <c r="V736">
        <v>73.3</v>
      </c>
      <c r="W736">
        <v>62.0169</v>
      </c>
      <c r="X736">
        <v>440.38580000000002</v>
      </c>
    </row>
    <row r="737" spans="1:24" x14ac:dyDescent="0.25">
      <c r="A737">
        <v>73.400000000000006</v>
      </c>
      <c r="B737">
        <v>62.099409999999999</v>
      </c>
      <c r="C737">
        <v>455.43563999999998</v>
      </c>
      <c r="D737">
        <v>73.400000000000006</v>
      </c>
      <c r="E737">
        <v>62.099969999999999</v>
      </c>
      <c r="F737">
        <v>431.82556</v>
      </c>
      <c r="G737">
        <v>73.400000000000006</v>
      </c>
      <c r="H737">
        <v>62.101930000000003</v>
      </c>
      <c r="I737">
        <v>447.35687000000001</v>
      </c>
      <c r="J737">
        <v>73.400000000000006</v>
      </c>
      <c r="K737">
        <v>62.101880000000001</v>
      </c>
      <c r="L737">
        <v>426.04525999999998</v>
      </c>
      <c r="M737">
        <v>73.400000000000006</v>
      </c>
      <c r="N737">
        <v>62.101889999999997</v>
      </c>
      <c r="O737">
        <v>436.55315999999999</v>
      </c>
      <c r="P737">
        <v>73.400000000000006</v>
      </c>
      <c r="Q737">
        <v>62.101950000000002</v>
      </c>
      <c r="R737">
        <v>441.01834000000002</v>
      </c>
      <c r="S737">
        <v>73.400000000000006</v>
      </c>
      <c r="T737">
        <v>62.101909999999997</v>
      </c>
      <c r="U737">
        <v>413.77575999999999</v>
      </c>
      <c r="V737">
        <v>73.400000000000006</v>
      </c>
      <c r="W737">
        <v>62.101430000000001</v>
      </c>
      <c r="X737">
        <v>440.39580999999998</v>
      </c>
    </row>
    <row r="738" spans="1:24" x14ac:dyDescent="0.25">
      <c r="A738">
        <v>73.5</v>
      </c>
      <c r="B738">
        <v>62.184060000000002</v>
      </c>
      <c r="C738">
        <v>455.44617</v>
      </c>
      <c r="D738">
        <v>73.5</v>
      </c>
      <c r="E738">
        <v>62.184550000000002</v>
      </c>
      <c r="F738">
        <v>431.88189999999997</v>
      </c>
      <c r="G738">
        <v>73.5</v>
      </c>
      <c r="H738">
        <v>62.186480000000003</v>
      </c>
      <c r="I738">
        <v>447.27954</v>
      </c>
      <c r="J738">
        <v>73.5</v>
      </c>
      <c r="K738">
        <v>62.18647</v>
      </c>
      <c r="L738">
        <v>426.02136000000002</v>
      </c>
      <c r="M738">
        <v>73.5</v>
      </c>
      <c r="N738">
        <v>62.186419999999998</v>
      </c>
      <c r="O738">
        <v>436.29525999999998</v>
      </c>
      <c r="P738">
        <v>73.5</v>
      </c>
      <c r="Q738">
        <v>62.186520000000002</v>
      </c>
      <c r="R738">
        <v>440.95427999999998</v>
      </c>
      <c r="S738">
        <v>73.5</v>
      </c>
      <c r="T738">
        <v>62.186430000000001</v>
      </c>
      <c r="U738">
        <v>413.65390000000002</v>
      </c>
      <c r="V738">
        <v>73.5</v>
      </c>
      <c r="W738">
        <v>62.186610000000002</v>
      </c>
      <c r="X738">
        <v>440.7663</v>
      </c>
    </row>
    <row r="739" spans="1:24" x14ac:dyDescent="0.25">
      <c r="A739">
        <v>73.599999999999994</v>
      </c>
      <c r="B739">
        <v>62.269109999999998</v>
      </c>
      <c r="C739">
        <v>455.58676000000003</v>
      </c>
      <c r="D739">
        <v>73.599999999999994</v>
      </c>
      <c r="E739">
        <v>62.269289999999998</v>
      </c>
      <c r="F739">
        <v>432.04608000000002</v>
      </c>
      <c r="G739">
        <v>73.599999999999994</v>
      </c>
      <c r="H739">
        <v>62.271239999999999</v>
      </c>
      <c r="I739">
        <v>447.32547</v>
      </c>
      <c r="J739">
        <v>73.599999999999994</v>
      </c>
      <c r="K739">
        <v>62.271189999999997</v>
      </c>
      <c r="L739">
        <v>426.17676</v>
      </c>
      <c r="M739">
        <v>73.599999999999994</v>
      </c>
      <c r="N739">
        <v>62.271299999999997</v>
      </c>
      <c r="O739">
        <v>436.40798999999998</v>
      </c>
      <c r="P739">
        <v>73.599999999999994</v>
      </c>
      <c r="Q739">
        <v>62.271349999999998</v>
      </c>
      <c r="R739">
        <v>441.22205000000002</v>
      </c>
      <c r="S739">
        <v>73.599999999999994</v>
      </c>
      <c r="T739">
        <v>62.27129</v>
      </c>
      <c r="U739">
        <v>414.23352</v>
      </c>
      <c r="V739">
        <v>73.599999999999994</v>
      </c>
      <c r="W739">
        <v>62.271000000000001</v>
      </c>
      <c r="X739">
        <v>440.72161999999997</v>
      </c>
    </row>
    <row r="740" spans="1:24" x14ac:dyDescent="0.25">
      <c r="A740">
        <v>73.7</v>
      </c>
      <c r="B740">
        <v>62.353580000000001</v>
      </c>
      <c r="C740">
        <v>455.48354999999998</v>
      </c>
      <c r="D740">
        <v>73.7</v>
      </c>
      <c r="E740">
        <v>62.354129999999998</v>
      </c>
      <c r="F740">
        <v>432.39096000000001</v>
      </c>
      <c r="G740">
        <v>73.7</v>
      </c>
      <c r="H740">
        <v>62.356079999999999</v>
      </c>
      <c r="I740">
        <v>447.66762999999997</v>
      </c>
      <c r="J740">
        <v>73.7</v>
      </c>
      <c r="K740">
        <v>62.356059999999999</v>
      </c>
      <c r="L740">
        <v>426.28384</v>
      </c>
      <c r="M740">
        <v>73.7</v>
      </c>
      <c r="N740">
        <v>62.356090000000002</v>
      </c>
      <c r="O740">
        <v>436.18079</v>
      </c>
      <c r="P740">
        <v>73.7</v>
      </c>
      <c r="Q740">
        <v>62.356099999999998</v>
      </c>
      <c r="R740">
        <v>441.03134</v>
      </c>
      <c r="S740">
        <v>73.7</v>
      </c>
      <c r="T740">
        <v>62.356070000000003</v>
      </c>
      <c r="U740">
        <v>414.17489999999998</v>
      </c>
      <c r="V740">
        <v>73.7</v>
      </c>
      <c r="W740">
        <v>62.355499999999999</v>
      </c>
      <c r="X740">
        <v>440.48090000000002</v>
      </c>
    </row>
    <row r="741" spans="1:24" x14ac:dyDescent="0.25">
      <c r="A741">
        <v>73.8</v>
      </c>
      <c r="B741">
        <v>62.438070000000003</v>
      </c>
      <c r="C741">
        <v>455.38186999999999</v>
      </c>
      <c r="D741">
        <v>73.8</v>
      </c>
      <c r="E741">
        <v>62.438389999999998</v>
      </c>
      <c r="F741">
        <v>432.68389999999999</v>
      </c>
      <c r="G741">
        <v>73.8</v>
      </c>
      <c r="H741">
        <v>62.440309999999997</v>
      </c>
      <c r="I741">
        <v>447.61459000000002</v>
      </c>
      <c r="J741">
        <v>73.8</v>
      </c>
      <c r="K741">
        <v>62.440300000000001</v>
      </c>
      <c r="L741">
        <v>426.20519999999999</v>
      </c>
      <c r="M741">
        <v>73.8</v>
      </c>
      <c r="N741">
        <v>62.440460000000002</v>
      </c>
      <c r="O741">
        <v>436.48853000000003</v>
      </c>
      <c r="P741">
        <v>73.8</v>
      </c>
      <c r="Q741">
        <v>62.4405</v>
      </c>
      <c r="R741">
        <v>441.27908000000002</v>
      </c>
      <c r="S741">
        <v>73.8</v>
      </c>
      <c r="T741">
        <v>62.440449999999998</v>
      </c>
      <c r="U741">
        <v>413.92608999999999</v>
      </c>
      <c r="V741">
        <v>73.8</v>
      </c>
      <c r="W741">
        <v>62.440300000000001</v>
      </c>
      <c r="X741">
        <v>440.53246999999999</v>
      </c>
    </row>
    <row r="742" spans="1:24" x14ac:dyDescent="0.25">
      <c r="A742">
        <v>73.900000000000006</v>
      </c>
      <c r="B742">
        <v>62.522779999999997</v>
      </c>
      <c r="C742">
        <v>455.55533000000003</v>
      </c>
      <c r="D742">
        <v>73.900000000000006</v>
      </c>
      <c r="E742">
        <v>62.523119999999999</v>
      </c>
      <c r="F742">
        <v>432.7373</v>
      </c>
      <c r="G742">
        <v>73.900000000000006</v>
      </c>
      <c r="H742">
        <v>62.525089999999999</v>
      </c>
      <c r="I742">
        <v>447.72620000000001</v>
      </c>
      <c r="J742">
        <v>73.900000000000006</v>
      </c>
      <c r="K742">
        <v>62.525010000000002</v>
      </c>
      <c r="L742">
        <v>426.59784000000002</v>
      </c>
      <c r="M742">
        <v>73.900000000000006</v>
      </c>
      <c r="N742">
        <v>62.52505</v>
      </c>
      <c r="O742">
        <v>436.39013999999997</v>
      </c>
      <c r="P742">
        <v>73.900000000000006</v>
      </c>
      <c r="Q742">
        <v>62.525120000000001</v>
      </c>
      <c r="R742">
        <v>441.40706999999998</v>
      </c>
      <c r="S742">
        <v>73.900000000000006</v>
      </c>
      <c r="T742">
        <v>62.525080000000003</v>
      </c>
      <c r="U742">
        <v>414.00616000000002</v>
      </c>
      <c r="V742">
        <v>73.900000000000006</v>
      </c>
      <c r="W742">
        <v>62.525190000000002</v>
      </c>
      <c r="X742">
        <v>440.83456000000001</v>
      </c>
    </row>
    <row r="743" spans="1:24" x14ac:dyDescent="0.25">
      <c r="A743">
        <v>74</v>
      </c>
      <c r="B743">
        <v>62.607640000000004</v>
      </c>
      <c r="C743">
        <v>455.70934999999997</v>
      </c>
      <c r="D743">
        <v>74</v>
      </c>
      <c r="E743">
        <v>62.608359999999998</v>
      </c>
      <c r="F743">
        <v>433.07317999999998</v>
      </c>
      <c r="G743">
        <v>74</v>
      </c>
      <c r="H743">
        <v>62.610259999999997</v>
      </c>
      <c r="I743">
        <v>448.00423999999998</v>
      </c>
      <c r="J743">
        <v>74</v>
      </c>
      <c r="K743">
        <v>62.610250000000001</v>
      </c>
      <c r="L743">
        <v>426.63907</v>
      </c>
      <c r="M743">
        <v>74</v>
      </c>
      <c r="N743">
        <v>62.610129999999998</v>
      </c>
      <c r="O743">
        <v>436.38837000000001</v>
      </c>
      <c r="P743">
        <v>74</v>
      </c>
      <c r="Q743">
        <v>62.610199999999999</v>
      </c>
      <c r="R743">
        <v>441.39843999999999</v>
      </c>
      <c r="S743">
        <v>74</v>
      </c>
      <c r="T743">
        <v>62.610140000000001</v>
      </c>
      <c r="U743">
        <v>414.17334</v>
      </c>
      <c r="V743">
        <v>74</v>
      </c>
      <c r="W743">
        <v>62.609340000000003</v>
      </c>
      <c r="X743">
        <v>440.45886000000002</v>
      </c>
    </row>
    <row r="744" spans="1:24" x14ac:dyDescent="0.25">
      <c r="A744">
        <v>74.099999999999994</v>
      </c>
      <c r="B744">
        <v>62.691940000000002</v>
      </c>
      <c r="C744">
        <v>455.68099999999998</v>
      </c>
      <c r="D744">
        <v>74.099999999999994</v>
      </c>
      <c r="E744">
        <v>62.69267</v>
      </c>
      <c r="F744">
        <v>433.20184</v>
      </c>
      <c r="G744">
        <v>74.099999999999994</v>
      </c>
      <c r="H744">
        <v>62.69464</v>
      </c>
      <c r="I744">
        <v>447.93612999999999</v>
      </c>
      <c r="J744">
        <v>74.099999999999994</v>
      </c>
      <c r="K744">
        <v>62.694589999999998</v>
      </c>
      <c r="L744">
        <v>426.60120000000001</v>
      </c>
      <c r="M744">
        <v>74.099999999999994</v>
      </c>
      <c r="N744">
        <v>62.69464</v>
      </c>
      <c r="O744">
        <v>436.87340999999998</v>
      </c>
      <c r="P744">
        <v>74.099999999999994</v>
      </c>
      <c r="Q744">
        <v>62.69464</v>
      </c>
      <c r="R744">
        <v>441.26828</v>
      </c>
      <c r="S744">
        <v>74.099999999999994</v>
      </c>
      <c r="T744">
        <v>62.69462</v>
      </c>
      <c r="U744">
        <v>413.88571000000002</v>
      </c>
      <c r="V744">
        <v>74.099999999999994</v>
      </c>
      <c r="W744">
        <v>62.694240000000001</v>
      </c>
      <c r="X744">
        <v>440.45370000000003</v>
      </c>
    </row>
    <row r="745" spans="1:24" x14ac:dyDescent="0.25">
      <c r="A745">
        <v>74.2</v>
      </c>
      <c r="B745">
        <v>62.776890000000002</v>
      </c>
      <c r="C745">
        <v>455.64319</v>
      </c>
      <c r="D745">
        <v>74.2</v>
      </c>
      <c r="E745">
        <v>62.777239999999999</v>
      </c>
      <c r="F745">
        <v>433.20711999999997</v>
      </c>
      <c r="G745">
        <v>74.2</v>
      </c>
      <c r="H745">
        <v>62.779170000000001</v>
      </c>
      <c r="I745">
        <v>447.91744999999997</v>
      </c>
      <c r="J745">
        <v>74.2</v>
      </c>
      <c r="K745">
        <v>62.779159999999997</v>
      </c>
      <c r="L745">
        <v>427.01092999999997</v>
      </c>
      <c r="M745">
        <v>74.2</v>
      </c>
      <c r="N745">
        <v>62.779060000000001</v>
      </c>
      <c r="O745">
        <v>436.47811999999999</v>
      </c>
      <c r="P745">
        <v>74.2</v>
      </c>
      <c r="Q745">
        <v>62.779170000000001</v>
      </c>
      <c r="R745">
        <v>441.49878000000001</v>
      </c>
      <c r="S745">
        <v>74.2</v>
      </c>
      <c r="T745">
        <v>62.77908</v>
      </c>
      <c r="U745">
        <v>414.06378000000001</v>
      </c>
      <c r="V745">
        <v>74.2</v>
      </c>
      <c r="W745">
        <v>62.779319999999998</v>
      </c>
      <c r="X745">
        <v>440.56981999999999</v>
      </c>
    </row>
    <row r="746" spans="1:24" x14ac:dyDescent="0.25">
      <c r="A746">
        <v>74.3</v>
      </c>
      <c r="B746">
        <v>62.861719999999998</v>
      </c>
      <c r="C746">
        <v>455.79126000000002</v>
      </c>
      <c r="D746">
        <v>74.3</v>
      </c>
      <c r="E746">
        <v>62.862029999999997</v>
      </c>
      <c r="F746">
        <v>433.48590000000002</v>
      </c>
      <c r="G746">
        <v>74.3</v>
      </c>
      <c r="H746">
        <v>62.863990000000001</v>
      </c>
      <c r="I746">
        <v>448.29077000000001</v>
      </c>
      <c r="J746">
        <v>74.3</v>
      </c>
      <c r="K746">
        <v>62.863950000000003</v>
      </c>
      <c r="L746">
        <v>426.90436</v>
      </c>
      <c r="M746">
        <v>74.3</v>
      </c>
      <c r="N746">
        <v>62.863819999999997</v>
      </c>
      <c r="O746">
        <v>436.54721000000001</v>
      </c>
      <c r="P746">
        <v>74.3</v>
      </c>
      <c r="Q746">
        <v>62.863860000000003</v>
      </c>
      <c r="R746">
        <v>441.42856</v>
      </c>
      <c r="S746">
        <v>74.3</v>
      </c>
      <c r="T746">
        <v>62.86383</v>
      </c>
      <c r="U746">
        <v>413.99576000000002</v>
      </c>
      <c r="V746">
        <v>74.3</v>
      </c>
      <c r="W746">
        <v>62.863770000000002</v>
      </c>
      <c r="X746">
        <v>440.47037</v>
      </c>
    </row>
    <row r="747" spans="1:24" x14ac:dyDescent="0.25">
      <c r="A747">
        <v>74.400000000000006</v>
      </c>
      <c r="B747">
        <v>62.946240000000003</v>
      </c>
      <c r="C747">
        <v>455.59473000000003</v>
      </c>
      <c r="D747">
        <v>74.400000000000006</v>
      </c>
      <c r="E747">
        <v>62.946660000000001</v>
      </c>
      <c r="F747">
        <v>433.66296</v>
      </c>
      <c r="G747">
        <v>74.400000000000006</v>
      </c>
      <c r="H747">
        <v>62.948599999999999</v>
      </c>
      <c r="I747">
        <v>448.07808999999997</v>
      </c>
      <c r="J747">
        <v>74.400000000000006</v>
      </c>
      <c r="K747">
        <v>62.948610000000002</v>
      </c>
      <c r="L747">
        <v>427.15143</v>
      </c>
      <c r="M747">
        <v>74.400000000000006</v>
      </c>
      <c r="N747">
        <v>62.948639999999997</v>
      </c>
      <c r="O747">
        <v>436.42041</v>
      </c>
      <c r="P747">
        <v>74.400000000000006</v>
      </c>
      <c r="Q747">
        <v>62.948659999999997</v>
      </c>
      <c r="R747">
        <v>441.67572000000001</v>
      </c>
      <c r="S747">
        <v>74.400000000000006</v>
      </c>
      <c r="T747">
        <v>62.948630000000001</v>
      </c>
      <c r="U747">
        <v>414.09811000000002</v>
      </c>
      <c r="V747">
        <v>74.400000000000006</v>
      </c>
      <c r="W747">
        <v>62.948259999999998</v>
      </c>
      <c r="X747">
        <v>440.3768</v>
      </c>
    </row>
    <row r="748" spans="1:24" x14ac:dyDescent="0.25">
      <c r="A748">
        <v>74.5</v>
      </c>
      <c r="B748">
        <v>63.030880000000003</v>
      </c>
      <c r="C748">
        <v>455.64742999999999</v>
      </c>
      <c r="D748">
        <v>74.5</v>
      </c>
      <c r="E748">
        <v>63.031059999999997</v>
      </c>
      <c r="F748">
        <v>433.72818000000001</v>
      </c>
      <c r="G748">
        <v>74.5</v>
      </c>
      <c r="H748">
        <v>63.033000000000001</v>
      </c>
      <c r="I748">
        <v>448.06292999999999</v>
      </c>
      <c r="J748">
        <v>74.5</v>
      </c>
      <c r="K748">
        <v>63.032989999999998</v>
      </c>
      <c r="L748">
        <v>427.07510000000002</v>
      </c>
      <c r="M748">
        <v>74.5</v>
      </c>
      <c r="N748">
        <v>63.032989999999998</v>
      </c>
      <c r="O748">
        <v>436.47708</v>
      </c>
      <c r="P748">
        <v>74.5</v>
      </c>
      <c r="Q748">
        <v>63.03304</v>
      </c>
      <c r="R748">
        <v>441.36239999999998</v>
      </c>
      <c r="S748">
        <v>74.5</v>
      </c>
      <c r="T748">
        <v>63.032980000000002</v>
      </c>
      <c r="U748">
        <v>414.09697999999997</v>
      </c>
      <c r="V748">
        <v>74.5</v>
      </c>
      <c r="W748">
        <v>63.033099999999997</v>
      </c>
      <c r="X748">
        <v>440.54288000000003</v>
      </c>
    </row>
    <row r="749" spans="1:24" x14ac:dyDescent="0.25">
      <c r="A749">
        <v>74.599999999999994</v>
      </c>
      <c r="B749">
        <v>63.115600000000001</v>
      </c>
      <c r="C749">
        <v>455.72476</v>
      </c>
      <c r="D749">
        <v>74.599999999999994</v>
      </c>
      <c r="E749">
        <v>63.115690000000001</v>
      </c>
      <c r="F749">
        <v>434.09350999999998</v>
      </c>
      <c r="G749">
        <v>74.599999999999994</v>
      </c>
      <c r="H749">
        <v>63.117649999999998</v>
      </c>
      <c r="I749">
        <v>448.54437000000001</v>
      </c>
      <c r="J749">
        <v>74.599999999999994</v>
      </c>
      <c r="K749">
        <v>63.117600000000003</v>
      </c>
      <c r="L749">
        <v>427.05898999999999</v>
      </c>
      <c r="M749">
        <v>74.599999999999994</v>
      </c>
      <c r="N749">
        <v>63.117890000000003</v>
      </c>
      <c r="O749">
        <v>436.60043000000002</v>
      </c>
      <c r="P749">
        <v>74.599999999999994</v>
      </c>
      <c r="Q749">
        <v>63.11795</v>
      </c>
      <c r="R749">
        <v>441.70632999999998</v>
      </c>
      <c r="S749">
        <v>74.599999999999994</v>
      </c>
      <c r="T749">
        <v>63.117899999999999</v>
      </c>
      <c r="U749">
        <v>414.45364000000001</v>
      </c>
      <c r="V749">
        <v>74.599999999999994</v>
      </c>
      <c r="W749">
        <v>63.117730000000002</v>
      </c>
      <c r="X749">
        <v>440.51961999999997</v>
      </c>
    </row>
    <row r="750" spans="1:24" x14ac:dyDescent="0.25">
      <c r="A750">
        <v>74.7</v>
      </c>
      <c r="B750">
        <v>63.200220000000002</v>
      </c>
      <c r="C750">
        <v>456.02562999999998</v>
      </c>
      <c r="D750">
        <v>74.7</v>
      </c>
      <c r="E750">
        <v>63.200899999999997</v>
      </c>
      <c r="F750">
        <v>433.97519</v>
      </c>
      <c r="G750">
        <v>74.7</v>
      </c>
      <c r="H750">
        <v>63.202800000000003</v>
      </c>
      <c r="I750">
        <v>448.27933000000002</v>
      </c>
      <c r="J750">
        <v>74.7</v>
      </c>
      <c r="K750">
        <v>63.202800000000003</v>
      </c>
      <c r="L750">
        <v>427.00443000000001</v>
      </c>
      <c r="M750">
        <v>74.7</v>
      </c>
      <c r="N750">
        <v>63.202800000000003</v>
      </c>
      <c r="O750">
        <v>436.63364000000001</v>
      </c>
      <c r="P750">
        <v>74.7</v>
      </c>
      <c r="Q750">
        <v>63.202840000000002</v>
      </c>
      <c r="R750">
        <v>441.83362</v>
      </c>
      <c r="S750">
        <v>74.7</v>
      </c>
      <c r="T750">
        <v>63.202759999999998</v>
      </c>
      <c r="U750">
        <v>414.39699999999999</v>
      </c>
      <c r="V750">
        <v>74.7</v>
      </c>
      <c r="W750">
        <v>63.202019999999997</v>
      </c>
      <c r="X750">
        <v>440.28399999999999</v>
      </c>
    </row>
    <row r="751" spans="1:24" x14ac:dyDescent="0.25">
      <c r="A751">
        <v>74.8</v>
      </c>
      <c r="B751">
        <v>63.284480000000002</v>
      </c>
      <c r="C751">
        <v>455.74340999999998</v>
      </c>
      <c r="D751">
        <v>74.8</v>
      </c>
      <c r="E751">
        <v>63.285400000000003</v>
      </c>
      <c r="F751">
        <v>434.1456</v>
      </c>
      <c r="G751">
        <v>74.8</v>
      </c>
      <c r="H751">
        <v>63.28736</v>
      </c>
      <c r="I751">
        <v>448.58670000000001</v>
      </c>
      <c r="J751">
        <v>74.8</v>
      </c>
      <c r="K751">
        <v>63.287300000000002</v>
      </c>
      <c r="L751">
        <v>427.10158999999999</v>
      </c>
      <c r="M751">
        <v>74.8</v>
      </c>
      <c r="N751">
        <v>63.287280000000003</v>
      </c>
      <c r="O751">
        <v>436.65868999999998</v>
      </c>
      <c r="P751">
        <v>74.8</v>
      </c>
      <c r="Q751">
        <v>63.287300000000002</v>
      </c>
      <c r="R751">
        <v>441.98306000000002</v>
      </c>
      <c r="S751">
        <v>74.8</v>
      </c>
      <c r="T751">
        <v>63.287300000000002</v>
      </c>
      <c r="U751">
        <v>414.33855999999997</v>
      </c>
      <c r="V751">
        <v>74.8</v>
      </c>
      <c r="W751">
        <v>63.28689</v>
      </c>
      <c r="X751">
        <v>440.07477</v>
      </c>
    </row>
    <row r="752" spans="1:24" x14ac:dyDescent="0.25">
      <c r="A752">
        <v>74.900000000000006</v>
      </c>
      <c r="B752">
        <v>63.36956</v>
      </c>
      <c r="C752">
        <v>455.99657999999999</v>
      </c>
      <c r="D752">
        <v>74.900000000000006</v>
      </c>
      <c r="E752">
        <v>63.369840000000003</v>
      </c>
      <c r="F752">
        <v>434.20355000000001</v>
      </c>
      <c r="G752">
        <v>74.900000000000006</v>
      </c>
      <c r="H752">
        <v>63.371780000000001</v>
      </c>
      <c r="I752">
        <v>448.36968999999999</v>
      </c>
      <c r="J752">
        <v>74.900000000000006</v>
      </c>
      <c r="K752">
        <v>63.371749999999999</v>
      </c>
      <c r="L752">
        <v>427.36007999999998</v>
      </c>
      <c r="M752">
        <v>74.900000000000006</v>
      </c>
      <c r="N752">
        <v>63.371870000000001</v>
      </c>
      <c r="O752">
        <v>436.96881000000002</v>
      </c>
      <c r="P752">
        <v>74.900000000000006</v>
      </c>
      <c r="Q752">
        <v>63.371960000000001</v>
      </c>
      <c r="R752">
        <v>442.00491</v>
      </c>
      <c r="S752">
        <v>74.900000000000006</v>
      </c>
      <c r="T752">
        <v>63.371870000000001</v>
      </c>
      <c r="U752">
        <v>414.48898000000003</v>
      </c>
      <c r="V752">
        <v>74.900000000000006</v>
      </c>
      <c r="W752">
        <v>63.371870000000001</v>
      </c>
      <c r="X752">
        <v>440.31344999999999</v>
      </c>
    </row>
    <row r="753" spans="1:24" x14ac:dyDescent="0.25">
      <c r="A753">
        <v>75</v>
      </c>
      <c r="B753">
        <v>63.454389999999997</v>
      </c>
      <c r="C753">
        <v>456.08273000000003</v>
      </c>
      <c r="D753">
        <v>75</v>
      </c>
      <c r="E753">
        <v>63.454770000000003</v>
      </c>
      <c r="F753">
        <v>434.34879000000001</v>
      </c>
      <c r="G753">
        <v>75</v>
      </c>
      <c r="H753">
        <v>63.456719999999997</v>
      </c>
      <c r="I753">
        <v>448.37047999999999</v>
      </c>
      <c r="J753">
        <v>75</v>
      </c>
      <c r="K753">
        <v>63.456670000000003</v>
      </c>
      <c r="L753">
        <v>427.35039999999998</v>
      </c>
      <c r="M753">
        <v>75</v>
      </c>
      <c r="N753">
        <v>63.456670000000003</v>
      </c>
      <c r="O753">
        <v>437.21938999999998</v>
      </c>
      <c r="P753">
        <v>75</v>
      </c>
      <c r="Q753">
        <v>63.45673</v>
      </c>
      <c r="R753">
        <v>441.98218000000003</v>
      </c>
      <c r="S753">
        <v>75</v>
      </c>
      <c r="T753">
        <v>63.456710000000001</v>
      </c>
      <c r="U753">
        <v>414.56427000000002</v>
      </c>
      <c r="V753">
        <v>75</v>
      </c>
      <c r="W753">
        <v>63.456470000000003</v>
      </c>
      <c r="X753">
        <v>440.41140999999999</v>
      </c>
    </row>
    <row r="754" spans="1:24" x14ac:dyDescent="0.25">
      <c r="A754">
        <v>75.099999999999994</v>
      </c>
      <c r="B754">
        <v>63.538960000000003</v>
      </c>
      <c r="C754">
        <v>456.16897999999998</v>
      </c>
      <c r="D754">
        <v>75.099999999999994</v>
      </c>
      <c r="E754">
        <v>63.539299999999997</v>
      </c>
      <c r="F754">
        <v>434.50330000000002</v>
      </c>
      <c r="G754">
        <v>75.099999999999994</v>
      </c>
      <c r="H754">
        <v>63.541229999999999</v>
      </c>
      <c r="I754">
        <v>448.52341000000001</v>
      </c>
      <c r="J754">
        <v>75.099999999999994</v>
      </c>
      <c r="K754">
        <v>63.541229999999999</v>
      </c>
      <c r="L754">
        <v>427.17612000000003</v>
      </c>
      <c r="M754">
        <v>75.099999999999994</v>
      </c>
      <c r="N754">
        <v>63.54121</v>
      </c>
      <c r="O754">
        <v>437.12594999999999</v>
      </c>
      <c r="P754">
        <v>75.099999999999994</v>
      </c>
      <c r="Q754">
        <v>63.541229999999999</v>
      </c>
      <c r="R754">
        <v>442.27535999999998</v>
      </c>
      <c r="S754">
        <v>75.099999999999994</v>
      </c>
      <c r="T754">
        <v>63.54119</v>
      </c>
      <c r="U754">
        <v>414.62200999999999</v>
      </c>
      <c r="V754">
        <v>75.099999999999994</v>
      </c>
      <c r="W754">
        <v>63.540999999999997</v>
      </c>
      <c r="X754">
        <v>440.21215999999998</v>
      </c>
    </row>
    <row r="755" spans="1:24" x14ac:dyDescent="0.25">
      <c r="A755">
        <v>75.2</v>
      </c>
      <c r="B755">
        <v>63.623570000000001</v>
      </c>
      <c r="C755">
        <v>456.25461000000001</v>
      </c>
      <c r="D755">
        <v>75.2</v>
      </c>
      <c r="E755">
        <v>63.623690000000003</v>
      </c>
      <c r="F755">
        <v>434.48824999999999</v>
      </c>
      <c r="G755">
        <v>75.2</v>
      </c>
      <c r="H755">
        <v>63.625660000000003</v>
      </c>
      <c r="I755">
        <v>448.49471999999997</v>
      </c>
      <c r="J755">
        <v>75.2</v>
      </c>
      <c r="K755">
        <v>63.625599999999999</v>
      </c>
      <c r="L755">
        <v>427.27875</v>
      </c>
      <c r="M755">
        <v>75.2</v>
      </c>
      <c r="N755">
        <v>63.625509999999998</v>
      </c>
      <c r="O755">
        <v>437.17025999999998</v>
      </c>
      <c r="P755">
        <v>75.2</v>
      </c>
      <c r="Q755">
        <v>63.625599999999999</v>
      </c>
      <c r="R755">
        <v>442.12148999999999</v>
      </c>
      <c r="S755">
        <v>75.2</v>
      </c>
      <c r="T755">
        <v>63.625509999999998</v>
      </c>
      <c r="U755">
        <v>414.54300000000001</v>
      </c>
      <c r="V755">
        <v>75.2</v>
      </c>
      <c r="W755">
        <v>63.625810000000001</v>
      </c>
      <c r="X755">
        <v>440.00967000000003</v>
      </c>
    </row>
    <row r="756" spans="1:24" x14ac:dyDescent="0.25">
      <c r="A756">
        <v>75.3</v>
      </c>
      <c r="B756">
        <v>63.708390000000001</v>
      </c>
      <c r="C756">
        <v>456.35293999999999</v>
      </c>
      <c r="D756">
        <v>75.3</v>
      </c>
      <c r="E756">
        <v>63.70834</v>
      </c>
      <c r="F756">
        <v>434.64879999999999</v>
      </c>
      <c r="G756">
        <v>75.3</v>
      </c>
      <c r="H756">
        <v>63.710279999999997</v>
      </c>
      <c r="I756">
        <v>448.46523999999999</v>
      </c>
      <c r="J756">
        <v>75.3</v>
      </c>
      <c r="K756">
        <v>63.710270000000001</v>
      </c>
      <c r="L756">
        <v>427.53023999999999</v>
      </c>
      <c r="M756">
        <v>75.3</v>
      </c>
      <c r="N756">
        <v>63.710590000000003</v>
      </c>
      <c r="O756">
        <v>437.51537999999999</v>
      </c>
      <c r="P756">
        <v>75.3</v>
      </c>
      <c r="Q756">
        <v>63.710610000000003</v>
      </c>
      <c r="R756">
        <v>442.11995999999999</v>
      </c>
      <c r="S756">
        <v>75.3</v>
      </c>
      <c r="T756">
        <v>63.710590000000003</v>
      </c>
      <c r="U756">
        <v>414.62423999999999</v>
      </c>
      <c r="V756">
        <v>75.3</v>
      </c>
      <c r="W756">
        <v>63.710230000000003</v>
      </c>
      <c r="X756">
        <v>439.86685</v>
      </c>
    </row>
    <row r="757" spans="1:24" x14ac:dyDescent="0.25">
      <c r="A757">
        <v>75.400000000000006</v>
      </c>
      <c r="B757">
        <v>63.792819999999999</v>
      </c>
      <c r="C757">
        <v>456.44002999999998</v>
      </c>
      <c r="D757">
        <v>75.400000000000006</v>
      </c>
      <c r="E757">
        <v>63.793349999999997</v>
      </c>
      <c r="F757">
        <v>434.55889999999999</v>
      </c>
      <c r="G757">
        <v>75.400000000000006</v>
      </c>
      <c r="H757">
        <v>63.795270000000002</v>
      </c>
      <c r="I757">
        <v>448.70154000000002</v>
      </c>
      <c r="J757">
        <v>75.400000000000006</v>
      </c>
      <c r="K757">
        <v>63.795270000000002</v>
      </c>
      <c r="L757">
        <v>427.52618000000001</v>
      </c>
      <c r="M757">
        <v>75.400000000000006</v>
      </c>
      <c r="N757">
        <v>63.795450000000002</v>
      </c>
      <c r="O757">
        <v>437.55103000000003</v>
      </c>
      <c r="P757">
        <v>75.400000000000006</v>
      </c>
      <c r="Q757">
        <v>63.795450000000002</v>
      </c>
      <c r="R757">
        <v>442.39501999999999</v>
      </c>
      <c r="S757">
        <v>75.400000000000006</v>
      </c>
      <c r="T757">
        <v>63.795400000000001</v>
      </c>
      <c r="U757">
        <v>414.95337000000001</v>
      </c>
      <c r="V757">
        <v>75.400000000000006</v>
      </c>
      <c r="W757">
        <v>63.794640000000001</v>
      </c>
      <c r="X757">
        <v>440.00493999999998</v>
      </c>
    </row>
    <row r="758" spans="1:24" x14ac:dyDescent="0.25">
      <c r="A758">
        <v>75.5</v>
      </c>
      <c r="B758">
        <v>63.877000000000002</v>
      </c>
      <c r="C758">
        <v>456.22018000000003</v>
      </c>
      <c r="D758">
        <v>75.5</v>
      </c>
      <c r="E758">
        <v>63.878149999999998</v>
      </c>
      <c r="F758">
        <v>434.82891999999998</v>
      </c>
      <c r="G758">
        <v>75.5</v>
      </c>
      <c r="H758">
        <v>63.880110000000002</v>
      </c>
      <c r="I758">
        <v>448.82101</v>
      </c>
      <c r="J758">
        <v>75.5</v>
      </c>
      <c r="K758">
        <v>63.88006</v>
      </c>
      <c r="L758">
        <v>427.52233999999999</v>
      </c>
      <c r="M758">
        <v>75.5</v>
      </c>
      <c r="N758">
        <v>63.879950000000001</v>
      </c>
      <c r="O758">
        <v>437.90350000000001</v>
      </c>
      <c r="P758">
        <v>75.5</v>
      </c>
      <c r="Q758">
        <v>63.880040000000001</v>
      </c>
      <c r="R758">
        <v>442.59195</v>
      </c>
      <c r="S758">
        <v>75.5</v>
      </c>
      <c r="T758">
        <v>63.88</v>
      </c>
      <c r="U758">
        <v>414.91791000000001</v>
      </c>
      <c r="V758">
        <v>75.5</v>
      </c>
      <c r="W758">
        <v>63.879620000000003</v>
      </c>
      <c r="X758">
        <v>439.98815999999999</v>
      </c>
    </row>
    <row r="759" spans="1:24" x14ac:dyDescent="0.25">
      <c r="A759">
        <v>75.599999999999994</v>
      </c>
      <c r="B759">
        <v>63.96219</v>
      </c>
      <c r="C759">
        <v>456.66271999999998</v>
      </c>
      <c r="D759">
        <v>75.599999999999994</v>
      </c>
      <c r="E759">
        <v>63.962829999999997</v>
      </c>
      <c r="F759">
        <v>434.76022</v>
      </c>
      <c r="G759">
        <v>75.599999999999994</v>
      </c>
      <c r="H759">
        <v>63.964739999999999</v>
      </c>
      <c r="I759">
        <v>448.99245999999999</v>
      </c>
      <c r="J759">
        <v>75.599999999999994</v>
      </c>
      <c r="K759">
        <v>63.964730000000003</v>
      </c>
      <c r="L759">
        <v>427.67874</v>
      </c>
      <c r="M759">
        <v>75.599999999999994</v>
      </c>
      <c r="N759">
        <v>63.964619999999996</v>
      </c>
      <c r="O759">
        <v>437.67374000000001</v>
      </c>
      <c r="P759">
        <v>75.599999999999994</v>
      </c>
      <c r="Q759">
        <v>63.964689999999997</v>
      </c>
      <c r="R759">
        <v>442.58742999999998</v>
      </c>
      <c r="S759">
        <v>75.599999999999994</v>
      </c>
      <c r="T759">
        <v>63.96461</v>
      </c>
      <c r="U759">
        <v>415.15039000000002</v>
      </c>
      <c r="V759">
        <v>75.599999999999994</v>
      </c>
      <c r="W759">
        <v>63.964269999999999</v>
      </c>
      <c r="X759">
        <v>439.67797999999999</v>
      </c>
    </row>
    <row r="760" spans="1:24" x14ac:dyDescent="0.25">
      <c r="A760">
        <v>75.7</v>
      </c>
      <c r="B760">
        <v>64.046899999999994</v>
      </c>
      <c r="C760">
        <v>456.70974999999999</v>
      </c>
      <c r="D760">
        <v>75.7</v>
      </c>
      <c r="E760">
        <v>64.047359999999998</v>
      </c>
      <c r="F760">
        <v>434.63501000000002</v>
      </c>
      <c r="G760">
        <v>75.7</v>
      </c>
      <c r="H760">
        <v>64.049289999999999</v>
      </c>
      <c r="I760">
        <v>448.69040000000001</v>
      </c>
      <c r="J760">
        <v>75.7</v>
      </c>
      <c r="K760">
        <v>64.049270000000007</v>
      </c>
      <c r="L760">
        <v>427.43011000000001</v>
      </c>
      <c r="M760">
        <v>75.7</v>
      </c>
      <c r="N760">
        <v>64.049440000000004</v>
      </c>
      <c r="O760">
        <v>437.94400000000002</v>
      </c>
      <c r="P760">
        <v>75.7</v>
      </c>
      <c r="Q760">
        <v>64.049480000000003</v>
      </c>
      <c r="R760">
        <v>442.68621999999999</v>
      </c>
      <c r="S760">
        <v>75.7</v>
      </c>
      <c r="T760">
        <v>64.049430000000001</v>
      </c>
      <c r="U760">
        <v>415.43079</v>
      </c>
      <c r="V760">
        <v>75.7</v>
      </c>
      <c r="W760">
        <v>64.049170000000004</v>
      </c>
      <c r="X760">
        <v>439.90746999999999</v>
      </c>
    </row>
    <row r="761" spans="1:24" x14ac:dyDescent="0.25">
      <c r="A761">
        <v>75.8</v>
      </c>
      <c r="B761">
        <v>64.131709999999998</v>
      </c>
      <c r="C761">
        <v>456.70621</v>
      </c>
      <c r="D761">
        <v>75.8</v>
      </c>
      <c r="E761">
        <v>64.131900000000002</v>
      </c>
      <c r="F761">
        <v>434.81720000000001</v>
      </c>
      <c r="G761">
        <v>75.8</v>
      </c>
      <c r="H761">
        <v>64.13382</v>
      </c>
      <c r="I761">
        <v>449.05538999999999</v>
      </c>
      <c r="J761">
        <v>75.8</v>
      </c>
      <c r="K761">
        <v>64.133799999999994</v>
      </c>
      <c r="L761">
        <v>427.69308000000001</v>
      </c>
      <c r="M761">
        <v>75.8</v>
      </c>
      <c r="N761">
        <v>64.133799999999994</v>
      </c>
      <c r="O761">
        <v>437.93506000000002</v>
      </c>
      <c r="P761">
        <v>75.8</v>
      </c>
      <c r="Q761">
        <v>64.133830000000003</v>
      </c>
      <c r="R761">
        <v>442.69878999999997</v>
      </c>
      <c r="S761">
        <v>75.8</v>
      </c>
      <c r="T761">
        <v>64.133799999999994</v>
      </c>
      <c r="U761">
        <v>415.33514000000002</v>
      </c>
      <c r="V761">
        <v>75.8</v>
      </c>
      <c r="W761">
        <v>64.133840000000006</v>
      </c>
      <c r="X761">
        <v>439.77942000000002</v>
      </c>
    </row>
    <row r="762" spans="1:24" x14ac:dyDescent="0.25">
      <c r="A762">
        <v>75.900000000000006</v>
      </c>
      <c r="B762">
        <v>64.216300000000004</v>
      </c>
      <c r="C762">
        <v>456.78787</v>
      </c>
      <c r="D762">
        <v>75.900000000000006</v>
      </c>
      <c r="E762">
        <v>64.216440000000006</v>
      </c>
      <c r="F762">
        <v>434.98723999999999</v>
      </c>
      <c r="G762">
        <v>75.900000000000006</v>
      </c>
      <c r="H762">
        <v>64.218389999999999</v>
      </c>
      <c r="I762">
        <v>449.11853000000002</v>
      </c>
      <c r="J762">
        <v>75.900000000000006</v>
      </c>
      <c r="K762">
        <v>64.218369999999993</v>
      </c>
      <c r="L762">
        <v>427.31259</v>
      </c>
      <c r="M762">
        <v>75.900000000000006</v>
      </c>
      <c r="N762">
        <v>64.218050000000005</v>
      </c>
      <c r="O762">
        <v>437.90802000000002</v>
      </c>
      <c r="P762">
        <v>75.900000000000006</v>
      </c>
      <c r="Q762">
        <v>64.218140000000005</v>
      </c>
      <c r="R762">
        <v>442.65566999999999</v>
      </c>
      <c r="S762">
        <v>75.900000000000006</v>
      </c>
      <c r="T762">
        <v>64.218059999999994</v>
      </c>
      <c r="U762">
        <v>415.24200000000002</v>
      </c>
      <c r="V762">
        <v>75.900000000000006</v>
      </c>
      <c r="W762">
        <v>64.218419999999995</v>
      </c>
      <c r="X762">
        <v>439.67995999999999</v>
      </c>
    </row>
    <row r="763" spans="1:24" x14ac:dyDescent="0.25">
      <c r="A763">
        <v>76</v>
      </c>
      <c r="B763">
        <v>64.301000000000002</v>
      </c>
      <c r="C763">
        <v>456.96649000000002</v>
      </c>
      <c r="D763">
        <v>76</v>
      </c>
      <c r="E763">
        <v>64.301209999999998</v>
      </c>
      <c r="F763">
        <v>435.06295999999998</v>
      </c>
      <c r="G763">
        <v>76</v>
      </c>
      <c r="H763">
        <v>64.303139999999999</v>
      </c>
      <c r="I763">
        <v>449.08584999999999</v>
      </c>
      <c r="J763">
        <v>76</v>
      </c>
      <c r="K763">
        <v>64.303110000000004</v>
      </c>
      <c r="L763">
        <v>427.65057000000002</v>
      </c>
      <c r="M763">
        <v>76</v>
      </c>
      <c r="N763">
        <v>64.303210000000007</v>
      </c>
      <c r="O763">
        <v>438.20093000000003</v>
      </c>
      <c r="P763">
        <v>76</v>
      </c>
      <c r="Q763">
        <v>64.303269999999998</v>
      </c>
      <c r="R763">
        <v>442.70749000000001</v>
      </c>
      <c r="S763">
        <v>76</v>
      </c>
      <c r="T763">
        <v>64.303229999999999</v>
      </c>
      <c r="U763">
        <v>415.71674000000002</v>
      </c>
      <c r="V763">
        <v>76</v>
      </c>
      <c r="W763">
        <v>64.302809999999994</v>
      </c>
      <c r="X763">
        <v>439.76873999999998</v>
      </c>
    </row>
    <row r="764" spans="1:24" x14ac:dyDescent="0.25">
      <c r="A764">
        <v>76.099999999999994</v>
      </c>
      <c r="B764">
        <v>64.385459999999995</v>
      </c>
      <c r="C764">
        <v>457.13396999999998</v>
      </c>
      <c r="D764">
        <v>76.099999999999994</v>
      </c>
      <c r="E764">
        <v>64.386080000000007</v>
      </c>
      <c r="F764">
        <v>434.94598000000002</v>
      </c>
      <c r="G764">
        <v>76.099999999999994</v>
      </c>
      <c r="H764">
        <v>64.388009999999994</v>
      </c>
      <c r="I764">
        <v>449.18335000000002</v>
      </c>
      <c r="J764">
        <v>76.099999999999994</v>
      </c>
      <c r="K764">
        <v>64.387969999999996</v>
      </c>
      <c r="L764">
        <v>427.65908999999999</v>
      </c>
      <c r="M764">
        <v>76.099999999999994</v>
      </c>
      <c r="N764">
        <v>64.387919999999994</v>
      </c>
      <c r="O764">
        <v>438.35770000000002</v>
      </c>
      <c r="P764">
        <v>76.099999999999994</v>
      </c>
      <c r="Q764">
        <v>64.38794</v>
      </c>
      <c r="R764">
        <v>442.97719999999998</v>
      </c>
      <c r="S764">
        <v>76.099999999999994</v>
      </c>
      <c r="T764">
        <v>64.387889999999999</v>
      </c>
      <c r="U764">
        <v>415.65413999999998</v>
      </c>
      <c r="V764">
        <v>76.099999999999994</v>
      </c>
      <c r="W764">
        <v>64.387420000000006</v>
      </c>
      <c r="X764">
        <v>439.61151000000001</v>
      </c>
    </row>
    <row r="765" spans="1:24" x14ac:dyDescent="0.25">
      <c r="A765">
        <v>76.2</v>
      </c>
      <c r="B765">
        <v>64.469790000000003</v>
      </c>
      <c r="C765">
        <v>457.11948000000001</v>
      </c>
      <c r="D765">
        <v>76.2</v>
      </c>
      <c r="E765">
        <v>64.470569999999995</v>
      </c>
      <c r="F765">
        <v>435.30612000000002</v>
      </c>
      <c r="G765">
        <v>76.2</v>
      </c>
      <c r="H765">
        <v>64.472539999999995</v>
      </c>
      <c r="I765">
        <v>449.35097999999999</v>
      </c>
      <c r="J765">
        <v>76.2</v>
      </c>
      <c r="K765">
        <v>64.47251</v>
      </c>
      <c r="L765">
        <v>427.70263999999997</v>
      </c>
      <c r="M765">
        <v>76.2</v>
      </c>
      <c r="N765">
        <v>64.472719999999995</v>
      </c>
      <c r="O765">
        <v>438.59491000000003</v>
      </c>
      <c r="P765">
        <v>76.2</v>
      </c>
      <c r="Q765">
        <v>64.472759999999994</v>
      </c>
      <c r="R765">
        <v>443.04509999999999</v>
      </c>
      <c r="S765">
        <v>76.2</v>
      </c>
      <c r="T765">
        <v>64.472719999999995</v>
      </c>
      <c r="U765">
        <v>416.02249</v>
      </c>
      <c r="V765">
        <v>76.2</v>
      </c>
      <c r="W765">
        <v>64.472309999999993</v>
      </c>
      <c r="X765">
        <v>439.82877000000002</v>
      </c>
    </row>
    <row r="766" spans="1:24" x14ac:dyDescent="0.25">
      <c r="A766">
        <v>76.3</v>
      </c>
      <c r="B766">
        <v>64.554829999999995</v>
      </c>
      <c r="C766">
        <v>457.15105999999997</v>
      </c>
      <c r="D766">
        <v>76.3</v>
      </c>
      <c r="E766">
        <v>64.555409999999995</v>
      </c>
      <c r="F766">
        <v>435.15771000000001</v>
      </c>
      <c r="G766">
        <v>76.3</v>
      </c>
      <c r="H766">
        <v>64.557329999999993</v>
      </c>
      <c r="I766">
        <v>449.55331000000001</v>
      </c>
      <c r="J766">
        <v>76.3</v>
      </c>
      <c r="K766">
        <v>64.557299999999998</v>
      </c>
      <c r="L766">
        <v>427.77553999999998</v>
      </c>
      <c r="M766">
        <v>76.3</v>
      </c>
      <c r="N766">
        <v>64.557360000000003</v>
      </c>
      <c r="O766">
        <v>438.92153999999999</v>
      </c>
      <c r="P766">
        <v>76.3</v>
      </c>
      <c r="Q766">
        <v>64.557410000000004</v>
      </c>
      <c r="R766">
        <v>443.18713000000002</v>
      </c>
      <c r="S766">
        <v>76.3</v>
      </c>
      <c r="T766">
        <v>64.557329999999993</v>
      </c>
      <c r="U766">
        <v>416.07715000000002</v>
      </c>
      <c r="V766">
        <v>76.3</v>
      </c>
      <c r="W766">
        <v>64.557040000000001</v>
      </c>
      <c r="X766">
        <v>439.61797999999999</v>
      </c>
    </row>
    <row r="767" spans="1:24" x14ac:dyDescent="0.25">
      <c r="A767">
        <v>76.400000000000006</v>
      </c>
      <c r="B767">
        <v>64.639510000000001</v>
      </c>
      <c r="C767">
        <v>457.25637999999998</v>
      </c>
      <c r="D767">
        <v>76.400000000000006</v>
      </c>
      <c r="E767">
        <v>64.640150000000006</v>
      </c>
      <c r="F767">
        <v>435.30739999999997</v>
      </c>
      <c r="G767">
        <v>76.400000000000006</v>
      </c>
      <c r="H767">
        <v>64.642080000000007</v>
      </c>
      <c r="I767">
        <v>449.44198999999998</v>
      </c>
      <c r="J767">
        <v>76.400000000000006</v>
      </c>
      <c r="K767">
        <v>64.642030000000005</v>
      </c>
      <c r="L767">
        <v>427.7124</v>
      </c>
      <c r="M767">
        <v>76.400000000000006</v>
      </c>
      <c r="N767">
        <v>64.641999999999996</v>
      </c>
      <c r="O767">
        <v>438.78246999999999</v>
      </c>
      <c r="P767">
        <v>76.400000000000006</v>
      </c>
      <c r="Q767">
        <v>64.642020000000002</v>
      </c>
      <c r="R767">
        <v>443.41422</v>
      </c>
      <c r="S767">
        <v>76.400000000000006</v>
      </c>
      <c r="T767">
        <v>64.641990000000007</v>
      </c>
      <c r="U767">
        <v>416.18347</v>
      </c>
      <c r="V767">
        <v>76.400000000000006</v>
      </c>
      <c r="W767">
        <v>64.64161</v>
      </c>
      <c r="X767">
        <v>439.68860000000001</v>
      </c>
    </row>
    <row r="768" spans="1:24" x14ac:dyDescent="0.25">
      <c r="A768">
        <v>76.5</v>
      </c>
      <c r="B768">
        <v>64.724119999999999</v>
      </c>
      <c r="C768">
        <v>457.46935999999999</v>
      </c>
      <c r="D768">
        <v>76.5</v>
      </c>
      <c r="E768">
        <v>64.724639999999994</v>
      </c>
      <c r="F768">
        <v>435.52048000000002</v>
      </c>
      <c r="G768">
        <v>76.5</v>
      </c>
      <c r="H768">
        <v>64.726550000000003</v>
      </c>
      <c r="I768">
        <v>449.55811</v>
      </c>
      <c r="J768">
        <v>76.5</v>
      </c>
      <c r="K768">
        <v>64.726560000000006</v>
      </c>
      <c r="L768">
        <v>427.71258999999998</v>
      </c>
      <c r="M768">
        <v>76.5</v>
      </c>
      <c r="N768">
        <v>64.726460000000003</v>
      </c>
      <c r="O768">
        <v>438.86496</v>
      </c>
      <c r="P768">
        <v>76.5</v>
      </c>
      <c r="Q768">
        <v>64.726519999999994</v>
      </c>
      <c r="R768">
        <v>443.38797</v>
      </c>
      <c r="S768">
        <v>76.5</v>
      </c>
      <c r="T768">
        <v>64.726470000000006</v>
      </c>
      <c r="U768">
        <v>416.24669999999998</v>
      </c>
      <c r="V768">
        <v>76.5</v>
      </c>
      <c r="W768">
        <v>64.726489999999998</v>
      </c>
      <c r="X768">
        <v>439.82146999999998</v>
      </c>
    </row>
    <row r="769" spans="1:24" x14ac:dyDescent="0.25">
      <c r="A769">
        <v>76.599999999999994</v>
      </c>
      <c r="B769">
        <v>64.809039999999996</v>
      </c>
      <c r="C769">
        <v>457.38504</v>
      </c>
      <c r="D769">
        <v>76.599999999999994</v>
      </c>
      <c r="E769">
        <v>64.809039999999996</v>
      </c>
      <c r="F769">
        <v>435.53705000000002</v>
      </c>
      <c r="G769">
        <v>76.599999999999994</v>
      </c>
      <c r="H769">
        <v>64.810990000000004</v>
      </c>
      <c r="I769">
        <v>449.38702000000001</v>
      </c>
      <c r="J769">
        <v>76.599999999999994</v>
      </c>
      <c r="K769">
        <v>64.810959999999994</v>
      </c>
      <c r="L769">
        <v>427.53922</v>
      </c>
      <c r="M769">
        <v>76.599999999999994</v>
      </c>
      <c r="N769">
        <v>64.810900000000004</v>
      </c>
      <c r="O769">
        <v>438.93164000000002</v>
      </c>
      <c r="P769">
        <v>76.599999999999994</v>
      </c>
      <c r="Q769">
        <v>64.810969999999998</v>
      </c>
      <c r="R769">
        <v>443.50869999999998</v>
      </c>
      <c r="S769">
        <v>76.599999999999994</v>
      </c>
      <c r="T769">
        <v>64.810929999999999</v>
      </c>
      <c r="U769">
        <v>415.88585999999998</v>
      </c>
      <c r="V769">
        <v>76.599999999999994</v>
      </c>
      <c r="W769">
        <v>64.811199999999999</v>
      </c>
      <c r="X769">
        <v>439.96704</v>
      </c>
    </row>
    <row r="770" spans="1:24" x14ac:dyDescent="0.25">
      <c r="A770">
        <v>76.7</v>
      </c>
      <c r="B770">
        <v>64.893749999999997</v>
      </c>
      <c r="C770">
        <v>457.43416999999999</v>
      </c>
      <c r="D770">
        <v>76.7</v>
      </c>
      <c r="E770">
        <v>64.893889999999999</v>
      </c>
      <c r="F770">
        <v>435.67534999999998</v>
      </c>
      <c r="G770">
        <v>76.7</v>
      </c>
      <c r="H770">
        <v>64.895870000000002</v>
      </c>
      <c r="I770">
        <v>449.51224000000002</v>
      </c>
      <c r="J770">
        <v>76.7</v>
      </c>
      <c r="K770">
        <v>64.895840000000007</v>
      </c>
      <c r="L770">
        <v>428.06319999999999</v>
      </c>
      <c r="M770">
        <v>76.7</v>
      </c>
      <c r="N770">
        <v>64.895809999999997</v>
      </c>
      <c r="O770">
        <v>439.38067999999998</v>
      </c>
      <c r="P770">
        <v>76.7</v>
      </c>
      <c r="Q770">
        <v>64.895870000000002</v>
      </c>
      <c r="R770">
        <v>443.55090000000001</v>
      </c>
      <c r="S770">
        <v>76.7</v>
      </c>
      <c r="T770">
        <v>64.895790000000005</v>
      </c>
      <c r="U770">
        <v>416.39911000000001</v>
      </c>
      <c r="V770">
        <v>76.7</v>
      </c>
      <c r="W770">
        <v>64.895709999999994</v>
      </c>
      <c r="X770">
        <v>439.54500999999999</v>
      </c>
    </row>
    <row r="771" spans="1:24" x14ac:dyDescent="0.25">
      <c r="A771">
        <v>76.8</v>
      </c>
      <c r="B771">
        <v>64.978229999999996</v>
      </c>
      <c r="C771">
        <v>457.51044000000002</v>
      </c>
      <c r="D771">
        <v>76.8</v>
      </c>
      <c r="E771">
        <v>64.978679999999997</v>
      </c>
      <c r="F771">
        <v>435.66784999999999</v>
      </c>
      <c r="G771">
        <v>76.8</v>
      </c>
      <c r="H771">
        <v>64.980609999999999</v>
      </c>
      <c r="I771">
        <v>449.68126999999998</v>
      </c>
      <c r="J771">
        <v>76.8</v>
      </c>
      <c r="K771">
        <v>64.980590000000007</v>
      </c>
      <c r="L771">
        <v>428.15514999999999</v>
      </c>
      <c r="M771">
        <v>76.8</v>
      </c>
      <c r="N771">
        <v>64.980580000000003</v>
      </c>
      <c r="O771">
        <v>439.45844</v>
      </c>
      <c r="P771">
        <v>76.8</v>
      </c>
      <c r="Q771">
        <v>64.980609999999999</v>
      </c>
      <c r="R771">
        <v>443.68088</v>
      </c>
      <c r="S771">
        <v>76.8</v>
      </c>
      <c r="T771">
        <v>64.980549999999994</v>
      </c>
      <c r="U771">
        <v>416.43585000000002</v>
      </c>
      <c r="V771">
        <v>76.8</v>
      </c>
      <c r="W771">
        <v>64.980080000000001</v>
      </c>
      <c r="X771">
        <v>439.62383999999997</v>
      </c>
    </row>
    <row r="772" spans="1:24" x14ac:dyDescent="0.25">
      <c r="A772">
        <v>76.900000000000006</v>
      </c>
      <c r="B772">
        <v>65.062600000000003</v>
      </c>
      <c r="C772">
        <v>457.63272000000001</v>
      </c>
      <c r="D772">
        <v>76.900000000000006</v>
      </c>
      <c r="E772">
        <v>65.063130000000001</v>
      </c>
      <c r="F772">
        <v>435.67471</v>
      </c>
      <c r="G772">
        <v>76.900000000000006</v>
      </c>
      <c r="H772">
        <v>65.065079999999995</v>
      </c>
      <c r="I772">
        <v>449.63449000000003</v>
      </c>
      <c r="J772">
        <v>76.900000000000006</v>
      </c>
      <c r="K772">
        <v>65.065060000000003</v>
      </c>
      <c r="L772">
        <v>428.33373999999998</v>
      </c>
      <c r="M772">
        <v>76.900000000000006</v>
      </c>
      <c r="N772">
        <v>65.065129999999996</v>
      </c>
      <c r="O772">
        <v>439.44781</v>
      </c>
      <c r="P772">
        <v>76.900000000000006</v>
      </c>
      <c r="Q772">
        <v>65.065169999999995</v>
      </c>
      <c r="R772">
        <v>443.85196000000002</v>
      </c>
      <c r="S772">
        <v>76.900000000000006</v>
      </c>
      <c r="T772">
        <v>65.065150000000003</v>
      </c>
      <c r="U772">
        <v>416.62795999999997</v>
      </c>
      <c r="V772">
        <v>76.900000000000006</v>
      </c>
      <c r="W772">
        <v>65.064959999999999</v>
      </c>
      <c r="X772">
        <v>439.64571999999998</v>
      </c>
    </row>
    <row r="773" spans="1:24" x14ac:dyDescent="0.25">
      <c r="A773">
        <v>77</v>
      </c>
      <c r="B773">
        <v>65.147549999999995</v>
      </c>
      <c r="C773">
        <v>457.61986999999999</v>
      </c>
      <c r="D773">
        <v>77</v>
      </c>
      <c r="E773">
        <v>65.147949999999994</v>
      </c>
      <c r="F773">
        <v>435.98340000000002</v>
      </c>
      <c r="G773">
        <v>77</v>
      </c>
      <c r="H773">
        <v>65.149889999999999</v>
      </c>
      <c r="I773">
        <v>449.67635999999999</v>
      </c>
      <c r="J773">
        <v>77</v>
      </c>
      <c r="K773">
        <v>65.149829999999994</v>
      </c>
      <c r="L773">
        <v>428.41025000000002</v>
      </c>
      <c r="M773">
        <v>77</v>
      </c>
      <c r="N773">
        <v>65.150049999999993</v>
      </c>
      <c r="O773">
        <v>439.82974000000002</v>
      </c>
      <c r="P773">
        <v>77</v>
      </c>
      <c r="Q773">
        <v>65.150109999999998</v>
      </c>
      <c r="R773">
        <v>444.05309999999997</v>
      </c>
      <c r="S773">
        <v>77</v>
      </c>
      <c r="T773">
        <v>65.150030000000001</v>
      </c>
      <c r="U773">
        <v>416.65947999999997</v>
      </c>
      <c r="V773">
        <v>77</v>
      </c>
      <c r="W773">
        <v>65.149590000000003</v>
      </c>
      <c r="X773">
        <v>439.46231</v>
      </c>
    </row>
    <row r="774" spans="1:24" x14ac:dyDescent="0.25">
      <c r="A774">
        <v>77.099999999999994</v>
      </c>
      <c r="B774">
        <v>65.232020000000006</v>
      </c>
      <c r="C774">
        <v>457.56142999999997</v>
      </c>
      <c r="D774">
        <v>77.099999999999994</v>
      </c>
      <c r="E774">
        <v>65.232939999999999</v>
      </c>
      <c r="F774">
        <v>435.97113000000002</v>
      </c>
      <c r="G774">
        <v>77.099999999999994</v>
      </c>
      <c r="H774">
        <v>65.234899999999996</v>
      </c>
      <c r="I774">
        <v>449.84381000000002</v>
      </c>
      <c r="J774">
        <v>77.099999999999994</v>
      </c>
      <c r="K774">
        <v>65.234859999999998</v>
      </c>
      <c r="L774">
        <v>428.45639</v>
      </c>
      <c r="M774">
        <v>77.099999999999994</v>
      </c>
      <c r="N774">
        <v>65.234759999999994</v>
      </c>
      <c r="O774">
        <v>439.85219999999998</v>
      </c>
      <c r="P774">
        <v>77.099999999999994</v>
      </c>
      <c r="Q774">
        <v>65.234790000000004</v>
      </c>
      <c r="R774">
        <v>444.12765999999999</v>
      </c>
      <c r="S774">
        <v>77.099999999999994</v>
      </c>
      <c r="T774">
        <v>65.234750000000005</v>
      </c>
      <c r="U774">
        <v>416.77728000000002</v>
      </c>
      <c r="V774">
        <v>77.099999999999994</v>
      </c>
      <c r="W774">
        <v>65.234340000000003</v>
      </c>
      <c r="X774">
        <v>439.40042</v>
      </c>
    </row>
    <row r="775" spans="1:24" x14ac:dyDescent="0.25">
      <c r="A775">
        <v>77.2</v>
      </c>
      <c r="B775">
        <v>65.316860000000005</v>
      </c>
      <c r="C775">
        <v>457.61718999999999</v>
      </c>
      <c r="D775">
        <v>77.2</v>
      </c>
      <c r="E775">
        <v>65.317490000000006</v>
      </c>
      <c r="F775">
        <v>436.02701000000002</v>
      </c>
      <c r="G775">
        <v>77.2</v>
      </c>
      <c r="H775">
        <v>65.319400000000002</v>
      </c>
      <c r="I775">
        <v>449.76443</v>
      </c>
      <c r="J775">
        <v>77.2</v>
      </c>
      <c r="K775">
        <v>65.319400000000002</v>
      </c>
      <c r="L775">
        <v>428.75787000000003</v>
      </c>
      <c r="M775">
        <v>77.2</v>
      </c>
      <c r="N775">
        <v>65.319270000000003</v>
      </c>
      <c r="O775">
        <v>439.90625</v>
      </c>
      <c r="P775">
        <v>77.2</v>
      </c>
      <c r="Q775">
        <v>65.319310000000002</v>
      </c>
      <c r="R775">
        <v>444.38222999999999</v>
      </c>
      <c r="S775">
        <v>77.2</v>
      </c>
      <c r="T775">
        <v>65.319280000000006</v>
      </c>
      <c r="U775">
        <v>416.65897000000001</v>
      </c>
      <c r="V775">
        <v>77.2</v>
      </c>
      <c r="W775">
        <v>65.319029999999998</v>
      </c>
      <c r="X775">
        <v>439.44851999999997</v>
      </c>
    </row>
    <row r="776" spans="1:24" x14ac:dyDescent="0.25">
      <c r="A776">
        <v>77.3</v>
      </c>
      <c r="B776">
        <v>65.40164</v>
      </c>
      <c r="C776">
        <v>457.77794999999998</v>
      </c>
      <c r="D776">
        <v>77.3</v>
      </c>
      <c r="E776">
        <v>65.401750000000007</v>
      </c>
      <c r="F776">
        <v>435.74572999999998</v>
      </c>
      <c r="G776">
        <v>77.3</v>
      </c>
      <c r="H776">
        <v>65.403700000000001</v>
      </c>
      <c r="I776">
        <v>449.71541999999999</v>
      </c>
      <c r="J776">
        <v>77.3</v>
      </c>
      <c r="K776">
        <v>65.403639999999996</v>
      </c>
      <c r="L776">
        <v>428.45434999999998</v>
      </c>
      <c r="M776">
        <v>77.3</v>
      </c>
      <c r="N776">
        <v>65.403660000000002</v>
      </c>
      <c r="O776">
        <v>439.83389</v>
      </c>
      <c r="P776">
        <v>77.3</v>
      </c>
      <c r="Q776">
        <v>65.403739999999999</v>
      </c>
      <c r="R776">
        <v>444.29845999999998</v>
      </c>
      <c r="S776">
        <v>77.3</v>
      </c>
      <c r="T776">
        <v>65.403670000000005</v>
      </c>
      <c r="U776">
        <v>416.75125000000003</v>
      </c>
      <c r="V776">
        <v>77.3</v>
      </c>
      <c r="W776">
        <v>65.403829999999999</v>
      </c>
      <c r="X776">
        <v>439.53052000000002</v>
      </c>
    </row>
    <row r="777" spans="1:24" x14ac:dyDescent="0.25">
      <c r="A777">
        <v>77.400000000000006</v>
      </c>
      <c r="B777">
        <v>65.486490000000003</v>
      </c>
      <c r="C777">
        <v>457.83936</v>
      </c>
      <c r="D777">
        <v>77.400000000000006</v>
      </c>
      <c r="E777">
        <v>65.486530000000002</v>
      </c>
      <c r="F777">
        <v>436.02231</v>
      </c>
      <c r="G777">
        <v>77.400000000000006</v>
      </c>
      <c r="H777">
        <v>65.48845</v>
      </c>
      <c r="I777">
        <v>449.80676</v>
      </c>
      <c r="J777">
        <v>77.400000000000006</v>
      </c>
      <c r="K777">
        <v>65.48845</v>
      </c>
      <c r="L777">
        <v>428.65631000000002</v>
      </c>
      <c r="M777">
        <v>77.400000000000006</v>
      </c>
      <c r="N777">
        <v>65.488560000000007</v>
      </c>
      <c r="O777">
        <v>440.16021999999998</v>
      </c>
      <c r="P777">
        <v>77.400000000000006</v>
      </c>
      <c r="Q777">
        <v>65.488590000000002</v>
      </c>
      <c r="R777">
        <v>444.52292</v>
      </c>
      <c r="S777">
        <v>77.400000000000006</v>
      </c>
      <c r="T777">
        <v>65.488560000000007</v>
      </c>
      <c r="U777">
        <v>416.71390000000002</v>
      </c>
      <c r="V777">
        <v>77.400000000000006</v>
      </c>
      <c r="W777">
        <v>65.488590000000002</v>
      </c>
      <c r="X777">
        <v>439.35543999999999</v>
      </c>
    </row>
    <row r="778" spans="1:24" x14ac:dyDescent="0.25">
      <c r="A778">
        <v>77.5</v>
      </c>
      <c r="B778">
        <v>65.570999999999998</v>
      </c>
      <c r="C778">
        <v>457.56808000000001</v>
      </c>
      <c r="D778">
        <v>77.5</v>
      </c>
      <c r="E778">
        <v>65.57141</v>
      </c>
      <c r="F778">
        <v>436.15951999999999</v>
      </c>
      <c r="G778">
        <v>77.5</v>
      </c>
      <c r="H778">
        <v>65.573350000000005</v>
      </c>
      <c r="I778">
        <v>449.75983000000002</v>
      </c>
      <c r="J778">
        <v>77.5</v>
      </c>
      <c r="K778">
        <v>65.573329999999999</v>
      </c>
      <c r="L778">
        <v>428.74747000000002</v>
      </c>
      <c r="M778">
        <v>77.5</v>
      </c>
      <c r="N778">
        <v>65.573080000000004</v>
      </c>
      <c r="O778">
        <v>440.24322999999998</v>
      </c>
      <c r="P778">
        <v>77.5</v>
      </c>
      <c r="Q778">
        <v>65.573130000000006</v>
      </c>
      <c r="R778">
        <v>444.57049999999998</v>
      </c>
      <c r="S778">
        <v>77.5</v>
      </c>
      <c r="T778">
        <v>65.573070000000001</v>
      </c>
      <c r="U778">
        <v>416.73223999999999</v>
      </c>
      <c r="V778">
        <v>77.5</v>
      </c>
      <c r="W778">
        <v>65.572850000000003</v>
      </c>
      <c r="X778">
        <v>439.22476</v>
      </c>
    </row>
    <row r="779" spans="1:24" x14ac:dyDescent="0.25">
      <c r="A779">
        <v>77.599999999999994</v>
      </c>
      <c r="B779">
        <v>65.655360000000002</v>
      </c>
      <c r="C779">
        <v>457.66174000000001</v>
      </c>
      <c r="D779">
        <v>77.599999999999994</v>
      </c>
      <c r="E779">
        <v>65.655720000000002</v>
      </c>
      <c r="F779">
        <v>436.15087999999997</v>
      </c>
      <c r="G779">
        <v>77.599999999999994</v>
      </c>
      <c r="H779">
        <v>65.657650000000004</v>
      </c>
      <c r="I779">
        <v>449.63936999999999</v>
      </c>
      <c r="J779">
        <v>77.599999999999994</v>
      </c>
      <c r="K779">
        <v>65.657610000000005</v>
      </c>
      <c r="L779">
        <v>428.76452999999998</v>
      </c>
      <c r="M779">
        <v>77.599999999999994</v>
      </c>
      <c r="N779">
        <v>65.657839999999993</v>
      </c>
      <c r="O779">
        <v>440.54770000000002</v>
      </c>
      <c r="P779">
        <v>77.599999999999994</v>
      </c>
      <c r="Q779">
        <v>65.657899999999998</v>
      </c>
      <c r="R779">
        <v>444.43642999999997</v>
      </c>
      <c r="S779">
        <v>77.599999999999994</v>
      </c>
      <c r="T779">
        <v>65.657880000000006</v>
      </c>
      <c r="U779">
        <v>417.02600000000001</v>
      </c>
      <c r="V779">
        <v>77.599999999999994</v>
      </c>
      <c r="W779">
        <v>65.65746</v>
      </c>
      <c r="X779">
        <v>439.37616000000003</v>
      </c>
    </row>
    <row r="780" spans="1:24" x14ac:dyDescent="0.25">
      <c r="A780">
        <v>77.7</v>
      </c>
      <c r="B780">
        <v>65.740139999999997</v>
      </c>
      <c r="C780">
        <v>457.77411000000001</v>
      </c>
      <c r="D780">
        <v>77.7</v>
      </c>
      <c r="E780">
        <v>65.740719999999996</v>
      </c>
      <c r="F780">
        <v>436.20940999999999</v>
      </c>
      <c r="G780">
        <v>77.7</v>
      </c>
      <c r="H780">
        <v>65.742679999999993</v>
      </c>
      <c r="I780">
        <v>449.7724</v>
      </c>
      <c r="J780">
        <v>77.7</v>
      </c>
      <c r="K780">
        <v>65.742630000000005</v>
      </c>
      <c r="L780">
        <v>429.00076000000001</v>
      </c>
      <c r="M780">
        <v>77.7</v>
      </c>
      <c r="N780">
        <v>65.742649999999998</v>
      </c>
      <c r="O780">
        <v>440.61142000000001</v>
      </c>
      <c r="P780">
        <v>77.7</v>
      </c>
      <c r="Q780">
        <v>65.742710000000002</v>
      </c>
      <c r="R780">
        <v>444.79532</v>
      </c>
      <c r="S780">
        <v>77.7</v>
      </c>
      <c r="T780">
        <v>65.742609999999999</v>
      </c>
      <c r="U780">
        <v>416.95996000000002</v>
      </c>
      <c r="V780">
        <v>77.7</v>
      </c>
      <c r="W780">
        <v>65.742310000000003</v>
      </c>
      <c r="X780">
        <v>439.46535999999998</v>
      </c>
    </row>
    <row r="781" spans="1:24" x14ac:dyDescent="0.25">
      <c r="A781">
        <v>77.8</v>
      </c>
      <c r="B781">
        <v>65.824749999999995</v>
      </c>
      <c r="C781">
        <v>457.86349000000001</v>
      </c>
      <c r="D781">
        <v>77.8</v>
      </c>
      <c r="E781">
        <v>65.825580000000002</v>
      </c>
      <c r="F781">
        <v>436.07515999999998</v>
      </c>
      <c r="G781">
        <v>77.8</v>
      </c>
      <c r="H781">
        <v>65.827489999999997</v>
      </c>
      <c r="I781">
        <v>449.85705999999999</v>
      </c>
      <c r="J781">
        <v>77.8</v>
      </c>
      <c r="K781">
        <v>65.827460000000002</v>
      </c>
      <c r="L781">
        <v>429.02478000000002</v>
      </c>
      <c r="M781">
        <v>77.8</v>
      </c>
      <c r="N781">
        <v>65.827479999999994</v>
      </c>
      <c r="O781">
        <v>440.83066000000002</v>
      </c>
      <c r="P781">
        <v>77.8</v>
      </c>
      <c r="Q781">
        <v>65.827520000000007</v>
      </c>
      <c r="R781">
        <v>444.78174000000001</v>
      </c>
      <c r="S781">
        <v>77.8</v>
      </c>
      <c r="T781">
        <v>65.827479999999994</v>
      </c>
      <c r="U781">
        <v>417.14040999999997</v>
      </c>
      <c r="V781">
        <v>77.8</v>
      </c>
      <c r="W781">
        <v>65.826809999999995</v>
      </c>
      <c r="X781">
        <v>439.10415999999998</v>
      </c>
    </row>
    <row r="782" spans="1:24" x14ac:dyDescent="0.25">
      <c r="A782">
        <v>77.900000000000006</v>
      </c>
      <c r="B782">
        <v>65.90925</v>
      </c>
      <c r="C782">
        <v>457.70150999999998</v>
      </c>
      <c r="D782">
        <v>77.900000000000006</v>
      </c>
      <c r="E782">
        <v>65.9101</v>
      </c>
      <c r="F782">
        <v>436.31412</v>
      </c>
      <c r="G782">
        <v>77.900000000000006</v>
      </c>
      <c r="H782">
        <v>65.912009999999995</v>
      </c>
      <c r="I782">
        <v>449.6293</v>
      </c>
      <c r="J782">
        <v>77.900000000000006</v>
      </c>
      <c r="K782">
        <v>65.912019999999998</v>
      </c>
      <c r="L782">
        <v>429.06412</v>
      </c>
      <c r="M782">
        <v>77.900000000000006</v>
      </c>
      <c r="N782">
        <v>65.912030000000001</v>
      </c>
      <c r="O782">
        <v>440.83157</v>
      </c>
      <c r="P782">
        <v>77.900000000000006</v>
      </c>
      <c r="Q782">
        <v>65.912099999999995</v>
      </c>
      <c r="R782">
        <v>445.25292999999999</v>
      </c>
      <c r="S782">
        <v>77.900000000000006</v>
      </c>
      <c r="T782">
        <v>65.91207</v>
      </c>
      <c r="U782">
        <v>417.19681000000003</v>
      </c>
      <c r="V782">
        <v>77.900000000000006</v>
      </c>
      <c r="W782">
        <v>65.911779999999993</v>
      </c>
      <c r="X782">
        <v>439.12777999999997</v>
      </c>
    </row>
    <row r="783" spans="1:24" x14ac:dyDescent="0.25">
      <c r="A783">
        <v>78</v>
      </c>
      <c r="B783">
        <v>65.994249999999994</v>
      </c>
      <c r="C783">
        <v>457.90737999999999</v>
      </c>
      <c r="D783">
        <v>78</v>
      </c>
      <c r="E783">
        <v>65.994290000000007</v>
      </c>
      <c r="F783">
        <v>436.26981000000001</v>
      </c>
      <c r="G783">
        <v>78</v>
      </c>
      <c r="H783">
        <v>65.996279999999999</v>
      </c>
      <c r="I783">
        <v>449.83456000000001</v>
      </c>
      <c r="J783">
        <v>78</v>
      </c>
      <c r="K783">
        <v>65.996219999999994</v>
      </c>
      <c r="L783">
        <v>429.06970000000001</v>
      </c>
      <c r="M783">
        <v>78</v>
      </c>
      <c r="N783">
        <v>65.996399999999994</v>
      </c>
      <c r="O783">
        <v>440.88339000000002</v>
      </c>
      <c r="P783">
        <v>78</v>
      </c>
      <c r="Q783">
        <v>65.996470000000002</v>
      </c>
      <c r="R783">
        <v>445.14438000000001</v>
      </c>
      <c r="S783">
        <v>78</v>
      </c>
      <c r="T783">
        <v>65.996420000000001</v>
      </c>
      <c r="U783">
        <v>417.50787000000003</v>
      </c>
      <c r="V783">
        <v>78</v>
      </c>
      <c r="W783">
        <v>65.996530000000007</v>
      </c>
      <c r="X783">
        <v>439.12045000000001</v>
      </c>
    </row>
    <row r="784" spans="1:24" x14ac:dyDescent="0.25">
      <c r="A784">
        <v>78.099999999999994</v>
      </c>
      <c r="B784">
        <v>66.079130000000006</v>
      </c>
      <c r="C784">
        <v>457.87612999999999</v>
      </c>
      <c r="D784">
        <v>78.099999999999994</v>
      </c>
      <c r="E784">
        <v>66.079319999999996</v>
      </c>
      <c r="F784">
        <v>436.24551000000002</v>
      </c>
      <c r="G784">
        <v>78.099999999999994</v>
      </c>
      <c r="H784">
        <v>66.081230000000005</v>
      </c>
      <c r="I784">
        <v>449.83742999999998</v>
      </c>
      <c r="J784">
        <v>78.099999999999994</v>
      </c>
      <c r="K784">
        <v>66.081209999999999</v>
      </c>
      <c r="L784">
        <v>429.39031999999997</v>
      </c>
      <c r="M784">
        <v>78.099999999999994</v>
      </c>
      <c r="N784">
        <v>66.081119999999999</v>
      </c>
      <c r="O784">
        <v>441.13164999999998</v>
      </c>
      <c r="P784">
        <v>78.099999999999994</v>
      </c>
      <c r="Q784">
        <v>66.081180000000003</v>
      </c>
      <c r="R784">
        <v>445.05768</v>
      </c>
      <c r="S784">
        <v>78.099999999999994</v>
      </c>
      <c r="T784">
        <v>66.081119999999999</v>
      </c>
      <c r="U784">
        <v>417.33618000000001</v>
      </c>
      <c r="V784">
        <v>78.099999999999994</v>
      </c>
      <c r="W784">
        <v>66.081100000000006</v>
      </c>
      <c r="X784">
        <v>439.25931000000003</v>
      </c>
    </row>
    <row r="785" spans="1:24" x14ac:dyDescent="0.25">
      <c r="A785">
        <v>78.2</v>
      </c>
      <c r="B785">
        <v>66.163539999999998</v>
      </c>
      <c r="C785">
        <v>458.13540999999998</v>
      </c>
      <c r="D785">
        <v>78.2</v>
      </c>
      <c r="E785">
        <v>66.163960000000003</v>
      </c>
      <c r="F785">
        <v>436.36075</v>
      </c>
      <c r="G785">
        <v>78.2</v>
      </c>
      <c r="H785">
        <v>66.165899999999993</v>
      </c>
      <c r="I785">
        <v>450.01889</v>
      </c>
      <c r="J785">
        <v>78.2</v>
      </c>
      <c r="K785">
        <v>66.165890000000005</v>
      </c>
      <c r="L785">
        <v>429.66244999999998</v>
      </c>
      <c r="M785">
        <v>78.2</v>
      </c>
      <c r="N785">
        <v>66.165859999999995</v>
      </c>
      <c r="O785">
        <v>441.10358000000002</v>
      </c>
      <c r="P785">
        <v>78.2</v>
      </c>
      <c r="Q785">
        <v>66.165909999999997</v>
      </c>
      <c r="R785">
        <v>445.36032</v>
      </c>
      <c r="S785">
        <v>78.2</v>
      </c>
      <c r="T785">
        <v>66.165859999999995</v>
      </c>
      <c r="U785">
        <v>417.28393999999997</v>
      </c>
      <c r="V785">
        <v>78.2</v>
      </c>
      <c r="W785">
        <v>66.165480000000002</v>
      </c>
      <c r="X785">
        <v>439.10048999999998</v>
      </c>
    </row>
    <row r="786" spans="1:24" x14ac:dyDescent="0.25">
      <c r="A786">
        <v>78.3</v>
      </c>
      <c r="B786">
        <v>66.248009999999994</v>
      </c>
      <c r="C786">
        <v>457.98532</v>
      </c>
      <c r="D786">
        <v>78.3</v>
      </c>
      <c r="E786">
        <v>66.248459999999994</v>
      </c>
      <c r="F786">
        <v>436.39116999999999</v>
      </c>
      <c r="G786">
        <v>78.3</v>
      </c>
      <c r="H786">
        <v>66.250399999999999</v>
      </c>
      <c r="I786">
        <v>449.64240000000001</v>
      </c>
      <c r="J786">
        <v>78.3</v>
      </c>
      <c r="K786">
        <v>66.250370000000004</v>
      </c>
      <c r="L786">
        <v>429.80347</v>
      </c>
      <c r="M786">
        <v>78.3</v>
      </c>
      <c r="N786">
        <v>66.250209999999996</v>
      </c>
      <c r="O786">
        <v>441.25934000000001</v>
      </c>
      <c r="P786">
        <v>78.3</v>
      </c>
      <c r="Q786">
        <v>66.250309999999999</v>
      </c>
      <c r="R786">
        <v>445.27017000000001</v>
      </c>
      <c r="S786">
        <v>78.3</v>
      </c>
      <c r="T786">
        <v>66.250259999999997</v>
      </c>
      <c r="U786">
        <v>417.30847</v>
      </c>
      <c r="V786">
        <v>78.3</v>
      </c>
      <c r="W786">
        <v>66.250370000000004</v>
      </c>
      <c r="X786">
        <v>439.24811</v>
      </c>
    </row>
    <row r="787" spans="1:24" x14ac:dyDescent="0.25">
      <c r="A787">
        <v>78.400000000000006</v>
      </c>
      <c r="B787">
        <v>66.333020000000005</v>
      </c>
      <c r="C787">
        <v>458.03411999999997</v>
      </c>
      <c r="D787">
        <v>78.400000000000006</v>
      </c>
      <c r="E787">
        <v>66.333380000000005</v>
      </c>
      <c r="F787">
        <v>436.33945</v>
      </c>
      <c r="G787">
        <v>78.400000000000006</v>
      </c>
      <c r="H787">
        <v>66.335350000000005</v>
      </c>
      <c r="I787">
        <v>449.83614999999998</v>
      </c>
      <c r="J787">
        <v>78.400000000000006</v>
      </c>
      <c r="K787">
        <v>66.335300000000004</v>
      </c>
      <c r="L787">
        <v>429.86297999999999</v>
      </c>
      <c r="M787">
        <v>78.400000000000006</v>
      </c>
      <c r="N787">
        <v>66.335359999999994</v>
      </c>
      <c r="O787">
        <v>441.49083999999999</v>
      </c>
      <c r="P787">
        <v>78.400000000000006</v>
      </c>
      <c r="Q787">
        <v>66.335380000000001</v>
      </c>
      <c r="R787">
        <v>445.68713000000002</v>
      </c>
      <c r="S787">
        <v>78.400000000000006</v>
      </c>
      <c r="T787">
        <v>66.335290000000001</v>
      </c>
      <c r="U787">
        <v>417.66519</v>
      </c>
      <c r="V787">
        <v>78.400000000000006</v>
      </c>
      <c r="W787">
        <v>66.334900000000005</v>
      </c>
      <c r="X787">
        <v>439.20348999999999</v>
      </c>
    </row>
    <row r="788" spans="1:24" x14ac:dyDescent="0.25">
      <c r="A788">
        <v>78.5</v>
      </c>
      <c r="B788">
        <v>66.417400000000001</v>
      </c>
      <c r="C788">
        <v>457.99905000000001</v>
      </c>
      <c r="D788">
        <v>78.5</v>
      </c>
      <c r="E788">
        <v>66.418009999999995</v>
      </c>
      <c r="F788">
        <v>436.5351</v>
      </c>
      <c r="G788">
        <v>78.5</v>
      </c>
      <c r="H788">
        <v>66.41995</v>
      </c>
      <c r="I788">
        <v>449.86950999999999</v>
      </c>
      <c r="J788">
        <v>78.5</v>
      </c>
      <c r="K788">
        <v>66.419929999999994</v>
      </c>
      <c r="L788">
        <v>430.38968</v>
      </c>
      <c r="M788">
        <v>78.5</v>
      </c>
      <c r="N788">
        <v>66.420069999999996</v>
      </c>
      <c r="O788">
        <v>441.58264000000003</v>
      </c>
      <c r="P788">
        <v>78.5</v>
      </c>
      <c r="Q788">
        <v>66.420100000000005</v>
      </c>
      <c r="R788">
        <v>445.79352</v>
      </c>
      <c r="S788">
        <v>78.5</v>
      </c>
      <c r="T788">
        <v>66.420100000000005</v>
      </c>
      <c r="U788">
        <v>417.55428999999998</v>
      </c>
      <c r="V788">
        <v>78.5</v>
      </c>
      <c r="W788">
        <v>66.419430000000006</v>
      </c>
      <c r="X788">
        <v>439.30783000000002</v>
      </c>
    </row>
    <row r="789" spans="1:24" x14ac:dyDescent="0.25">
      <c r="A789">
        <v>78.599999999999994</v>
      </c>
      <c r="B789">
        <v>66.50197</v>
      </c>
      <c r="C789">
        <v>457.89828</v>
      </c>
      <c r="D789">
        <v>78.599999999999994</v>
      </c>
      <c r="E789">
        <v>66.502700000000004</v>
      </c>
      <c r="F789">
        <v>436.59008999999998</v>
      </c>
      <c r="G789">
        <v>78.599999999999994</v>
      </c>
      <c r="H789">
        <v>66.50461</v>
      </c>
      <c r="I789">
        <v>449.66931</v>
      </c>
      <c r="J789">
        <v>78.599999999999994</v>
      </c>
      <c r="K789">
        <v>66.50461</v>
      </c>
      <c r="L789">
        <v>430.33501999999999</v>
      </c>
      <c r="M789">
        <v>78.599999999999994</v>
      </c>
      <c r="N789">
        <v>66.504630000000006</v>
      </c>
      <c r="O789">
        <v>441.71120999999999</v>
      </c>
      <c r="P789">
        <v>78.599999999999994</v>
      </c>
      <c r="Q789">
        <v>66.504649999999998</v>
      </c>
      <c r="R789">
        <v>445.74038999999999</v>
      </c>
      <c r="S789">
        <v>78.599999999999994</v>
      </c>
      <c r="T789">
        <v>66.504599999999996</v>
      </c>
      <c r="U789">
        <v>417.78656000000001</v>
      </c>
      <c r="V789">
        <v>78.599999999999994</v>
      </c>
      <c r="W789">
        <v>66.504490000000004</v>
      </c>
      <c r="X789">
        <v>439.04232999999999</v>
      </c>
    </row>
    <row r="790" spans="1:24" x14ac:dyDescent="0.25">
      <c r="A790">
        <v>78.7</v>
      </c>
      <c r="B790">
        <v>66.586889999999997</v>
      </c>
      <c r="C790">
        <v>458.11523</v>
      </c>
      <c r="D790">
        <v>78.7</v>
      </c>
      <c r="E790">
        <v>66.587100000000007</v>
      </c>
      <c r="F790">
        <v>436.70972</v>
      </c>
      <c r="G790">
        <v>78.7</v>
      </c>
      <c r="H790">
        <v>66.589070000000007</v>
      </c>
      <c r="I790">
        <v>449.69391000000002</v>
      </c>
      <c r="J790">
        <v>78.7</v>
      </c>
      <c r="K790">
        <v>66.58905</v>
      </c>
      <c r="L790">
        <v>430.40298000000001</v>
      </c>
      <c r="M790">
        <v>78.7</v>
      </c>
      <c r="N790">
        <v>66.58905</v>
      </c>
      <c r="O790">
        <v>441.61264</v>
      </c>
      <c r="P790">
        <v>78.7</v>
      </c>
      <c r="Q790">
        <v>66.589119999999994</v>
      </c>
      <c r="R790">
        <v>445.81204000000002</v>
      </c>
      <c r="S790">
        <v>78.7</v>
      </c>
      <c r="T790">
        <v>66.589070000000007</v>
      </c>
      <c r="U790">
        <v>417.58353</v>
      </c>
      <c r="V790">
        <v>78.7</v>
      </c>
      <c r="W790">
        <v>66.589070000000007</v>
      </c>
      <c r="X790">
        <v>439.40503000000001</v>
      </c>
    </row>
    <row r="791" spans="1:24" x14ac:dyDescent="0.25">
      <c r="A791">
        <v>78.8</v>
      </c>
      <c r="B791">
        <v>66.671670000000006</v>
      </c>
      <c r="C791">
        <v>458.27798000000001</v>
      </c>
      <c r="D791">
        <v>78.8</v>
      </c>
      <c r="E791">
        <v>66.672120000000007</v>
      </c>
      <c r="F791">
        <v>436.76904000000002</v>
      </c>
      <c r="G791">
        <v>78.8</v>
      </c>
      <c r="H791">
        <v>66.674030000000002</v>
      </c>
      <c r="I791">
        <v>449.63416000000001</v>
      </c>
      <c r="J791">
        <v>78.8</v>
      </c>
      <c r="K791">
        <v>66.674000000000007</v>
      </c>
      <c r="L791">
        <v>430.63528000000002</v>
      </c>
      <c r="M791">
        <v>78.8</v>
      </c>
      <c r="N791">
        <v>66.674000000000007</v>
      </c>
      <c r="O791">
        <v>441.8064</v>
      </c>
      <c r="P791">
        <v>78.8</v>
      </c>
      <c r="Q791">
        <v>66.674059999999997</v>
      </c>
      <c r="R791">
        <v>446.08987000000002</v>
      </c>
      <c r="S791">
        <v>78.8</v>
      </c>
      <c r="T791">
        <v>66.67398</v>
      </c>
      <c r="U791">
        <v>417.72667999999999</v>
      </c>
      <c r="V791">
        <v>78.8</v>
      </c>
      <c r="W791">
        <v>66.673609999999996</v>
      </c>
      <c r="X791">
        <v>439.22739000000001</v>
      </c>
    </row>
    <row r="792" spans="1:24" x14ac:dyDescent="0.25">
      <c r="A792">
        <v>78.900000000000006</v>
      </c>
      <c r="B792">
        <v>66.756050000000002</v>
      </c>
      <c r="C792">
        <v>458.31549000000001</v>
      </c>
      <c r="D792">
        <v>78.900000000000006</v>
      </c>
      <c r="E792">
        <v>66.75658</v>
      </c>
      <c r="F792">
        <v>436.70260999999999</v>
      </c>
      <c r="G792">
        <v>78.900000000000006</v>
      </c>
      <c r="H792">
        <v>66.758510000000001</v>
      </c>
      <c r="I792">
        <v>449.72485</v>
      </c>
      <c r="J792">
        <v>78.900000000000006</v>
      </c>
      <c r="K792">
        <v>66.758499999999998</v>
      </c>
      <c r="L792">
        <v>430.94213999999999</v>
      </c>
      <c r="M792">
        <v>78.900000000000006</v>
      </c>
      <c r="N792">
        <v>66.758480000000006</v>
      </c>
      <c r="O792">
        <v>441.60363999999998</v>
      </c>
      <c r="P792">
        <v>78.900000000000006</v>
      </c>
      <c r="Q792">
        <v>66.758520000000004</v>
      </c>
      <c r="R792">
        <v>445.97066999999998</v>
      </c>
      <c r="S792">
        <v>78.900000000000006</v>
      </c>
      <c r="T792">
        <v>66.758499999999998</v>
      </c>
      <c r="U792">
        <v>417.71323000000001</v>
      </c>
      <c r="V792">
        <v>78.900000000000006</v>
      </c>
      <c r="W792">
        <v>66.758319999999998</v>
      </c>
      <c r="X792">
        <v>439.28728999999998</v>
      </c>
    </row>
    <row r="793" spans="1:24" x14ac:dyDescent="0.25">
      <c r="A793">
        <v>79</v>
      </c>
      <c r="B793">
        <v>66.840950000000007</v>
      </c>
      <c r="C793">
        <v>458.25333000000001</v>
      </c>
      <c r="D793">
        <v>79</v>
      </c>
      <c r="E793">
        <v>66.841099999999997</v>
      </c>
      <c r="F793">
        <v>436.87909000000002</v>
      </c>
      <c r="G793">
        <v>79</v>
      </c>
      <c r="H793">
        <v>66.843040000000002</v>
      </c>
      <c r="I793">
        <v>449.87936000000002</v>
      </c>
      <c r="J793">
        <v>79</v>
      </c>
      <c r="K793">
        <v>66.843010000000007</v>
      </c>
      <c r="L793">
        <v>431.03104000000002</v>
      </c>
      <c r="M793">
        <v>79</v>
      </c>
      <c r="N793">
        <v>66.842960000000005</v>
      </c>
      <c r="O793">
        <v>441.87506000000002</v>
      </c>
      <c r="P793">
        <v>79</v>
      </c>
      <c r="Q793">
        <v>66.843029999999999</v>
      </c>
      <c r="R793">
        <v>446.12459999999999</v>
      </c>
      <c r="S793">
        <v>79</v>
      </c>
      <c r="T793">
        <v>66.842969999999994</v>
      </c>
      <c r="U793">
        <v>417.77805000000001</v>
      </c>
      <c r="V793">
        <v>79</v>
      </c>
      <c r="W793">
        <v>66.843220000000002</v>
      </c>
      <c r="X793">
        <v>439.23151000000001</v>
      </c>
    </row>
    <row r="794" spans="1:24" x14ac:dyDescent="0.25">
      <c r="A794">
        <v>79.099999999999994</v>
      </c>
      <c r="B794">
        <v>66.925749999999994</v>
      </c>
      <c r="C794">
        <v>458.19216999999998</v>
      </c>
      <c r="D794">
        <v>79.099999999999994</v>
      </c>
      <c r="E794">
        <v>66.926180000000002</v>
      </c>
      <c r="F794">
        <v>437.02094</v>
      </c>
      <c r="G794">
        <v>79.099999999999994</v>
      </c>
      <c r="H794">
        <v>66.928129999999996</v>
      </c>
      <c r="I794">
        <v>449.77114999999998</v>
      </c>
      <c r="J794">
        <v>79.099999999999994</v>
      </c>
      <c r="K794">
        <v>66.928089999999997</v>
      </c>
      <c r="L794">
        <v>431.25335999999999</v>
      </c>
      <c r="M794">
        <v>79.099999999999994</v>
      </c>
      <c r="N794">
        <v>66.927989999999994</v>
      </c>
      <c r="O794">
        <v>441.99493000000001</v>
      </c>
      <c r="P794">
        <v>79.099999999999994</v>
      </c>
      <c r="Q794">
        <v>66.928039999999996</v>
      </c>
      <c r="R794">
        <v>446.37768999999997</v>
      </c>
      <c r="S794">
        <v>79.099999999999994</v>
      </c>
      <c r="T794">
        <v>66.927959999999999</v>
      </c>
      <c r="U794">
        <v>417.91852</v>
      </c>
      <c r="V794">
        <v>79.099999999999994</v>
      </c>
      <c r="W794">
        <v>66.927670000000006</v>
      </c>
      <c r="X794">
        <v>439.27337999999997</v>
      </c>
    </row>
    <row r="795" spans="1:24" x14ac:dyDescent="0.25">
      <c r="A795">
        <v>79.2</v>
      </c>
      <c r="B795">
        <v>67.010199999999998</v>
      </c>
      <c r="C795">
        <v>458.37011999999999</v>
      </c>
      <c r="D795">
        <v>79.2</v>
      </c>
      <c r="E795">
        <v>67.010729999999995</v>
      </c>
      <c r="F795">
        <v>436.93042000000003</v>
      </c>
      <c r="G795">
        <v>79.2</v>
      </c>
      <c r="H795">
        <v>67.012659999999997</v>
      </c>
      <c r="I795">
        <v>449.72827000000001</v>
      </c>
      <c r="J795">
        <v>79.2</v>
      </c>
      <c r="K795">
        <v>67.012649999999994</v>
      </c>
      <c r="L795">
        <v>431.37860000000001</v>
      </c>
      <c r="M795">
        <v>79.2</v>
      </c>
      <c r="N795">
        <v>67.012630000000001</v>
      </c>
      <c r="O795">
        <v>442.20958999999999</v>
      </c>
      <c r="P795">
        <v>79.2</v>
      </c>
      <c r="Q795">
        <v>67.012640000000005</v>
      </c>
      <c r="R795">
        <v>446.44574</v>
      </c>
      <c r="S795">
        <v>79.2</v>
      </c>
      <c r="T795">
        <v>67.012609999999995</v>
      </c>
      <c r="U795">
        <v>417.88364000000001</v>
      </c>
      <c r="V795">
        <v>79.2</v>
      </c>
      <c r="W795">
        <v>67.012100000000004</v>
      </c>
      <c r="X795">
        <v>439.47086000000002</v>
      </c>
    </row>
    <row r="796" spans="1:24" x14ac:dyDescent="0.25">
      <c r="A796">
        <v>79.3</v>
      </c>
      <c r="B796">
        <v>67.094759999999994</v>
      </c>
      <c r="C796">
        <v>458.30135999999999</v>
      </c>
      <c r="D796">
        <v>79.3</v>
      </c>
      <c r="E796">
        <v>67.095259999999996</v>
      </c>
      <c r="F796">
        <v>436.99615</v>
      </c>
      <c r="G796">
        <v>79.3</v>
      </c>
      <c r="H796">
        <v>67.097189999999998</v>
      </c>
      <c r="I796">
        <v>449.66248000000002</v>
      </c>
      <c r="J796">
        <v>79.3</v>
      </c>
      <c r="K796">
        <v>67.097170000000006</v>
      </c>
      <c r="L796">
        <v>431.54561999999999</v>
      </c>
      <c r="M796">
        <v>79.3</v>
      </c>
      <c r="N796">
        <v>67.097089999999994</v>
      </c>
      <c r="O796">
        <v>442.02292</v>
      </c>
      <c r="P796">
        <v>79.3</v>
      </c>
      <c r="Q796">
        <v>67.097179999999994</v>
      </c>
      <c r="R796">
        <v>446.56344999999999</v>
      </c>
      <c r="S796">
        <v>79.3</v>
      </c>
      <c r="T796">
        <v>67.097110000000001</v>
      </c>
      <c r="U796">
        <v>417.93081999999998</v>
      </c>
      <c r="V796">
        <v>79.3</v>
      </c>
      <c r="W796">
        <v>67.097120000000004</v>
      </c>
      <c r="X796">
        <v>439.48209000000003</v>
      </c>
    </row>
    <row r="797" spans="1:24" x14ac:dyDescent="0.25">
      <c r="A797">
        <v>79.400000000000006</v>
      </c>
      <c r="B797">
        <v>67.179599999999994</v>
      </c>
      <c r="C797">
        <v>458.29232999999999</v>
      </c>
      <c r="D797">
        <v>79.400000000000006</v>
      </c>
      <c r="E797">
        <v>67.179699999999997</v>
      </c>
      <c r="F797">
        <v>437.05874999999997</v>
      </c>
      <c r="G797">
        <v>79.400000000000006</v>
      </c>
      <c r="H797">
        <v>67.181659999999994</v>
      </c>
      <c r="I797">
        <v>449.77422999999999</v>
      </c>
      <c r="J797">
        <v>79.400000000000006</v>
      </c>
      <c r="K797">
        <v>67.181629999999998</v>
      </c>
      <c r="L797">
        <v>431.63668999999999</v>
      </c>
      <c r="M797">
        <v>79.400000000000006</v>
      </c>
      <c r="N797">
        <v>67.181979999999996</v>
      </c>
      <c r="O797">
        <v>442.12891000000002</v>
      </c>
      <c r="P797">
        <v>79.400000000000006</v>
      </c>
      <c r="Q797">
        <v>67.182019999999994</v>
      </c>
      <c r="R797">
        <v>446.88177000000002</v>
      </c>
      <c r="S797">
        <v>79.400000000000006</v>
      </c>
      <c r="T797">
        <v>67.181989999999999</v>
      </c>
      <c r="U797">
        <v>417.88326999999998</v>
      </c>
      <c r="V797">
        <v>79.400000000000006</v>
      </c>
      <c r="W797">
        <v>67.181759999999997</v>
      </c>
      <c r="X797">
        <v>439.60818</v>
      </c>
    </row>
    <row r="798" spans="1:24" x14ac:dyDescent="0.25">
      <c r="A798">
        <v>79.5</v>
      </c>
      <c r="B798">
        <v>67.264240000000001</v>
      </c>
      <c r="C798">
        <v>458.25792999999999</v>
      </c>
      <c r="D798">
        <v>79.5</v>
      </c>
      <c r="E798">
        <v>67.26482</v>
      </c>
      <c r="F798">
        <v>437.19164999999998</v>
      </c>
      <c r="G798">
        <v>79.5</v>
      </c>
      <c r="H798">
        <v>67.266720000000007</v>
      </c>
      <c r="I798">
        <v>449.54507000000001</v>
      </c>
      <c r="J798">
        <v>79.5</v>
      </c>
      <c r="K798">
        <v>67.2667</v>
      </c>
      <c r="L798">
        <v>431.83127000000002</v>
      </c>
      <c r="M798">
        <v>79.5</v>
      </c>
      <c r="N798">
        <v>67.266769999999994</v>
      </c>
      <c r="O798">
        <v>442.42703</v>
      </c>
      <c r="P798">
        <v>79.5</v>
      </c>
      <c r="Q798">
        <v>67.266840000000002</v>
      </c>
      <c r="R798">
        <v>446.91913</v>
      </c>
      <c r="S798">
        <v>79.5</v>
      </c>
      <c r="T798">
        <v>67.266750000000002</v>
      </c>
      <c r="U798">
        <v>418.15341000000001</v>
      </c>
      <c r="V798">
        <v>79.5</v>
      </c>
      <c r="W798">
        <v>67.266220000000004</v>
      </c>
      <c r="X798">
        <v>439.68358999999998</v>
      </c>
    </row>
    <row r="799" spans="1:24" x14ac:dyDescent="0.25">
      <c r="A799">
        <v>79.599999999999994</v>
      </c>
      <c r="B799">
        <v>67.348659999999995</v>
      </c>
      <c r="C799">
        <v>458.43335000000002</v>
      </c>
      <c r="D799">
        <v>79.599999999999994</v>
      </c>
      <c r="E799">
        <v>67.349270000000004</v>
      </c>
      <c r="F799">
        <v>437.29915999999997</v>
      </c>
      <c r="G799">
        <v>79.599999999999994</v>
      </c>
      <c r="H799">
        <v>67.351179999999999</v>
      </c>
      <c r="I799">
        <v>449.56409000000002</v>
      </c>
      <c r="J799">
        <v>79.599999999999994</v>
      </c>
      <c r="K799">
        <v>67.351169999999996</v>
      </c>
      <c r="L799">
        <v>431.88189999999997</v>
      </c>
      <c r="M799">
        <v>79.599999999999994</v>
      </c>
      <c r="N799">
        <v>67.351230000000001</v>
      </c>
      <c r="O799">
        <v>442.20220999999998</v>
      </c>
      <c r="P799">
        <v>79.599999999999994</v>
      </c>
      <c r="Q799">
        <v>67.351290000000006</v>
      </c>
      <c r="R799">
        <v>447.06930999999997</v>
      </c>
      <c r="S799">
        <v>79.599999999999994</v>
      </c>
      <c r="T799">
        <v>67.351259999999996</v>
      </c>
      <c r="U799">
        <v>418.31121999999999</v>
      </c>
      <c r="V799">
        <v>79.599999999999994</v>
      </c>
      <c r="W799">
        <v>67.350909999999999</v>
      </c>
      <c r="X799">
        <v>439.49561</v>
      </c>
    </row>
    <row r="800" spans="1:24" x14ac:dyDescent="0.25">
      <c r="A800">
        <v>79.7</v>
      </c>
      <c r="B800">
        <v>67.433539999999994</v>
      </c>
      <c r="C800">
        <v>458.54971</v>
      </c>
      <c r="D800">
        <v>79.7</v>
      </c>
      <c r="E800">
        <v>67.433719999999994</v>
      </c>
      <c r="F800">
        <v>437.31650000000002</v>
      </c>
      <c r="G800">
        <v>79.7</v>
      </c>
      <c r="H800">
        <v>67.435649999999995</v>
      </c>
      <c r="I800">
        <v>449.46704</v>
      </c>
      <c r="J800">
        <v>79.7</v>
      </c>
      <c r="K800">
        <v>67.435609999999997</v>
      </c>
      <c r="L800">
        <v>432.13601999999997</v>
      </c>
      <c r="M800">
        <v>79.7</v>
      </c>
      <c r="N800">
        <v>67.435749999999999</v>
      </c>
      <c r="O800">
        <v>442.36703</v>
      </c>
      <c r="P800">
        <v>79.7</v>
      </c>
      <c r="Q800">
        <v>67.435820000000007</v>
      </c>
      <c r="R800">
        <v>447.18277</v>
      </c>
      <c r="S800">
        <v>79.7</v>
      </c>
      <c r="T800">
        <v>67.435749999999999</v>
      </c>
      <c r="U800">
        <v>418.18245999999999</v>
      </c>
      <c r="V800">
        <v>79.7</v>
      </c>
      <c r="W800">
        <v>67.435770000000005</v>
      </c>
      <c r="X800">
        <v>439.49423000000002</v>
      </c>
    </row>
    <row r="801" spans="1:24" x14ac:dyDescent="0.25">
      <c r="A801">
        <v>79.8</v>
      </c>
      <c r="B801">
        <v>67.518289999999993</v>
      </c>
      <c r="C801">
        <v>458.71390000000002</v>
      </c>
      <c r="D801">
        <v>79.8</v>
      </c>
      <c r="E801">
        <v>67.518969999999996</v>
      </c>
      <c r="F801">
        <v>437.48885999999999</v>
      </c>
      <c r="G801">
        <v>79.8</v>
      </c>
      <c r="H801">
        <v>67.520939999999996</v>
      </c>
      <c r="I801">
        <v>449.54163</v>
      </c>
      <c r="J801">
        <v>79.8</v>
      </c>
      <c r="K801">
        <v>67.520870000000002</v>
      </c>
      <c r="L801">
        <v>432.20141999999998</v>
      </c>
      <c r="M801">
        <v>79.8</v>
      </c>
      <c r="N801">
        <v>67.52073</v>
      </c>
      <c r="O801">
        <v>442.63153</v>
      </c>
      <c r="P801">
        <v>79.8</v>
      </c>
      <c r="Q801">
        <v>67.520750000000007</v>
      </c>
      <c r="R801">
        <v>447.51375999999999</v>
      </c>
      <c r="S801">
        <v>79.8</v>
      </c>
      <c r="T801">
        <v>67.520690000000002</v>
      </c>
      <c r="U801">
        <v>418.21816999999999</v>
      </c>
      <c r="V801">
        <v>79.8</v>
      </c>
      <c r="W801">
        <v>67.520290000000003</v>
      </c>
      <c r="X801">
        <v>439.59008999999998</v>
      </c>
    </row>
    <row r="802" spans="1:24" x14ac:dyDescent="0.25">
      <c r="A802">
        <v>79.900000000000006</v>
      </c>
      <c r="B802">
        <v>67.602720000000005</v>
      </c>
      <c r="C802">
        <v>458.55687999999998</v>
      </c>
      <c r="D802">
        <v>79.900000000000006</v>
      </c>
      <c r="E802">
        <v>67.603520000000003</v>
      </c>
      <c r="F802">
        <v>437.53912000000003</v>
      </c>
      <c r="G802">
        <v>79.900000000000006</v>
      </c>
      <c r="H802">
        <v>67.605440000000002</v>
      </c>
      <c r="I802">
        <v>449.40616</v>
      </c>
      <c r="J802">
        <v>79.900000000000006</v>
      </c>
      <c r="K802">
        <v>67.605450000000005</v>
      </c>
      <c r="L802">
        <v>432.24896000000001</v>
      </c>
      <c r="M802">
        <v>79.900000000000006</v>
      </c>
      <c r="N802">
        <v>67.605180000000004</v>
      </c>
      <c r="O802">
        <v>442.65195</v>
      </c>
      <c r="P802">
        <v>79.900000000000006</v>
      </c>
      <c r="Q802">
        <v>67.605230000000006</v>
      </c>
      <c r="R802">
        <v>447.61007999999998</v>
      </c>
      <c r="S802">
        <v>79.900000000000006</v>
      </c>
      <c r="T802">
        <v>67.60521</v>
      </c>
      <c r="U802">
        <v>418.21753000000001</v>
      </c>
      <c r="V802">
        <v>79.900000000000006</v>
      </c>
      <c r="W802">
        <v>67.604889999999997</v>
      </c>
      <c r="X802">
        <v>439.71039000000002</v>
      </c>
    </row>
    <row r="803" spans="1:24" x14ac:dyDescent="0.25">
      <c r="A803">
        <v>80</v>
      </c>
      <c r="B803">
        <v>67.68759</v>
      </c>
      <c r="C803">
        <v>458.78917999999999</v>
      </c>
      <c r="D803">
        <v>80</v>
      </c>
      <c r="E803">
        <v>67.687809999999999</v>
      </c>
      <c r="F803">
        <v>437.55633999999998</v>
      </c>
      <c r="G803">
        <v>80</v>
      </c>
      <c r="H803">
        <v>67.689769999999996</v>
      </c>
      <c r="I803">
        <v>449.67797999999999</v>
      </c>
      <c r="J803">
        <v>80</v>
      </c>
      <c r="K803">
        <v>67.68974</v>
      </c>
      <c r="L803">
        <v>432.40735000000001</v>
      </c>
      <c r="M803">
        <v>80</v>
      </c>
      <c r="N803">
        <v>67.689700000000002</v>
      </c>
      <c r="O803">
        <v>442.93599999999998</v>
      </c>
      <c r="P803">
        <v>80</v>
      </c>
      <c r="Q803">
        <v>67.689769999999996</v>
      </c>
      <c r="R803">
        <v>447.63162</v>
      </c>
      <c r="S803">
        <v>80</v>
      </c>
      <c r="T803">
        <v>67.689689999999999</v>
      </c>
      <c r="U803">
        <v>418.34302000000002</v>
      </c>
      <c r="V803">
        <v>80</v>
      </c>
      <c r="W803">
        <v>67.689930000000004</v>
      </c>
      <c r="X803">
        <v>439.64908000000003</v>
      </c>
    </row>
    <row r="804" spans="1:24" x14ac:dyDescent="0.25">
      <c r="A804">
        <v>80.099999999999994</v>
      </c>
      <c r="B804">
        <v>67.772419999999997</v>
      </c>
      <c r="C804">
        <v>458.67095999999998</v>
      </c>
      <c r="D804">
        <v>80.099999999999994</v>
      </c>
      <c r="E804">
        <v>67.772300000000001</v>
      </c>
      <c r="F804">
        <v>437.69492000000002</v>
      </c>
      <c r="G804">
        <v>80.099999999999994</v>
      </c>
      <c r="H804">
        <v>67.774289999999993</v>
      </c>
      <c r="I804">
        <v>449.6105</v>
      </c>
      <c r="J804">
        <v>80.099999999999994</v>
      </c>
      <c r="K804">
        <v>67.774240000000006</v>
      </c>
      <c r="L804">
        <v>432.46875</v>
      </c>
      <c r="M804">
        <v>80.099999999999994</v>
      </c>
      <c r="N804">
        <v>67.774569999999997</v>
      </c>
      <c r="O804">
        <v>442.75689999999997</v>
      </c>
      <c r="P804">
        <v>80.099999999999994</v>
      </c>
      <c r="Q804">
        <v>67.774609999999996</v>
      </c>
      <c r="R804">
        <v>447.89008000000001</v>
      </c>
      <c r="S804">
        <v>80.099999999999994</v>
      </c>
      <c r="T804">
        <v>67.774590000000003</v>
      </c>
      <c r="U804">
        <v>418.50107000000003</v>
      </c>
      <c r="V804">
        <v>80.099999999999994</v>
      </c>
      <c r="W804">
        <v>67.774349999999998</v>
      </c>
      <c r="X804">
        <v>439.71893</v>
      </c>
    </row>
    <row r="805" spans="1:24" x14ac:dyDescent="0.25">
      <c r="A805">
        <v>80.2</v>
      </c>
      <c r="B805">
        <v>67.856840000000005</v>
      </c>
      <c r="C805">
        <v>458.67093</v>
      </c>
      <c r="D805">
        <v>80.2</v>
      </c>
      <c r="E805">
        <v>67.857460000000003</v>
      </c>
      <c r="F805">
        <v>437.81</v>
      </c>
      <c r="G805">
        <v>80.2</v>
      </c>
      <c r="H805">
        <v>67.859380000000002</v>
      </c>
      <c r="I805">
        <v>449.47158999999999</v>
      </c>
      <c r="J805">
        <v>80.2</v>
      </c>
      <c r="K805">
        <v>67.859350000000006</v>
      </c>
      <c r="L805">
        <v>433.07996000000003</v>
      </c>
      <c r="M805">
        <v>80.2</v>
      </c>
      <c r="N805">
        <v>67.85933</v>
      </c>
      <c r="O805">
        <v>443.08649000000003</v>
      </c>
      <c r="P805">
        <v>80.2</v>
      </c>
      <c r="Q805">
        <v>67.859359999999995</v>
      </c>
      <c r="R805">
        <v>447.95422000000002</v>
      </c>
      <c r="S805">
        <v>80.2</v>
      </c>
      <c r="T805">
        <v>67.859260000000006</v>
      </c>
      <c r="U805">
        <v>418.38657000000001</v>
      </c>
      <c r="V805">
        <v>80.2</v>
      </c>
      <c r="W805">
        <v>67.858779999999996</v>
      </c>
      <c r="X805">
        <v>439.79111</v>
      </c>
    </row>
    <row r="806" spans="1:24" x14ac:dyDescent="0.25">
      <c r="A806">
        <v>80.3</v>
      </c>
      <c r="B806">
        <v>67.941100000000006</v>
      </c>
      <c r="C806">
        <v>458.53814999999997</v>
      </c>
      <c r="D806">
        <v>80.3</v>
      </c>
      <c r="E806">
        <v>67.941890000000001</v>
      </c>
      <c r="F806">
        <v>437.77859000000001</v>
      </c>
      <c r="G806">
        <v>80.3</v>
      </c>
      <c r="H806">
        <v>67.943839999999994</v>
      </c>
      <c r="I806">
        <v>449.48865000000001</v>
      </c>
      <c r="J806">
        <v>80.3</v>
      </c>
      <c r="K806">
        <v>67.943839999999994</v>
      </c>
      <c r="L806">
        <v>433.01159999999999</v>
      </c>
      <c r="M806">
        <v>80.3</v>
      </c>
      <c r="N806">
        <v>67.943799999999996</v>
      </c>
      <c r="O806">
        <v>443.07396999999997</v>
      </c>
      <c r="P806">
        <v>80.3</v>
      </c>
      <c r="Q806">
        <v>67.943870000000004</v>
      </c>
      <c r="R806">
        <v>448.07004000000001</v>
      </c>
      <c r="S806">
        <v>80.3</v>
      </c>
      <c r="T806">
        <v>67.943860000000001</v>
      </c>
      <c r="U806">
        <v>418.51456000000002</v>
      </c>
      <c r="V806">
        <v>80.3</v>
      </c>
      <c r="W806">
        <v>67.943610000000007</v>
      </c>
      <c r="X806">
        <v>439.95528999999999</v>
      </c>
    </row>
    <row r="807" spans="1:24" x14ac:dyDescent="0.25">
      <c r="A807">
        <v>80.400000000000006</v>
      </c>
      <c r="B807">
        <v>68.026179999999997</v>
      </c>
      <c r="C807">
        <v>458.99396000000002</v>
      </c>
      <c r="D807">
        <v>80.400000000000006</v>
      </c>
      <c r="E807">
        <v>68.026489999999995</v>
      </c>
      <c r="F807">
        <v>437.65613000000002</v>
      </c>
      <c r="G807">
        <v>80.400000000000006</v>
      </c>
      <c r="H807">
        <v>68.02843</v>
      </c>
      <c r="I807">
        <v>449.64670000000001</v>
      </c>
      <c r="J807">
        <v>80.400000000000006</v>
      </c>
      <c r="K807">
        <v>68.028419999999997</v>
      </c>
      <c r="L807">
        <v>433.03183000000001</v>
      </c>
      <c r="M807">
        <v>80.400000000000006</v>
      </c>
      <c r="N807">
        <v>68.028589999999994</v>
      </c>
      <c r="O807">
        <v>443.27602999999999</v>
      </c>
      <c r="P807">
        <v>80.400000000000006</v>
      </c>
      <c r="Q807">
        <v>68.028660000000002</v>
      </c>
      <c r="R807">
        <v>448.13492000000002</v>
      </c>
      <c r="S807">
        <v>80.400000000000006</v>
      </c>
      <c r="T807">
        <v>68.02861</v>
      </c>
      <c r="U807">
        <v>418.55651999999998</v>
      </c>
      <c r="V807">
        <v>80.400000000000006</v>
      </c>
      <c r="W807">
        <v>68.028379999999999</v>
      </c>
      <c r="X807">
        <v>439.80669999999998</v>
      </c>
    </row>
    <row r="808" spans="1:24" x14ac:dyDescent="0.25">
      <c r="A808">
        <v>80.5</v>
      </c>
      <c r="B808">
        <v>68.110879999999995</v>
      </c>
      <c r="C808">
        <v>458.95035000000001</v>
      </c>
      <c r="D808">
        <v>80.5</v>
      </c>
      <c r="E808">
        <v>68.111429999999999</v>
      </c>
      <c r="F808">
        <v>437.92541999999997</v>
      </c>
      <c r="G808">
        <v>80.5</v>
      </c>
      <c r="H808">
        <v>68.113399999999999</v>
      </c>
      <c r="I808">
        <v>449.31</v>
      </c>
      <c r="J808">
        <v>80.5</v>
      </c>
      <c r="K808">
        <v>68.113339999999994</v>
      </c>
      <c r="L808">
        <v>433.09359999999998</v>
      </c>
      <c r="M808">
        <v>80.5</v>
      </c>
      <c r="N808">
        <v>68.113489999999999</v>
      </c>
      <c r="O808">
        <v>443.35858000000002</v>
      </c>
      <c r="P808">
        <v>80.5</v>
      </c>
      <c r="Q808">
        <v>68.113529999999997</v>
      </c>
      <c r="R808">
        <v>448.16016000000002</v>
      </c>
      <c r="S808">
        <v>80.5</v>
      </c>
      <c r="T808">
        <v>68.113460000000003</v>
      </c>
      <c r="U808">
        <v>418.70227</v>
      </c>
      <c r="V808">
        <v>80.5</v>
      </c>
      <c r="W808">
        <v>68.113039999999998</v>
      </c>
      <c r="X808">
        <v>439.78946000000002</v>
      </c>
    </row>
    <row r="809" spans="1:24" x14ac:dyDescent="0.25">
      <c r="A809">
        <v>80.599999999999994</v>
      </c>
      <c r="B809">
        <v>68.195639999999997</v>
      </c>
      <c r="C809">
        <v>459.07697000000002</v>
      </c>
      <c r="D809">
        <v>80.599999999999994</v>
      </c>
      <c r="E809">
        <v>68.196129999999997</v>
      </c>
      <c r="F809">
        <v>437.69418000000002</v>
      </c>
      <c r="G809">
        <v>80.599999999999994</v>
      </c>
      <c r="H809">
        <v>68.19802</v>
      </c>
      <c r="I809">
        <v>449.39220999999998</v>
      </c>
      <c r="J809">
        <v>80.599999999999994</v>
      </c>
      <c r="K809">
        <v>68.197980000000001</v>
      </c>
      <c r="L809">
        <v>433.48978</v>
      </c>
      <c r="M809">
        <v>80.599999999999994</v>
      </c>
      <c r="N809">
        <v>68.197800000000001</v>
      </c>
      <c r="O809">
        <v>443.22994999999997</v>
      </c>
      <c r="P809">
        <v>80.599999999999994</v>
      </c>
      <c r="Q809">
        <v>68.197789999999998</v>
      </c>
      <c r="R809">
        <v>448.31842</v>
      </c>
      <c r="S809">
        <v>80.599999999999994</v>
      </c>
      <c r="T809">
        <v>68.197770000000006</v>
      </c>
      <c r="U809">
        <v>418.88486</v>
      </c>
      <c r="V809">
        <v>80.599999999999994</v>
      </c>
      <c r="W809">
        <v>68.197649999999996</v>
      </c>
      <c r="X809">
        <v>439.78640999999999</v>
      </c>
    </row>
    <row r="810" spans="1:24" x14ac:dyDescent="0.25">
      <c r="A810">
        <v>80.7</v>
      </c>
      <c r="B810">
        <v>68.280299999999997</v>
      </c>
      <c r="C810">
        <v>459.18432999999999</v>
      </c>
      <c r="D810">
        <v>80.7</v>
      </c>
      <c r="E810">
        <v>68.280619999999999</v>
      </c>
      <c r="F810">
        <v>437.96355999999997</v>
      </c>
      <c r="G810">
        <v>80.7</v>
      </c>
      <c r="H810">
        <v>68.282579999999996</v>
      </c>
      <c r="I810">
        <v>449.25695999999999</v>
      </c>
      <c r="J810">
        <v>80.7</v>
      </c>
      <c r="K810">
        <v>68.282539999999997</v>
      </c>
      <c r="L810">
        <v>433.44207999999998</v>
      </c>
      <c r="M810">
        <v>80.7</v>
      </c>
      <c r="N810">
        <v>68.282160000000005</v>
      </c>
      <c r="O810">
        <v>443.33690999999999</v>
      </c>
      <c r="P810">
        <v>80.7</v>
      </c>
      <c r="Q810">
        <v>68.282240000000002</v>
      </c>
      <c r="R810">
        <v>448.34032999999999</v>
      </c>
      <c r="S810">
        <v>80.7</v>
      </c>
      <c r="T810">
        <v>68.282179999999997</v>
      </c>
      <c r="U810">
        <v>418.78469999999999</v>
      </c>
      <c r="V810">
        <v>80.7</v>
      </c>
      <c r="W810">
        <v>68.282610000000005</v>
      </c>
      <c r="X810">
        <v>439.76801</v>
      </c>
    </row>
    <row r="811" spans="1:24" x14ac:dyDescent="0.25">
      <c r="A811">
        <v>80.8</v>
      </c>
      <c r="B811">
        <v>68.365160000000003</v>
      </c>
      <c r="C811">
        <v>459.45184</v>
      </c>
      <c r="D811">
        <v>80.8</v>
      </c>
      <c r="E811">
        <v>68.365120000000005</v>
      </c>
      <c r="F811">
        <v>437.98593</v>
      </c>
      <c r="G811">
        <v>80.8</v>
      </c>
      <c r="H811">
        <v>68.367109999999997</v>
      </c>
      <c r="I811">
        <v>449.23070999999999</v>
      </c>
      <c r="J811">
        <v>80.8</v>
      </c>
      <c r="K811">
        <v>68.367059999999995</v>
      </c>
      <c r="L811">
        <v>433.69675000000001</v>
      </c>
      <c r="M811">
        <v>80.8</v>
      </c>
      <c r="N811">
        <v>68.367189999999994</v>
      </c>
      <c r="O811">
        <v>443.52193999999997</v>
      </c>
      <c r="P811">
        <v>80.8</v>
      </c>
      <c r="Q811">
        <v>68.367230000000006</v>
      </c>
      <c r="R811">
        <v>448.72424000000001</v>
      </c>
      <c r="S811">
        <v>80.8</v>
      </c>
      <c r="T811">
        <v>68.367199999999997</v>
      </c>
      <c r="U811">
        <v>418.65291999999999</v>
      </c>
      <c r="V811">
        <v>80.8</v>
      </c>
      <c r="W811">
        <v>68.36694</v>
      </c>
      <c r="X811">
        <v>439.75319999999999</v>
      </c>
    </row>
    <row r="812" spans="1:24" x14ac:dyDescent="0.25">
      <c r="A812">
        <v>80.900000000000006</v>
      </c>
      <c r="B812">
        <v>68.449579999999997</v>
      </c>
      <c r="C812">
        <v>459.23117000000002</v>
      </c>
      <c r="D812">
        <v>80.900000000000006</v>
      </c>
      <c r="E812">
        <v>68.450090000000003</v>
      </c>
      <c r="F812">
        <v>438.21350000000001</v>
      </c>
      <c r="G812">
        <v>80.900000000000006</v>
      </c>
      <c r="H812">
        <v>68.452029999999993</v>
      </c>
      <c r="I812">
        <v>449.43970000000002</v>
      </c>
      <c r="J812">
        <v>80.900000000000006</v>
      </c>
      <c r="K812">
        <v>68.451999999999998</v>
      </c>
      <c r="L812">
        <v>433.64661000000001</v>
      </c>
      <c r="M812">
        <v>80.900000000000006</v>
      </c>
      <c r="N812">
        <v>68.451920000000001</v>
      </c>
      <c r="O812">
        <v>443.52321999999998</v>
      </c>
      <c r="P812">
        <v>80.900000000000006</v>
      </c>
      <c r="Q812">
        <v>68.451939999999993</v>
      </c>
      <c r="R812">
        <v>448.67261000000002</v>
      </c>
      <c r="S812">
        <v>80.900000000000006</v>
      </c>
      <c r="T812">
        <v>68.451859999999996</v>
      </c>
      <c r="U812">
        <v>418.80095999999998</v>
      </c>
      <c r="V812">
        <v>80.900000000000006</v>
      </c>
      <c r="W812">
        <v>68.451599999999999</v>
      </c>
      <c r="X812">
        <v>439.38098000000002</v>
      </c>
    </row>
    <row r="813" spans="1:24" x14ac:dyDescent="0.25">
      <c r="A813">
        <v>81</v>
      </c>
      <c r="B813">
        <v>68.533910000000006</v>
      </c>
      <c r="C813">
        <v>459.21093999999999</v>
      </c>
      <c r="D813">
        <v>81</v>
      </c>
      <c r="E813">
        <v>68.534419999999997</v>
      </c>
      <c r="F813">
        <v>438.24945000000002</v>
      </c>
      <c r="G813">
        <v>81</v>
      </c>
      <c r="H813">
        <v>68.536379999999994</v>
      </c>
      <c r="I813">
        <v>449.31200999999999</v>
      </c>
      <c r="J813">
        <v>81</v>
      </c>
      <c r="K813">
        <v>68.536349999999999</v>
      </c>
      <c r="L813">
        <v>433.99484000000001</v>
      </c>
      <c r="M813">
        <v>81</v>
      </c>
      <c r="N813">
        <v>68.536659999999998</v>
      </c>
      <c r="O813">
        <v>443.67516999999998</v>
      </c>
      <c r="P813">
        <v>81</v>
      </c>
      <c r="Q813">
        <v>68.536739999999995</v>
      </c>
      <c r="R813">
        <v>448.65472</v>
      </c>
      <c r="S813">
        <v>81</v>
      </c>
      <c r="T813">
        <v>68.536680000000004</v>
      </c>
      <c r="U813">
        <v>418.71289000000002</v>
      </c>
      <c r="V813">
        <v>81</v>
      </c>
      <c r="W813">
        <v>68.536320000000003</v>
      </c>
      <c r="X813">
        <v>439.63940000000002</v>
      </c>
    </row>
    <row r="814" spans="1:24" x14ac:dyDescent="0.25">
      <c r="A814">
        <v>81.099999999999994</v>
      </c>
      <c r="B814">
        <v>68.618799999999993</v>
      </c>
      <c r="C814">
        <v>459.28735</v>
      </c>
      <c r="D814">
        <v>81.099999999999994</v>
      </c>
      <c r="E814">
        <v>68.619190000000003</v>
      </c>
      <c r="F814">
        <v>438.37227999999999</v>
      </c>
      <c r="G814">
        <v>81.099999999999994</v>
      </c>
      <c r="H814">
        <v>68.621110000000002</v>
      </c>
      <c r="I814">
        <v>449.34618999999998</v>
      </c>
      <c r="J814">
        <v>81.099999999999994</v>
      </c>
      <c r="K814">
        <v>68.621099999999998</v>
      </c>
      <c r="L814">
        <v>434.02118000000002</v>
      </c>
      <c r="M814">
        <v>81.099999999999994</v>
      </c>
      <c r="N814">
        <v>68.621319999999997</v>
      </c>
      <c r="O814">
        <v>443.84357</v>
      </c>
      <c r="P814">
        <v>81.099999999999994</v>
      </c>
      <c r="Q814">
        <v>68.621380000000002</v>
      </c>
      <c r="R814">
        <v>448.76528999999999</v>
      </c>
      <c r="S814">
        <v>81.099999999999994</v>
      </c>
      <c r="T814">
        <v>68.621319999999997</v>
      </c>
      <c r="U814">
        <v>418.7056</v>
      </c>
      <c r="V814">
        <v>81.099999999999994</v>
      </c>
      <c r="W814">
        <v>68.621089999999995</v>
      </c>
      <c r="X814">
        <v>439.58109000000002</v>
      </c>
    </row>
    <row r="815" spans="1:24" x14ac:dyDescent="0.25">
      <c r="A815">
        <v>81.2</v>
      </c>
      <c r="B815">
        <v>68.703580000000002</v>
      </c>
      <c r="C815">
        <v>459.28908999999999</v>
      </c>
      <c r="D815">
        <v>81.2</v>
      </c>
      <c r="E815">
        <v>68.704210000000003</v>
      </c>
      <c r="F815">
        <v>438.05459999999999</v>
      </c>
      <c r="G815">
        <v>81.2</v>
      </c>
      <c r="H815">
        <v>68.706140000000005</v>
      </c>
      <c r="I815">
        <v>449.37392999999997</v>
      </c>
      <c r="J815">
        <v>81.2</v>
      </c>
      <c r="K815">
        <v>68.70608</v>
      </c>
      <c r="L815">
        <v>434.23482999999999</v>
      </c>
      <c r="M815">
        <v>81.2</v>
      </c>
      <c r="N815">
        <v>68.706209999999999</v>
      </c>
      <c r="O815">
        <v>443.46926999999999</v>
      </c>
      <c r="P815">
        <v>81.2</v>
      </c>
      <c r="Q815">
        <v>68.706249999999997</v>
      </c>
      <c r="R815">
        <v>448.82544000000001</v>
      </c>
      <c r="S815">
        <v>81.2</v>
      </c>
      <c r="T815">
        <v>68.706180000000003</v>
      </c>
      <c r="U815">
        <v>418.9502</v>
      </c>
      <c r="V815">
        <v>81.2</v>
      </c>
      <c r="W815">
        <v>68.705470000000005</v>
      </c>
      <c r="X815">
        <v>439.69736</v>
      </c>
    </row>
    <row r="816" spans="1:24" x14ac:dyDescent="0.25">
      <c r="A816">
        <v>81.3</v>
      </c>
      <c r="B816">
        <v>68.787989999999994</v>
      </c>
      <c r="C816">
        <v>459.48773</v>
      </c>
      <c r="D816">
        <v>81.3</v>
      </c>
      <c r="E816">
        <v>68.788730000000001</v>
      </c>
      <c r="F816">
        <v>438.17410000000001</v>
      </c>
      <c r="G816">
        <v>81.3</v>
      </c>
      <c r="H816">
        <v>68.790629999999993</v>
      </c>
      <c r="I816">
        <v>449.50576999999998</v>
      </c>
      <c r="J816">
        <v>81.3</v>
      </c>
      <c r="K816">
        <v>68.790629999999993</v>
      </c>
      <c r="L816">
        <v>434.31362999999999</v>
      </c>
      <c r="M816">
        <v>81.3</v>
      </c>
      <c r="N816">
        <v>68.790499999999994</v>
      </c>
      <c r="O816">
        <v>443.40872000000002</v>
      </c>
      <c r="P816">
        <v>81.3</v>
      </c>
      <c r="Q816">
        <v>68.790549999999996</v>
      </c>
      <c r="R816">
        <v>448.79977000000002</v>
      </c>
      <c r="S816">
        <v>81.3</v>
      </c>
      <c r="T816">
        <v>68.790499999999994</v>
      </c>
      <c r="U816">
        <v>418.76952999999997</v>
      </c>
      <c r="V816">
        <v>81.3</v>
      </c>
      <c r="W816">
        <v>68.790310000000005</v>
      </c>
      <c r="X816">
        <v>439.79926</v>
      </c>
    </row>
    <row r="817" spans="1:24" x14ac:dyDescent="0.25">
      <c r="A817">
        <v>81.400000000000006</v>
      </c>
      <c r="B817">
        <v>68.872990000000001</v>
      </c>
      <c r="C817">
        <v>459.54644999999999</v>
      </c>
      <c r="D817">
        <v>81.400000000000006</v>
      </c>
      <c r="E817">
        <v>68.873249999999999</v>
      </c>
      <c r="F817">
        <v>438.11989999999997</v>
      </c>
      <c r="G817">
        <v>81.400000000000006</v>
      </c>
      <c r="H817">
        <v>68.875200000000007</v>
      </c>
      <c r="I817">
        <v>449.34750000000003</v>
      </c>
      <c r="J817">
        <v>81.400000000000006</v>
      </c>
      <c r="K817">
        <v>68.875140000000002</v>
      </c>
      <c r="L817">
        <v>434.33881000000002</v>
      </c>
      <c r="M817">
        <v>81.400000000000006</v>
      </c>
      <c r="N817">
        <v>68.875020000000006</v>
      </c>
      <c r="O817">
        <v>443.58837999999997</v>
      </c>
      <c r="P817">
        <v>81.400000000000006</v>
      </c>
      <c r="Q817">
        <v>68.875079999999997</v>
      </c>
      <c r="R817">
        <v>448.99792000000002</v>
      </c>
      <c r="S817">
        <v>81.400000000000006</v>
      </c>
      <c r="T817">
        <v>68.875060000000005</v>
      </c>
      <c r="U817">
        <v>418.83828999999997</v>
      </c>
      <c r="V817">
        <v>81.400000000000006</v>
      </c>
      <c r="W817">
        <v>68.87527</v>
      </c>
      <c r="X817">
        <v>439.72052000000002</v>
      </c>
    </row>
    <row r="818" spans="1:24" x14ac:dyDescent="0.25">
      <c r="A818">
        <v>81.5</v>
      </c>
      <c r="B818">
        <v>68.957809999999995</v>
      </c>
      <c r="C818">
        <v>459.72469999999998</v>
      </c>
      <c r="D818">
        <v>81.5</v>
      </c>
      <c r="E818">
        <v>68.957980000000006</v>
      </c>
      <c r="F818">
        <v>438.63821000000002</v>
      </c>
      <c r="G818">
        <v>81.5</v>
      </c>
      <c r="H818">
        <v>68.959969999999998</v>
      </c>
      <c r="I818">
        <v>449.03127999999998</v>
      </c>
      <c r="J818">
        <v>81.5</v>
      </c>
      <c r="K818">
        <v>68.959950000000006</v>
      </c>
      <c r="L818">
        <v>434.47552000000002</v>
      </c>
      <c r="M818">
        <v>81.5</v>
      </c>
      <c r="N818">
        <v>68.959829999999997</v>
      </c>
      <c r="O818">
        <v>443.60394000000002</v>
      </c>
      <c r="P818">
        <v>81.5</v>
      </c>
      <c r="Q818">
        <v>68.959879999999998</v>
      </c>
      <c r="R818">
        <v>448.92077999999998</v>
      </c>
      <c r="S818">
        <v>81.5</v>
      </c>
      <c r="T818">
        <v>68.959829999999997</v>
      </c>
      <c r="U818">
        <v>418.80948000000001</v>
      </c>
      <c r="V818">
        <v>81.5</v>
      </c>
      <c r="W818">
        <v>68.959599999999995</v>
      </c>
      <c r="X818">
        <v>439.65875</v>
      </c>
    </row>
    <row r="819" spans="1:24" x14ac:dyDescent="0.25">
      <c r="A819">
        <v>81.599999999999994</v>
      </c>
      <c r="B819">
        <v>69.042209999999997</v>
      </c>
      <c r="C819">
        <v>459.57440000000003</v>
      </c>
      <c r="D819">
        <v>81.599999999999994</v>
      </c>
      <c r="E819">
        <v>69.042659999999998</v>
      </c>
      <c r="F819">
        <v>438.38733000000002</v>
      </c>
      <c r="G819">
        <v>81.599999999999994</v>
      </c>
      <c r="H819">
        <v>69.044579999999996</v>
      </c>
      <c r="I819">
        <v>449.34732000000002</v>
      </c>
      <c r="J819">
        <v>81.599999999999994</v>
      </c>
      <c r="K819">
        <v>69.044569999999993</v>
      </c>
      <c r="L819">
        <v>434.54691000000003</v>
      </c>
      <c r="M819">
        <v>81.599999999999994</v>
      </c>
      <c r="N819">
        <v>69.044600000000003</v>
      </c>
      <c r="O819">
        <v>443.55187999999998</v>
      </c>
      <c r="P819">
        <v>81.599999999999994</v>
      </c>
      <c r="Q819">
        <v>69.044619999999995</v>
      </c>
      <c r="R819">
        <v>448.97665000000001</v>
      </c>
      <c r="S819">
        <v>81.599999999999994</v>
      </c>
      <c r="T819">
        <v>69.044569999999993</v>
      </c>
      <c r="U819">
        <v>418.70978000000002</v>
      </c>
      <c r="V819">
        <v>81.599999999999994</v>
      </c>
      <c r="W819">
        <v>69.044200000000004</v>
      </c>
      <c r="X819">
        <v>439.49376999999998</v>
      </c>
    </row>
    <row r="820" spans="1:24" x14ac:dyDescent="0.25">
      <c r="A820">
        <v>81.7</v>
      </c>
      <c r="B820">
        <v>69.126649999999998</v>
      </c>
      <c r="C820">
        <v>459.57010000000002</v>
      </c>
      <c r="D820">
        <v>81.7</v>
      </c>
      <c r="E820">
        <v>69.126909999999995</v>
      </c>
      <c r="F820">
        <v>438.33954</v>
      </c>
      <c r="G820">
        <v>81.7</v>
      </c>
      <c r="H820">
        <v>69.128829999999994</v>
      </c>
      <c r="I820">
        <v>449.29941000000002</v>
      </c>
      <c r="J820">
        <v>81.7</v>
      </c>
      <c r="K820">
        <v>69.12885</v>
      </c>
      <c r="L820">
        <v>434.69628999999998</v>
      </c>
      <c r="M820">
        <v>81.7</v>
      </c>
      <c r="N820">
        <v>69.129009999999994</v>
      </c>
      <c r="O820">
        <v>443.55164000000002</v>
      </c>
      <c r="P820">
        <v>81.7</v>
      </c>
      <c r="Q820">
        <v>69.129109999999997</v>
      </c>
      <c r="R820">
        <v>448.98748999999998</v>
      </c>
      <c r="S820">
        <v>81.7</v>
      </c>
      <c r="T820">
        <v>69.129080000000002</v>
      </c>
      <c r="U820">
        <v>418.54047000000003</v>
      </c>
      <c r="V820">
        <v>81.7</v>
      </c>
      <c r="W820">
        <v>69.129009999999994</v>
      </c>
      <c r="X820">
        <v>439.39965999999998</v>
      </c>
    </row>
    <row r="821" spans="1:24" x14ac:dyDescent="0.25">
      <c r="A821">
        <v>81.8</v>
      </c>
      <c r="B821">
        <v>69.211529999999996</v>
      </c>
      <c r="C821">
        <v>459.74459999999999</v>
      </c>
      <c r="D821">
        <v>81.8</v>
      </c>
      <c r="E821">
        <v>69.211979999999997</v>
      </c>
      <c r="F821">
        <v>438.55597</v>
      </c>
      <c r="G821">
        <v>81.8</v>
      </c>
      <c r="H821">
        <v>69.213909999999998</v>
      </c>
      <c r="I821">
        <v>449.48784999999998</v>
      </c>
      <c r="J821">
        <v>81.8</v>
      </c>
      <c r="K821">
        <v>69.21387</v>
      </c>
      <c r="L821">
        <v>434.67764</v>
      </c>
      <c r="M821">
        <v>81.8</v>
      </c>
      <c r="N821">
        <v>69.213999999999999</v>
      </c>
      <c r="O821">
        <v>443.89026000000001</v>
      </c>
      <c r="P821">
        <v>81.8</v>
      </c>
      <c r="Q821">
        <v>69.214039999999997</v>
      </c>
      <c r="R821">
        <v>449.19708000000003</v>
      </c>
      <c r="S821">
        <v>81.8</v>
      </c>
      <c r="T821">
        <v>69.21396</v>
      </c>
      <c r="U821">
        <v>418.69002999999998</v>
      </c>
      <c r="V821">
        <v>81.8</v>
      </c>
      <c r="W821">
        <v>69.213579999999993</v>
      </c>
      <c r="X821">
        <v>439.30014</v>
      </c>
    </row>
    <row r="822" spans="1:24" x14ac:dyDescent="0.25">
      <c r="A822">
        <v>81.900000000000006</v>
      </c>
      <c r="B822">
        <v>69.296009999999995</v>
      </c>
      <c r="C822">
        <v>459.80275999999998</v>
      </c>
      <c r="D822">
        <v>81.900000000000006</v>
      </c>
      <c r="E822">
        <v>69.296779999999998</v>
      </c>
      <c r="F822">
        <v>438.70987000000002</v>
      </c>
      <c r="G822">
        <v>81.900000000000006</v>
      </c>
      <c r="H822">
        <v>69.298770000000005</v>
      </c>
      <c r="I822">
        <v>449.57193000000001</v>
      </c>
      <c r="J822">
        <v>81.900000000000006</v>
      </c>
      <c r="K822">
        <v>69.29871</v>
      </c>
      <c r="L822">
        <v>435.12378000000001</v>
      </c>
      <c r="M822">
        <v>81.900000000000006</v>
      </c>
      <c r="N822">
        <v>69.298869999999994</v>
      </c>
      <c r="O822">
        <v>443.82614000000001</v>
      </c>
      <c r="P822">
        <v>81.900000000000006</v>
      </c>
      <c r="Q822">
        <v>69.298879999999997</v>
      </c>
      <c r="R822">
        <v>449.56058000000002</v>
      </c>
      <c r="S822">
        <v>81.900000000000006</v>
      </c>
      <c r="T822">
        <v>69.298860000000005</v>
      </c>
      <c r="U822">
        <v>418.61608999999999</v>
      </c>
      <c r="V822">
        <v>81.900000000000006</v>
      </c>
      <c r="W822">
        <v>69.298079999999999</v>
      </c>
      <c r="X822">
        <v>439.16028</v>
      </c>
    </row>
    <row r="823" spans="1:24" x14ac:dyDescent="0.25">
      <c r="A823">
        <v>82</v>
      </c>
      <c r="B823">
        <v>69.380549999999999</v>
      </c>
      <c r="C823">
        <v>459.65163999999999</v>
      </c>
      <c r="D823">
        <v>82</v>
      </c>
      <c r="E823">
        <v>69.381550000000004</v>
      </c>
      <c r="F823">
        <v>438.55878000000001</v>
      </c>
      <c r="G823">
        <v>82</v>
      </c>
      <c r="H823">
        <v>69.383449999999996</v>
      </c>
      <c r="I823">
        <v>449.33447000000001</v>
      </c>
      <c r="J823">
        <v>82</v>
      </c>
      <c r="K823">
        <v>69.383449999999996</v>
      </c>
      <c r="L823">
        <v>435.02719000000002</v>
      </c>
      <c r="M823">
        <v>82</v>
      </c>
      <c r="N823">
        <v>69.383189999999999</v>
      </c>
      <c r="O823">
        <v>443.56268</v>
      </c>
      <c r="P823">
        <v>82</v>
      </c>
      <c r="Q823">
        <v>69.383240000000001</v>
      </c>
      <c r="R823">
        <v>449.48453000000001</v>
      </c>
      <c r="S823">
        <v>82</v>
      </c>
      <c r="T823">
        <v>69.383139999999997</v>
      </c>
      <c r="U823">
        <v>418.47341999999998</v>
      </c>
      <c r="V823">
        <v>82</v>
      </c>
      <c r="W823">
        <v>69.383009999999999</v>
      </c>
      <c r="X823">
        <v>439.4187</v>
      </c>
    </row>
    <row r="824" spans="1:24" x14ac:dyDescent="0.25">
      <c r="A824">
        <v>82.1</v>
      </c>
      <c r="B824">
        <v>69.465549999999993</v>
      </c>
      <c r="C824">
        <v>459.83096</v>
      </c>
      <c r="D824">
        <v>82.1</v>
      </c>
      <c r="E824">
        <v>69.465900000000005</v>
      </c>
      <c r="F824">
        <v>438.46532999999999</v>
      </c>
      <c r="G824">
        <v>82.1</v>
      </c>
      <c r="H824">
        <v>69.467839999999995</v>
      </c>
      <c r="I824">
        <v>449.32211000000001</v>
      </c>
      <c r="J824">
        <v>82.1</v>
      </c>
      <c r="K824">
        <v>69.467799999999997</v>
      </c>
      <c r="L824">
        <v>434.93887000000001</v>
      </c>
      <c r="M824">
        <v>82.1</v>
      </c>
      <c r="N824">
        <v>69.467699999999994</v>
      </c>
      <c r="O824">
        <v>443.87227999999999</v>
      </c>
      <c r="P824">
        <v>82.1</v>
      </c>
      <c r="Q824">
        <v>69.467789999999994</v>
      </c>
      <c r="R824">
        <v>449.42550999999997</v>
      </c>
      <c r="S824">
        <v>82.1</v>
      </c>
      <c r="T824">
        <v>69.467780000000005</v>
      </c>
      <c r="U824">
        <v>418.48874000000001</v>
      </c>
      <c r="V824">
        <v>82.1</v>
      </c>
      <c r="W824">
        <v>69.467920000000007</v>
      </c>
      <c r="X824">
        <v>439.28043000000002</v>
      </c>
    </row>
    <row r="825" spans="1:24" x14ac:dyDescent="0.25">
      <c r="A825">
        <v>82.2</v>
      </c>
      <c r="B825">
        <v>69.55059</v>
      </c>
      <c r="C825">
        <v>460.05441000000002</v>
      </c>
      <c r="D825">
        <v>82.2</v>
      </c>
      <c r="E825">
        <v>69.550650000000005</v>
      </c>
      <c r="F825">
        <v>438.72861</v>
      </c>
      <c r="G825">
        <v>82.2</v>
      </c>
      <c r="H825">
        <v>69.552599999999998</v>
      </c>
      <c r="I825">
        <v>449.36034999999998</v>
      </c>
      <c r="J825">
        <v>82.2</v>
      </c>
      <c r="K825">
        <v>69.552580000000006</v>
      </c>
      <c r="L825">
        <v>435.27838000000003</v>
      </c>
      <c r="M825">
        <v>82.2</v>
      </c>
      <c r="N825">
        <v>69.55256</v>
      </c>
      <c r="O825">
        <v>443.77548000000002</v>
      </c>
      <c r="P825">
        <v>82.2</v>
      </c>
      <c r="Q825">
        <v>69.552599999999998</v>
      </c>
      <c r="R825">
        <v>449.77249</v>
      </c>
      <c r="S825">
        <v>82.2</v>
      </c>
      <c r="T825">
        <v>69.552520000000001</v>
      </c>
      <c r="U825">
        <v>418.45907999999997</v>
      </c>
      <c r="V825">
        <v>82.2</v>
      </c>
      <c r="W825">
        <v>69.552539999999993</v>
      </c>
      <c r="X825">
        <v>439.22885000000002</v>
      </c>
    </row>
    <row r="826" spans="1:24" x14ac:dyDescent="0.25">
      <c r="A826">
        <v>82.3</v>
      </c>
      <c r="B826">
        <v>69.635120000000001</v>
      </c>
      <c r="C826">
        <v>459.72568000000001</v>
      </c>
      <c r="D826">
        <v>82.3</v>
      </c>
      <c r="E826">
        <v>69.635360000000006</v>
      </c>
      <c r="F826">
        <v>438.66681</v>
      </c>
      <c r="G826">
        <v>82.3</v>
      </c>
      <c r="H826">
        <v>69.637339999999995</v>
      </c>
      <c r="I826">
        <v>449.36559999999997</v>
      </c>
      <c r="J826">
        <v>82.3</v>
      </c>
      <c r="K826">
        <v>69.637289999999993</v>
      </c>
      <c r="L826">
        <v>435.37957999999998</v>
      </c>
      <c r="M826">
        <v>82.3</v>
      </c>
      <c r="N826">
        <v>69.637079999999997</v>
      </c>
      <c r="O826">
        <v>443.82110999999998</v>
      </c>
      <c r="P826">
        <v>82.3</v>
      </c>
      <c r="Q826">
        <v>69.637110000000007</v>
      </c>
      <c r="R826">
        <v>450.18723</v>
      </c>
      <c r="S826">
        <v>82.3</v>
      </c>
      <c r="T826">
        <v>69.637060000000005</v>
      </c>
      <c r="U826">
        <v>418.23117000000002</v>
      </c>
      <c r="V826">
        <v>82.3</v>
      </c>
      <c r="W826">
        <v>69.636960000000002</v>
      </c>
      <c r="X826">
        <v>439.12479000000002</v>
      </c>
    </row>
    <row r="827" spans="1:24" x14ac:dyDescent="0.25">
      <c r="A827">
        <v>82.4</v>
      </c>
      <c r="B827">
        <v>69.719380000000001</v>
      </c>
      <c r="C827">
        <v>460.05257999999998</v>
      </c>
      <c r="D827">
        <v>82.4</v>
      </c>
      <c r="E827">
        <v>69.719769999999997</v>
      </c>
      <c r="F827">
        <v>438.95602000000002</v>
      </c>
      <c r="G827">
        <v>82.4</v>
      </c>
      <c r="H827">
        <v>69.721680000000006</v>
      </c>
      <c r="I827">
        <v>449.57567999999998</v>
      </c>
      <c r="J827">
        <v>82.4</v>
      </c>
      <c r="K827">
        <v>69.721689999999995</v>
      </c>
      <c r="L827">
        <v>435.40433000000002</v>
      </c>
      <c r="M827">
        <v>82.4</v>
      </c>
      <c r="N827">
        <v>69.721530000000001</v>
      </c>
      <c r="O827">
        <v>443.91034000000002</v>
      </c>
      <c r="P827">
        <v>82.4</v>
      </c>
      <c r="Q827">
        <v>69.721630000000005</v>
      </c>
      <c r="R827">
        <v>450.32747999999998</v>
      </c>
      <c r="S827">
        <v>82.4</v>
      </c>
      <c r="T827">
        <v>69.721599999999995</v>
      </c>
      <c r="U827">
        <v>418.21814000000001</v>
      </c>
      <c r="V827">
        <v>82.4</v>
      </c>
      <c r="W827">
        <v>69.721620000000001</v>
      </c>
      <c r="X827">
        <v>439.05901999999998</v>
      </c>
    </row>
    <row r="828" spans="1:24" x14ac:dyDescent="0.25">
      <c r="A828">
        <v>82.5</v>
      </c>
      <c r="B828">
        <v>69.804199999999994</v>
      </c>
      <c r="C828">
        <v>460.12482</v>
      </c>
      <c r="D828">
        <v>82.5</v>
      </c>
      <c r="E828">
        <v>69.804559999999995</v>
      </c>
      <c r="F828">
        <v>438.71523999999999</v>
      </c>
      <c r="G828">
        <v>82.5</v>
      </c>
      <c r="H828">
        <v>69.806529999999995</v>
      </c>
      <c r="I828">
        <v>449.67444</v>
      </c>
      <c r="J828">
        <v>82.5</v>
      </c>
      <c r="K828">
        <v>69.806479999999993</v>
      </c>
      <c r="L828">
        <v>435.58346999999998</v>
      </c>
      <c r="M828">
        <v>82.5</v>
      </c>
      <c r="N828">
        <v>69.806569999999994</v>
      </c>
      <c r="O828">
        <v>443.89154000000002</v>
      </c>
      <c r="P828">
        <v>82.5</v>
      </c>
      <c r="Q828">
        <v>69.806600000000003</v>
      </c>
      <c r="R828">
        <v>450.53176999999999</v>
      </c>
      <c r="S828">
        <v>82.5</v>
      </c>
      <c r="T828">
        <v>69.806550000000001</v>
      </c>
      <c r="U828">
        <v>418.36264</v>
      </c>
      <c r="V828">
        <v>82.5</v>
      </c>
      <c r="W828">
        <v>69.806330000000003</v>
      </c>
      <c r="X828">
        <v>438.85797000000002</v>
      </c>
    </row>
    <row r="829" spans="1:24" x14ac:dyDescent="0.25">
      <c r="A829">
        <v>82.6</v>
      </c>
      <c r="B829">
        <v>69.888769999999994</v>
      </c>
      <c r="C829">
        <v>460.22501</v>
      </c>
      <c r="D829">
        <v>82.6</v>
      </c>
      <c r="E829">
        <v>69.889399999999995</v>
      </c>
      <c r="F829">
        <v>438.69603999999998</v>
      </c>
      <c r="G829">
        <v>82.6</v>
      </c>
      <c r="H829">
        <v>69.891360000000006</v>
      </c>
      <c r="I829">
        <v>449.57263</v>
      </c>
      <c r="J829">
        <v>82.6</v>
      </c>
      <c r="K829">
        <v>69.891300000000001</v>
      </c>
      <c r="L829">
        <v>435.62777999999997</v>
      </c>
      <c r="M829">
        <v>82.6</v>
      </c>
      <c r="N829">
        <v>69.89161</v>
      </c>
      <c r="O829">
        <v>443.92412999999999</v>
      </c>
      <c r="P829">
        <v>82.6</v>
      </c>
      <c r="Q829">
        <v>69.891630000000006</v>
      </c>
      <c r="R829">
        <v>450.80432000000002</v>
      </c>
      <c r="S829">
        <v>82.6</v>
      </c>
      <c r="T829">
        <v>69.891580000000005</v>
      </c>
      <c r="U829">
        <v>418.35964999999999</v>
      </c>
      <c r="V829">
        <v>82.6</v>
      </c>
      <c r="W829">
        <v>69.890879999999996</v>
      </c>
      <c r="X829">
        <v>438.75366000000002</v>
      </c>
    </row>
    <row r="830" spans="1:24" x14ac:dyDescent="0.25">
      <c r="A830">
        <v>82.7</v>
      </c>
      <c r="B830">
        <v>69.973209999999995</v>
      </c>
      <c r="C830">
        <v>459.96552000000003</v>
      </c>
      <c r="D830">
        <v>82.7</v>
      </c>
      <c r="E830">
        <v>69.974140000000006</v>
      </c>
      <c r="F830">
        <v>438.79561999999999</v>
      </c>
      <c r="G830">
        <v>82.7</v>
      </c>
      <c r="H830">
        <v>69.976050000000001</v>
      </c>
      <c r="I830">
        <v>449.42340000000002</v>
      </c>
      <c r="J830">
        <v>82.7</v>
      </c>
      <c r="K830">
        <v>69.976060000000004</v>
      </c>
      <c r="L830">
        <v>435.45247999999998</v>
      </c>
      <c r="M830">
        <v>82.7</v>
      </c>
      <c r="N830">
        <v>69.976100000000002</v>
      </c>
      <c r="O830">
        <v>443.89075000000003</v>
      </c>
      <c r="P830">
        <v>82.7</v>
      </c>
      <c r="Q830">
        <v>69.976159999999993</v>
      </c>
      <c r="R830">
        <v>451.04208</v>
      </c>
      <c r="S830">
        <v>82.7</v>
      </c>
      <c r="T830">
        <v>69.976100000000002</v>
      </c>
      <c r="U830">
        <v>418.17455999999999</v>
      </c>
      <c r="V830">
        <v>82.7</v>
      </c>
      <c r="W830">
        <v>69.975769999999997</v>
      </c>
      <c r="X830">
        <v>438.83044000000001</v>
      </c>
    </row>
    <row r="831" spans="1:24" x14ac:dyDescent="0.25">
      <c r="A831">
        <v>82.8</v>
      </c>
      <c r="B831">
        <v>70.05829</v>
      </c>
      <c r="C831">
        <v>460.18804999999998</v>
      </c>
      <c r="D831">
        <v>82.8</v>
      </c>
      <c r="E831">
        <v>70.05847</v>
      </c>
      <c r="F831">
        <v>438.91588999999999</v>
      </c>
      <c r="G831">
        <v>82.8</v>
      </c>
      <c r="H831">
        <v>70.060460000000006</v>
      </c>
      <c r="I831">
        <v>449.53701999999998</v>
      </c>
      <c r="J831">
        <v>82.8</v>
      </c>
      <c r="K831">
        <v>70.060400000000001</v>
      </c>
      <c r="L831">
        <v>435.78433000000001</v>
      </c>
      <c r="M831">
        <v>82.8</v>
      </c>
      <c r="N831">
        <v>70.060450000000003</v>
      </c>
      <c r="O831">
        <v>443.96863000000002</v>
      </c>
      <c r="P831">
        <v>82.8</v>
      </c>
      <c r="Q831">
        <v>70.060540000000003</v>
      </c>
      <c r="R831">
        <v>451.31213000000002</v>
      </c>
      <c r="S831">
        <v>82.8</v>
      </c>
      <c r="T831">
        <v>70.060519999999997</v>
      </c>
      <c r="U831">
        <v>418.15627999999998</v>
      </c>
      <c r="V831">
        <v>82.8</v>
      </c>
      <c r="W831">
        <v>70.060490000000001</v>
      </c>
      <c r="X831">
        <v>438.7706</v>
      </c>
    </row>
    <row r="832" spans="1:24" x14ac:dyDescent="0.25">
      <c r="A832">
        <v>82.9</v>
      </c>
      <c r="B832">
        <v>70.143119999999996</v>
      </c>
      <c r="C832">
        <v>460.27157999999997</v>
      </c>
      <c r="D832">
        <v>82.9</v>
      </c>
      <c r="E832">
        <v>70.143349999999998</v>
      </c>
      <c r="F832">
        <v>438.88715000000002</v>
      </c>
      <c r="G832">
        <v>82.9</v>
      </c>
      <c r="H832">
        <v>70.145290000000003</v>
      </c>
      <c r="I832">
        <v>449.62619000000001</v>
      </c>
      <c r="J832">
        <v>82.9</v>
      </c>
      <c r="K832">
        <v>70.145290000000003</v>
      </c>
      <c r="L832">
        <v>435.87921</v>
      </c>
      <c r="M832">
        <v>82.9</v>
      </c>
      <c r="N832">
        <v>70.145189999999999</v>
      </c>
      <c r="O832">
        <v>443.94351</v>
      </c>
      <c r="P832">
        <v>82.9</v>
      </c>
      <c r="Q832">
        <v>70.145200000000003</v>
      </c>
      <c r="R832">
        <v>451.52105999999998</v>
      </c>
      <c r="S832">
        <v>82.9</v>
      </c>
      <c r="T832">
        <v>70.145160000000004</v>
      </c>
      <c r="U832">
        <v>418.23108000000002</v>
      </c>
      <c r="V832">
        <v>82.9</v>
      </c>
      <c r="W832">
        <v>70.145160000000004</v>
      </c>
      <c r="X832">
        <v>438.67815999999999</v>
      </c>
    </row>
    <row r="833" spans="1:24" x14ac:dyDescent="0.25">
      <c r="A833">
        <v>83</v>
      </c>
      <c r="B833">
        <v>70.227729999999994</v>
      </c>
      <c r="C833">
        <v>460.16489000000001</v>
      </c>
      <c r="D833">
        <v>83</v>
      </c>
      <c r="E833">
        <v>70.227999999999994</v>
      </c>
      <c r="F833">
        <v>438.98038000000003</v>
      </c>
      <c r="G833">
        <v>83</v>
      </c>
      <c r="H833">
        <v>70.229920000000007</v>
      </c>
      <c r="I833">
        <v>449.54266000000001</v>
      </c>
      <c r="J833">
        <v>83</v>
      </c>
      <c r="K833">
        <v>70.229860000000002</v>
      </c>
      <c r="L833">
        <v>435.95531999999997</v>
      </c>
      <c r="M833">
        <v>83</v>
      </c>
      <c r="N833">
        <v>70.229849999999999</v>
      </c>
      <c r="O833">
        <v>443.923</v>
      </c>
      <c r="P833">
        <v>83</v>
      </c>
      <c r="Q833">
        <v>70.229900000000001</v>
      </c>
      <c r="R833">
        <v>451.76996000000003</v>
      </c>
      <c r="S833">
        <v>83</v>
      </c>
      <c r="T833">
        <v>70.229810000000001</v>
      </c>
      <c r="U833">
        <v>418.18389999999999</v>
      </c>
      <c r="V833">
        <v>83</v>
      </c>
      <c r="W833">
        <v>70.229640000000003</v>
      </c>
      <c r="X833">
        <v>438.40197999999998</v>
      </c>
    </row>
    <row r="834" spans="1:24" x14ac:dyDescent="0.25">
      <c r="A834">
        <v>83.1</v>
      </c>
      <c r="B834">
        <v>70.312169999999995</v>
      </c>
      <c r="C834">
        <v>460.15024</v>
      </c>
      <c r="D834">
        <v>83.1</v>
      </c>
      <c r="E834">
        <v>70.312370000000001</v>
      </c>
      <c r="F834">
        <v>438.98752000000002</v>
      </c>
      <c r="G834">
        <v>83.1</v>
      </c>
      <c r="H834">
        <v>70.314310000000006</v>
      </c>
      <c r="I834">
        <v>449.60446000000002</v>
      </c>
      <c r="J834">
        <v>83.1</v>
      </c>
      <c r="K834">
        <v>70.314300000000003</v>
      </c>
      <c r="L834">
        <v>435.83382999999998</v>
      </c>
      <c r="M834">
        <v>83.1</v>
      </c>
      <c r="N834">
        <v>70.314239999999998</v>
      </c>
      <c r="O834">
        <v>443.95728000000003</v>
      </c>
      <c r="P834">
        <v>83.1</v>
      </c>
      <c r="Q834">
        <v>70.314319999999995</v>
      </c>
      <c r="R834">
        <v>452.12238000000002</v>
      </c>
      <c r="S834">
        <v>83.1</v>
      </c>
      <c r="T834">
        <v>70.314300000000003</v>
      </c>
      <c r="U834">
        <v>418.10079999999999</v>
      </c>
      <c r="V834">
        <v>83.1</v>
      </c>
      <c r="W834">
        <v>70.31438</v>
      </c>
      <c r="X834">
        <v>438.37166999999999</v>
      </c>
    </row>
    <row r="835" spans="1:24" x14ac:dyDescent="0.25">
      <c r="A835">
        <v>83.2</v>
      </c>
      <c r="B835">
        <v>70.397000000000006</v>
      </c>
      <c r="C835">
        <v>460.06981999999999</v>
      </c>
      <c r="D835">
        <v>83.2</v>
      </c>
      <c r="E835">
        <v>70.397289999999998</v>
      </c>
      <c r="F835">
        <v>439.14654999999999</v>
      </c>
      <c r="G835">
        <v>83.2</v>
      </c>
      <c r="H835">
        <v>70.399230000000003</v>
      </c>
      <c r="I835">
        <v>449.58255000000003</v>
      </c>
      <c r="J835">
        <v>83.2</v>
      </c>
      <c r="K835">
        <v>70.399240000000006</v>
      </c>
      <c r="L835">
        <v>436.09537</v>
      </c>
      <c r="M835">
        <v>83.2</v>
      </c>
      <c r="N835">
        <v>70.399349999999998</v>
      </c>
      <c r="O835">
        <v>443.66116</v>
      </c>
      <c r="P835">
        <v>83.2</v>
      </c>
      <c r="Q835">
        <v>70.399379999999994</v>
      </c>
      <c r="R835">
        <v>452.48154</v>
      </c>
      <c r="S835">
        <v>83.2</v>
      </c>
      <c r="T835">
        <v>70.39931</v>
      </c>
      <c r="U835">
        <v>418.19362999999998</v>
      </c>
      <c r="V835">
        <v>83.2</v>
      </c>
      <c r="W835">
        <v>70.398840000000007</v>
      </c>
      <c r="X835">
        <v>438.27109000000002</v>
      </c>
    </row>
    <row r="836" spans="1:24" x14ac:dyDescent="0.25">
      <c r="A836">
        <v>83.3</v>
      </c>
      <c r="B836">
        <v>70.481350000000006</v>
      </c>
      <c r="C836">
        <v>459.96767999999997</v>
      </c>
      <c r="D836">
        <v>83.3</v>
      </c>
      <c r="E836">
        <v>70.482020000000006</v>
      </c>
      <c r="F836">
        <v>438.93477999999999</v>
      </c>
      <c r="G836">
        <v>83.3</v>
      </c>
      <c r="H836">
        <v>70.483959999999996</v>
      </c>
      <c r="I836">
        <v>449.66534000000001</v>
      </c>
      <c r="J836">
        <v>83.3</v>
      </c>
      <c r="K836">
        <v>70.483919999999998</v>
      </c>
      <c r="L836">
        <v>436.32900999999998</v>
      </c>
      <c r="M836">
        <v>83.3</v>
      </c>
      <c r="N836">
        <v>70.484120000000004</v>
      </c>
      <c r="O836">
        <v>443.82256999999998</v>
      </c>
      <c r="P836">
        <v>83.3</v>
      </c>
      <c r="Q836">
        <v>70.484160000000003</v>
      </c>
      <c r="R836">
        <v>452.83148</v>
      </c>
      <c r="S836">
        <v>83.3</v>
      </c>
      <c r="T836">
        <v>70.484110000000001</v>
      </c>
      <c r="U836">
        <v>418.29741999999999</v>
      </c>
      <c r="V836">
        <v>83.3</v>
      </c>
      <c r="W836">
        <v>70.483440000000002</v>
      </c>
      <c r="X836">
        <v>438.05572999999998</v>
      </c>
    </row>
    <row r="837" spans="1:24" x14ac:dyDescent="0.25">
      <c r="A837">
        <v>83.4</v>
      </c>
      <c r="B837">
        <v>70.565939999999998</v>
      </c>
      <c r="C837">
        <v>460.03201000000001</v>
      </c>
      <c r="D837">
        <v>83.4</v>
      </c>
      <c r="E837">
        <v>70.566850000000002</v>
      </c>
      <c r="F837">
        <v>439.32028000000003</v>
      </c>
      <c r="G837">
        <v>83.4</v>
      </c>
      <c r="H837">
        <v>70.568740000000005</v>
      </c>
      <c r="I837">
        <v>449.32040000000001</v>
      </c>
      <c r="J837">
        <v>83.4</v>
      </c>
      <c r="K837">
        <v>70.568730000000002</v>
      </c>
      <c r="L837">
        <v>436.28411999999997</v>
      </c>
      <c r="M837">
        <v>83.4</v>
      </c>
      <c r="N837">
        <v>70.568700000000007</v>
      </c>
      <c r="O837">
        <v>443.62952000000001</v>
      </c>
      <c r="P837">
        <v>83.4</v>
      </c>
      <c r="Q837">
        <v>70.568759999999997</v>
      </c>
      <c r="R837">
        <v>453.24023</v>
      </c>
      <c r="S837">
        <v>83.4</v>
      </c>
      <c r="T837">
        <v>70.568719999999999</v>
      </c>
      <c r="U837">
        <v>417.98773</v>
      </c>
      <c r="V837">
        <v>83.4</v>
      </c>
      <c r="W837">
        <v>70.56841</v>
      </c>
      <c r="X837">
        <v>437.87869000000001</v>
      </c>
    </row>
    <row r="838" spans="1:24" x14ac:dyDescent="0.25">
      <c r="A838">
        <v>83.5</v>
      </c>
      <c r="B838">
        <v>70.650859999999994</v>
      </c>
      <c r="C838">
        <v>459.99405000000002</v>
      </c>
      <c r="D838">
        <v>83.5</v>
      </c>
      <c r="E838">
        <v>70.6511</v>
      </c>
      <c r="F838">
        <v>439.15244000000001</v>
      </c>
      <c r="G838">
        <v>83.5</v>
      </c>
      <c r="H838">
        <v>70.653080000000003</v>
      </c>
      <c r="I838">
        <v>449.33886999999999</v>
      </c>
      <c r="J838">
        <v>83.5</v>
      </c>
      <c r="K838">
        <v>70.653049999999993</v>
      </c>
      <c r="L838">
        <v>436.62054000000001</v>
      </c>
      <c r="M838">
        <v>83.5</v>
      </c>
      <c r="N838">
        <v>70.653210000000001</v>
      </c>
      <c r="O838">
        <v>443.63076999999998</v>
      </c>
      <c r="P838">
        <v>83.5</v>
      </c>
      <c r="Q838">
        <v>70.653279999999995</v>
      </c>
      <c r="R838">
        <v>453.50781000000001</v>
      </c>
      <c r="S838">
        <v>83.5</v>
      </c>
      <c r="T838">
        <v>70.653260000000003</v>
      </c>
      <c r="U838">
        <v>418.21798999999999</v>
      </c>
      <c r="V838">
        <v>83.5</v>
      </c>
      <c r="W838">
        <v>70.653049999999993</v>
      </c>
      <c r="X838">
        <v>437.96902</v>
      </c>
    </row>
    <row r="839" spans="1:24" x14ac:dyDescent="0.25">
      <c r="A839">
        <v>83.6</v>
      </c>
      <c r="B839">
        <v>70.735569999999996</v>
      </c>
      <c r="C839">
        <v>459.79727000000003</v>
      </c>
      <c r="D839">
        <v>83.6</v>
      </c>
      <c r="E839">
        <v>70.736220000000003</v>
      </c>
      <c r="F839">
        <v>439.12612999999999</v>
      </c>
      <c r="G839">
        <v>83.6</v>
      </c>
      <c r="H839">
        <v>70.738150000000005</v>
      </c>
      <c r="I839">
        <v>449.68338</v>
      </c>
      <c r="J839">
        <v>83.6</v>
      </c>
      <c r="K839">
        <v>70.738110000000006</v>
      </c>
      <c r="L839">
        <v>436.75098000000003</v>
      </c>
      <c r="M839">
        <v>83.6</v>
      </c>
      <c r="N839">
        <v>70.738</v>
      </c>
      <c r="O839">
        <v>443.49698000000001</v>
      </c>
      <c r="P839">
        <v>83.6</v>
      </c>
      <c r="Q839">
        <v>70.738029999999995</v>
      </c>
      <c r="R839">
        <v>453.64071999999999</v>
      </c>
      <c r="S839">
        <v>83.6</v>
      </c>
      <c r="T839">
        <v>70.737979999999993</v>
      </c>
      <c r="U839">
        <v>418.12630999999999</v>
      </c>
      <c r="V839">
        <v>83.6</v>
      </c>
      <c r="W839">
        <v>70.737790000000004</v>
      </c>
      <c r="X839">
        <v>437.85863999999998</v>
      </c>
    </row>
    <row r="840" spans="1:24" x14ac:dyDescent="0.25">
      <c r="A840">
        <v>83.7</v>
      </c>
      <c r="B840">
        <v>70.820319999999995</v>
      </c>
      <c r="C840">
        <v>459.99536000000001</v>
      </c>
      <c r="D840">
        <v>83.7</v>
      </c>
      <c r="E840">
        <v>70.820719999999994</v>
      </c>
      <c r="F840">
        <v>439.15381000000002</v>
      </c>
      <c r="G840">
        <v>83.7</v>
      </c>
      <c r="H840">
        <v>70.822630000000004</v>
      </c>
      <c r="I840">
        <v>449.66815000000003</v>
      </c>
      <c r="J840">
        <v>83.7</v>
      </c>
      <c r="K840">
        <v>70.822609999999997</v>
      </c>
      <c r="L840">
        <v>436.98163</v>
      </c>
      <c r="M840">
        <v>83.7</v>
      </c>
      <c r="N840">
        <v>70.822410000000005</v>
      </c>
      <c r="O840">
        <v>443.50081999999998</v>
      </c>
      <c r="P840">
        <v>83.7</v>
      </c>
      <c r="Q840">
        <v>70.822460000000007</v>
      </c>
      <c r="R840">
        <v>453.92003999999997</v>
      </c>
      <c r="S840">
        <v>83.7</v>
      </c>
      <c r="T840">
        <v>70.822400000000002</v>
      </c>
      <c r="U840">
        <v>417.97879</v>
      </c>
      <c r="V840">
        <v>83.7</v>
      </c>
      <c r="W840">
        <v>70.822299999999998</v>
      </c>
      <c r="X840">
        <v>437.38839999999999</v>
      </c>
    </row>
    <row r="841" spans="1:24" x14ac:dyDescent="0.25">
      <c r="A841">
        <v>83.8</v>
      </c>
      <c r="B841">
        <v>70.904920000000004</v>
      </c>
      <c r="C841">
        <v>459.92397999999997</v>
      </c>
      <c r="D841">
        <v>83.8</v>
      </c>
      <c r="E841">
        <v>70.904989999999998</v>
      </c>
      <c r="F841">
        <v>439.12033000000002</v>
      </c>
      <c r="G841">
        <v>83.8</v>
      </c>
      <c r="H841">
        <v>70.906940000000006</v>
      </c>
      <c r="I841">
        <v>449.48061999999999</v>
      </c>
      <c r="J841">
        <v>83.8</v>
      </c>
      <c r="K841">
        <v>70.906940000000006</v>
      </c>
      <c r="L841">
        <v>436.86121000000003</v>
      </c>
      <c r="M841">
        <v>83.8</v>
      </c>
      <c r="N841">
        <v>70.906940000000006</v>
      </c>
      <c r="O841">
        <v>443.37790000000001</v>
      </c>
      <c r="P841">
        <v>83.8</v>
      </c>
      <c r="Q841">
        <v>70.907039999999995</v>
      </c>
      <c r="R841">
        <v>454.18973</v>
      </c>
      <c r="S841">
        <v>83.8</v>
      </c>
      <c r="T841">
        <v>70.90701</v>
      </c>
      <c r="U841">
        <v>417.84872000000001</v>
      </c>
      <c r="V841">
        <v>83.8</v>
      </c>
      <c r="W841">
        <v>70.907169999999994</v>
      </c>
      <c r="X841">
        <v>437.2998</v>
      </c>
    </row>
    <row r="842" spans="1:24" x14ac:dyDescent="0.25">
      <c r="A842">
        <v>83.9</v>
      </c>
      <c r="B842">
        <v>70.989769999999993</v>
      </c>
      <c r="C842">
        <v>460.17403999999999</v>
      </c>
      <c r="D842">
        <v>83.9</v>
      </c>
      <c r="E842">
        <v>70.98997</v>
      </c>
      <c r="F842">
        <v>439.44533999999999</v>
      </c>
      <c r="G842">
        <v>83.9</v>
      </c>
      <c r="H842">
        <v>70.991960000000006</v>
      </c>
      <c r="I842">
        <v>449.43112000000002</v>
      </c>
      <c r="J842">
        <v>83.9</v>
      </c>
      <c r="K842">
        <v>70.991910000000004</v>
      </c>
      <c r="L842">
        <v>437.18988000000002</v>
      </c>
      <c r="M842">
        <v>83.9</v>
      </c>
      <c r="N842">
        <v>70.991969999999995</v>
      </c>
      <c r="O842">
        <v>443.53805999999997</v>
      </c>
      <c r="P842">
        <v>83.9</v>
      </c>
      <c r="Q842">
        <v>70.991990000000001</v>
      </c>
      <c r="R842">
        <v>454.29406999999998</v>
      </c>
      <c r="S842">
        <v>83.9</v>
      </c>
      <c r="T842">
        <v>70.99194</v>
      </c>
      <c r="U842">
        <v>418.00826999999998</v>
      </c>
      <c r="V842">
        <v>83.9</v>
      </c>
      <c r="W842">
        <v>70.991680000000002</v>
      </c>
      <c r="X842">
        <v>437.07619999999997</v>
      </c>
    </row>
    <row r="843" spans="1:24" x14ac:dyDescent="0.25">
      <c r="A843">
        <v>84</v>
      </c>
      <c r="B843">
        <v>71.074070000000006</v>
      </c>
      <c r="C843">
        <v>459.79491999999999</v>
      </c>
      <c r="D843">
        <v>84</v>
      </c>
      <c r="E843">
        <v>71.074849999999998</v>
      </c>
      <c r="F843">
        <v>439.58080999999999</v>
      </c>
      <c r="G843">
        <v>84</v>
      </c>
      <c r="H843">
        <v>71.076830000000001</v>
      </c>
      <c r="I843">
        <v>449.50734999999997</v>
      </c>
      <c r="J843">
        <v>84</v>
      </c>
      <c r="K843">
        <v>71.076809999999995</v>
      </c>
      <c r="L843">
        <v>437.4187</v>
      </c>
      <c r="M843">
        <v>84</v>
      </c>
      <c r="N843">
        <v>71.076580000000007</v>
      </c>
      <c r="O843">
        <v>443.46679999999998</v>
      </c>
      <c r="P843">
        <v>84</v>
      </c>
      <c r="Q843">
        <v>71.076610000000002</v>
      </c>
      <c r="R843">
        <v>454.42102</v>
      </c>
      <c r="S843">
        <v>84</v>
      </c>
      <c r="T843">
        <v>71.076549999999997</v>
      </c>
      <c r="U843">
        <v>417.87891000000002</v>
      </c>
      <c r="V843">
        <v>84</v>
      </c>
      <c r="W843">
        <v>71.076059999999998</v>
      </c>
      <c r="X843">
        <v>437.18880999999999</v>
      </c>
    </row>
    <row r="844" spans="1:24" x14ac:dyDescent="0.25">
      <c r="A844">
        <v>84.1</v>
      </c>
      <c r="B844">
        <v>71.158580000000001</v>
      </c>
      <c r="C844">
        <v>459.82918999999998</v>
      </c>
      <c r="D844">
        <v>84.1</v>
      </c>
      <c r="E844">
        <v>71.159279999999995</v>
      </c>
      <c r="F844">
        <v>439.04214000000002</v>
      </c>
      <c r="G844">
        <v>84.1</v>
      </c>
      <c r="H844">
        <v>71.161190000000005</v>
      </c>
      <c r="I844">
        <v>449.73032000000001</v>
      </c>
      <c r="J844">
        <v>84.1</v>
      </c>
      <c r="K844">
        <v>71.161159999999995</v>
      </c>
      <c r="L844">
        <v>437.53107</v>
      </c>
      <c r="M844">
        <v>84.1</v>
      </c>
      <c r="N844">
        <v>71.161299999999997</v>
      </c>
      <c r="O844">
        <v>443.13463999999999</v>
      </c>
      <c r="P844">
        <v>84.1</v>
      </c>
      <c r="Q844">
        <v>71.161389999999997</v>
      </c>
      <c r="R844">
        <v>454.54172</v>
      </c>
      <c r="S844">
        <v>84.1</v>
      </c>
      <c r="T844">
        <v>71.161339999999996</v>
      </c>
      <c r="U844">
        <v>417.92957000000001</v>
      </c>
      <c r="V844">
        <v>84.1</v>
      </c>
      <c r="W844">
        <v>71.161079999999998</v>
      </c>
      <c r="X844">
        <v>437.22140999999999</v>
      </c>
    </row>
    <row r="845" spans="1:24" x14ac:dyDescent="0.25">
      <c r="A845">
        <v>84.2</v>
      </c>
      <c r="B845">
        <v>71.243629999999996</v>
      </c>
      <c r="C845">
        <v>459.79144000000002</v>
      </c>
      <c r="D845">
        <v>84.2</v>
      </c>
      <c r="E845">
        <v>71.243700000000004</v>
      </c>
      <c r="F845">
        <v>439.24752999999998</v>
      </c>
      <c r="G845">
        <v>84.2</v>
      </c>
      <c r="H845">
        <v>71.245660000000001</v>
      </c>
      <c r="I845">
        <v>449.25738999999999</v>
      </c>
      <c r="J845">
        <v>84.2</v>
      </c>
      <c r="K845">
        <v>71.245639999999995</v>
      </c>
      <c r="L845">
        <v>437.64999</v>
      </c>
      <c r="M845">
        <v>84.2</v>
      </c>
      <c r="N845">
        <v>71.24597</v>
      </c>
      <c r="O845">
        <v>443.30646000000002</v>
      </c>
      <c r="P845">
        <v>84.2</v>
      </c>
      <c r="Q845">
        <v>71.246009999999998</v>
      </c>
      <c r="R845">
        <v>455.12340999999998</v>
      </c>
      <c r="S845">
        <v>84.2</v>
      </c>
      <c r="T845">
        <v>71.245980000000003</v>
      </c>
      <c r="U845">
        <v>417.69686999999999</v>
      </c>
      <c r="V845">
        <v>84.2</v>
      </c>
      <c r="W845">
        <v>71.245909999999995</v>
      </c>
      <c r="X845">
        <v>437.07195999999999</v>
      </c>
    </row>
    <row r="846" spans="1:24" x14ac:dyDescent="0.25">
      <c r="A846">
        <v>84.3</v>
      </c>
      <c r="B846">
        <v>71.328329999999994</v>
      </c>
      <c r="C846">
        <v>459.78588999999999</v>
      </c>
      <c r="D846">
        <v>84.3</v>
      </c>
      <c r="E846">
        <v>71.328699999999998</v>
      </c>
      <c r="F846">
        <v>439.26742999999999</v>
      </c>
      <c r="G846">
        <v>84.3</v>
      </c>
      <c r="H846">
        <v>71.330640000000002</v>
      </c>
      <c r="I846">
        <v>449.43954000000002</v>
      </c>
      <c r="J846">
        <v>84.3</v>
      </c>
      <c r="K846">
        <v>71.330619999999996</v>
      </c>
      <c r="L846">
        <v>437.98102</v>
      </c>
      <c r="M846">
        <v>84.3</v>
      </c>
      <c r="N846">
        <v>71.330749999999995</v>
      </c>
      <c r="O846">
        <v>443.30392000000001</v>
      </c>
      <c r="P846">
        <v>84.3</v>
      </c>
      <c r="Q846">
        <v>71.330780000000004</v>
      </c>
      <c r="R846">
        <v>455.16631999999998</v>
      </c>
      <c r="S846">
        <v>84.3</v>
      </c>
      <c r="T846">
        <v>71.330690000000004</v>
      </c>
      <c r="U846">
        <v>417.79691000000003</v>
      </c>
      <c r="V846">
        <v>84.3</v>
      </c>
      <c r="W846">
        <v>71.330330000000004</v>
      </c>
      <c r="X846">
        <v>437.00738999999999</v>
      </c>
    </row>
    <row r="847" spans="1:24" x14ac:dyDescent="0.25">
      <c r="A847">
        <v>84.4</v>
      </c>
      <c r="B847">
        <v>71.412809999999993</v>
      </c>
      <c r="C847">
        <v>459.77719000000002</v>
      </c>
      <c r="D847">
        <v>84.4</v>
      </c>
      <c r="E847">
        <v>71.413319999999999</v>
      </c>
      <c r="F847">
        <v>439.22678000000002</v>
      </c>
      <c r="G847">
        <v>84.4</v>
      </c>
      <c r="H847">
        <v>71.415239999999997</v>
      </c>
      <c r="I847">
        <v>449.33917000000002</v>
      </c>
      <c r="J847">
        <v>84.4</v>
      </c>
      <c r="K847">
        <v>71.415180000000007</v>
      </c>
      <c r="L847">
        <v>437.97223000000002</v>
      </c>
      <c r="M847">
        <v>84.4</v>
      </c>
      <c r="N847">
        <v>71.415149999999997</v>
      </c>
      <c r="O847">
        <v>443.32366999999999</v>
      </c>
      <c r="P847">
        <v>84.4</v>
      </c>
      <c r="Q847">
        <v>71.415210000000002</v>
      </c>
      <c r="R847">
        <v>454.97534000000002</v>
      </c>
      <c r="S847">
        <v>84.4</v>
      </c>
      <c r="T847">
        <v>71.415139999999994</v>
      </c>
      <c r="U847">
        <v>417.58350000000002</v>
      </c>
      <c r="V847">
        <v>84.4</v>
      </c>
      <c r="W847">
        <v>71.414879999999997</v>
      </c>
      <c r="X847">
        <v>436.89209</v>
      </c>
    </row>
    <row r="848" spans="1:24" x14ac:dyDescent="0.25">
      <c r="A848">
        <v>84.5</v>
      </c>
      <c r="B848">
        <v>71.497470000000007</v>
      </c>
      <c r="C848">
        <v>459.74011000000002</v>
      </c>
      <c r="D848">
        <v>84.5</v>
      </c>
      <c r="E848">
        <v>71.497630000000001</v>
      </c>
      <c r="F848">
        <v>439.45373999999998</v>
      </c>
      <c r="G848">
        <v>84.5</v>
      </c>
      <c r="H848">
        <v>71.499549999999999</v>
      </c>
      <c r="I848">
        <v>449.23428000000001</v>
      </c>
      <c r="J848">
        <v>84.5</v>
      </c>
      <c r="K848">
        <v>71.499529999999993</v>
      </c>
      <c r="L848">
        <v>438.19466999999997</v>
      </c>
      <c r="M848">
        <v>84.5</v>
      </c>
      <c r="N848">
        <v>71.499570000000006</v>
      </c>
      <c r="O848">
        <v>443.13909999999998</v>
      </c>
      <c r="P848">
        <v>84.5</v>
      </c>
      <c r="Q848">
        <v>71.499660000000006</v>
      </c>
      <c r="R848">
        <v>455.18430000000001</v>
      </c>
      <c r="S848">
        <v>84.5</v>
      </c>
      <c r="T848">
        <v>71.499610000000004</v>
      </c>
      <c r="U848">
        <v>417.61264</v>
      </c>
      <c r="V848">
        <v>84.5</v>
      </c>
      <c r="W848">
        <v>71.499769999999998</v>
      </c>
      <c r="X848">
        <v>436.83524</v>
      </c>
    </row>
    <row r="849" spans="1:24" x14ac:dyDescent="0.25">
      <c r="A849">
        <v>84.6</v>
      </c>
      <c r="B849">
        <v>71.582409999999996</v>
      </c>
      <c r="C849">
        <v>459.68914999999998</v>
      </c>
      <c r="D849">
        <v>84.6</v>
      </c>
      <c r="E849">
        <v>71.582849999999993</v>
      </c>
      <c r="F849">
        <v>439.47793999999999</v>
      </c>
      <c r="G849">
        <v>84.6</v>
      </c>
      <c r="H849">
        <v>71.584850000000003</v>
      </c>
      <c r="I849">
        <v>449.59890999999999</v>
      </c>
      <c r="J849">
        <v>84.6</v>
      </c>
      <c r="K849">
        <v>71.584789999999998</v>
      </c>
      <c r="L849">
        <v>438.29446000000002</v>
      </c>
      <c r="M849">
        <v>84.6</v>
      </c>
      <c r="N849">
        <v>71.584680000000006</v>
      </c>
      <c r="O849">
        <v>443.23682000000002</v>
      </c>
      <c r="P849">
        <v>84.6</v>
      </c>
      <c r="Q849">
        <v>71.584720000000004</v>
      </c>
      <c r="R849">
        <v>455.21758999999997</v>
      </c>
      <c r="S849">
        <v>84.6</v>
      </c>
      <c r="T849">
        <v>71.584699999999998</v>
      </c>
      <c r="U849">
        <v>417.60449</v>
      </c>
      <c r="V849">
        <v>84.6</v>
      </c>
      <c r="W849">
        <v>71.584249999999997</v>
      </c>
      <c r="X849">
        <v>436.75918999999999</v>
      </c>
    </row>
    <row r="850" spans="1:24" x14ac:dyDescent="0.25">
      <c r="A850">
        <v>84.7</v>
      </c>
      <c r="B850">
        <v>71.666759999999996</v>
      </c>
      <c r="C850">
        <v>459.27150999999998</v>
      </c>
      <c r="D850">
        <v>84.7</v>
      </c>
      <c r="E850">
        <v>71.667299999999997</v>
      </c>
      <c r="F850">
        <v>439.30142000000001</v>
      </c>
      <c r="G850">
        <v>84.7</v>
      </c>
      <c r="H850">
        <v>71.669240000000002</v>
      </c>
      <c r="I850">
        <v>449.48325</v>
      </c>
      <c r="J850">
        <v>84.7</v>
      </c>
      <c r="K850">
        <v>71.669240000000002</v>
      </c>
      <c r="L850">
        <v>438.81344999999999</v>
      </c>
      <c r="M850">
        <v>84.7</v>
      </c>
      <c r="N850">
        <v>71.669380000000004</v>
      </c>
      <c r="O850">
        <v>443.12639999999999</v>
      </c>
      <c r="P850">
        <v>84.7</v>
      </c>
      <c r="Q850">
        <v>71.669399999999996</v>
      </c>
      <c r="R850">
        <v>455.37445000000002</v>
      </c>
      <c r="S850">
        <v>84.7</v>
      </c>
      <c r="T850">
        <v>71.669340000000005</v>
      </c>
      <c r="U850">
        <v>417.59661999999997</v>
      </c>
      <c r="V850">
        <v>84.7</v>
      </c>
      <c r="W850">
        <v>71.668729999999996</v>
      </c>
      <c r="X850">
        <v>436.55423000000002</v>
      </c>
    </row>
    <row r="851" spans="1:24" x14ac:dyDescent="0.25">
      <c r="A851">
        <v>84.8</v>
      </c>
      <c r="B851">
        <v>71.751350000000002</v>
      </c>
      <c r="C851">
        <v>459.40764999999999</v>
      </c>
      <c r="D851">
        <v>84.8</v>
      </c>
      <c r="E851">
        <v>71.751919999999998</v>
      </c>
      <c r="F851">
        <v>439.50396999999998</v>
      </c>
      <c r="G851">
        <v>84.8</v>
      </c>
      <c r="H851">
        <v>71.75385</v>
      </c>
      <c r="I851">
        <v>449.21422999999999</v>
      </c>
      <c r="J851">
        <v>84.8</v>
      </c>
      <c r="K851">
        <v>71.753820000000005</v>
      </c>
      <c r="L851">
        <v>438.99921000000001</v>
      </c>
      <c r="M851">
        <v>84.8</v>
      </c>
      <c r="N851">
        <v>71.753789999999995</v>
      </c>
      <c r="O851">
        <v>443.16332999999997</v>
      </c>
      <c r="P851">
        <v>84.8</v>
      </c>
      <c r="Q851">
        <v>71.753910000000005</v>
      </c>
      <c r="R851">
        <v>455.38524999999998</v>
      </c>
      <c r="S851">
        <v>84.8</v>
      </c>
      <c r="T851">
        <v>71.75385</v>
      </c>
      <c r="U851">
        <v>417.47125</v>
      </c>
      <c r="V851">
        <v>84.8</v>
      </c>
      <c r="W851">
        <v>71.753879999999995</v>
      </c>
      <c r="X851">
        <v>436.63779</v>
      </c>
    </row>
    <row r="852" spans="1:24" x14ac:dyDescent="0.25">
      <c r="A852">
        <v>84.9</v>
      </c>
      <c r="B852">
        <v>71.836359999999999</v>
      </c>
      <c r="C852">
        <v>459.44418000000002</v>
      </c>
      <c r="D852">
        <v>84.9</v>
      </c>
      <c r="E852">
        <v>71.836359999999999</v>
      </c>
      <c r="F852">
        <v>439.61523</v>
      </c>
      <c r="G852">
        <v>84.9</v>
      </c>
      <c r="H852">
        <v>71.838290000000001</v>
      </c>
      <c r="I852">
        <v>449.37885</v>
      </c>
      <c r="J852">
        <v>84.9</v>
      </c>
      <c r="K852">
        <v>71.838290000000001</v>
      </c>
      <c r="L852">
        <v>438.97018000000003</v>
      </c>
      <c r="M852">
        <v>84.9</v>
      </c>
      <c r="N852">
        <v>71.838499999999996</v>
      </c>
      <c r="O852">
        <v>443.14481000000001</v>
      </c>
      <c r="P852">
        <v>84.9</v>
      </c>
      <c r="Q852">
        <v>71.838530000000006</v>
      </c>
      <c r="R852">
        <v>455.20285000000001</v>
      </c>
      <c r="S852">
        <v>84.9</v>
      </c>
      <c r="T852">
        <v>71.838509999999999</v>
      </c>
      <c r="U852">
        <v>417.37851000000001</v>
      </c>
      <c r="V852">
        <v>84.9</v>
      </c>
      <c r="W852">
        <v>71.838290000000001</v>
      </c>
      <c r="X852">
        <v>436.35354999999998</v>
      </c>
    </row>
    <row r="853" spans="1:24" x14ac:dyDescent="0.25">
      <c r="A853">
        <v>85</v>
      </c>
      <c r="B853">
        <v>71.920860000000005</v>
      </c>
      <c r="C853">
        <v>459.44733000000002</v>
      </c>
      <c r="D853">
        <v>85</v>
      </c>
      <c r="E853">
        <v>71.921440000000004</v>
      </c>
      <c r="F853">
        <v>439.79333000000003</v>
      </c>
      <c r="G853">
        <v>85</v>
      </c>
      <c r="H853">
        <v>71.923389999999998</v>
      </c>
      <c r="I853">
        <v>449.33377000000002</v>
      </c>
      <c r="J853">
        <v>85</v>
      </c>
      <c r="K853">
        <v>71.923379999999995</v>
      </c>
      <c r="L853">
        <v>439.20084000000003</v>
      </c>
      <c r="M853">
        <v>85</v>
      </c>
      <c r="N853">
        <v>71.923419999999993</v>
      </c>
      <c r="O853">
        <v>443.06515999999999</v>
      </c>
      <c r="P853">
        <v>85</v>
      </c>
      <c r="Q853">
        <v>71.923469999999995</v>
      </c>
      <c r="R853">
        <v>455.45794999999998</v>
      </c>
      <c r="S853">
        <v>85</v>
      </c>
      <c r="T853">
        <v>71.923360000000002</v>
      </c>
      <c r="U853">
        <v>417.57593000000003</v>
      </c>
      <c r="V853">
        <v>85</v>
      </c>
      <c r="W853">
        <v>71.922920000000005</v>
      </c>
      <c r="X853">
        <v>436.29633000000001</v>
      </c>
    </row>
    <row r="854" spans="1:24" x14ac:dyDescent="0.25">
      <c r="A854">
        <v>85.1</v>
      </c>
      <c r="B854">
        <v>72.005390000000006</v>
      </c>
      <c r="C854">
        <v>459.43619000000001</v>
      </c>
      <c r="D854">
        <v>85.1</v>
      </c>
      <c r="E854">
        <v>72.005840000000006</v>
      </c>
      <c r="F854">
        <v>439.54575</v>
      </c>
      <c r="G854">
        <v>85.1</v>
      </c>
      <c r="H854">
        <v>72.007750000000001</v>
      </c>
      <c r="I854">
        <v>449.19058000000001</v>
      </c>
      <c r="J854">
        <v>85.1</v>
      </c>
      <c r="K854">
        <v>72.0077</v>
      </c>
      <c r="L854">
        <v>439.52292</v>
      </c>
      <c r="M854">
        <v>85.1</v>
      </c>
      <c r="N854">
        <v>72.007800000000003</v>
      </c>
      <c r="O854">
        <v>443.15042</v>
      </c>
      <c r="P854">
        <v>85.1</v>
      </c>
      <c r="Q854">
        <v>72.007859999999994</v>
      </c>
      <c r="R854">
        <v>455.31252999999998</v>
      </c>
      <c r="S854">
        <v>85.1</v>
      </c>
      <c r="T854">
        <v>72.007819999999995</v>
      </c>
      <c r="U854">
        <v>417.0994</v>
      </c>
      <c r="V854">
        <v>85.1</v>
      </c>
      <c r="W854">
        <v>72.00761</v>
      </c>
      <c r="X854">
        <v>436.30581999999998</v>
      </c>
    </row>
    <row r="855" spans="1:24" x14ac:dyDescent="0.25">
      <c r="A855">
        <v>85.2</v>
      </c>
      <c r="B855">
        <v>72.090100000000007</v>
      </c>
      <c r="C855">
        <v>459.21172999999999</v>
      </c>
      <c r="D855">
        <v>85.2</v>
      </c>
      <c r="E855">
        <v>72.090479999999999</v>
      </c>
      <c r="F855">
        <v>439.72116</v>
      </c>
      <c r="G855">
        <v>85.2</v>
      </c>
      <c r="H855">
        <v>72.092380000000006</v>
      </c>
      <c r="I855">
        <v>449.27843999999999</v>
      </c>
      <c r="J855">
        <v>85.2</v>
      </c>
      <c r="K855">
        <v>72.092380000000006</v>
      </c>
      <c r="L855">
        <v>439.42644999999999</v>
      </c>
      <c r="M855">
        <v>85.2</v>
      </c>
      <c r="N855">
        <v>72.092309999999998</v>
      </c>
      <c r="O855">
        <v>443.20443999999998</v>
      </c>
      <c r="P855">
        <v>85.2</v>
      </c>
      <c r="Q855">
        <v>72.092380000000006</v>
      </c>
      <c r="R855">
        <v>455.34505999999999</v>
      </c>
      <c r="S855">
        <v>85.2</v>
      </c>
      <c r="T855">
        <v>72.092349999999996</v>
      </c>
      <c r="U855">
        <v>417.14422999999999</v>
      </c>
      <c r="V855">
        <v>85.2</v>
      </c>
      <c r="W855">
        <v>72.092510000000004</v>
      </c>
      <c r="X855">
        <v>436.24918000000002</v>
      </c>
    </row>
    <row r="856" spans="1:24" x14ac:dyDescent="0.25">
      <c r="A856">
        <v>85.3</v>
      </c>
      <c r="B856">
        <v>72.175079999999994</v>
      </c>
      <c r="C856">
        <v>459.27150999999998</v>
      </c>
      <c r="D856">
        <v>85.3</v>
      </c>
      <c r="E856">
        <v>72.175579999999997</v>
      </c>
      <c r="F856">
        <v>439.72503999999998</v>
      </c>
      <c r="G856">
        <v>85.3</v>
      </c>
      <c r="H856">
        <v>72.177570000000003</v>
      </c>
      <c r="I856">
        <v>449.38646999999997</v>
      </c>
      <c r="J856">
        <v>85.3</v>
      </c>
      <c r="K856">
        <v>72.177509999999998</v>
      </c>
      <c r="L856">
        <v>439.88089000000002</v>
      </c>
      <c r="M856">
        <v>85.3</v>
      </c>
      <c r="N856">
        <v>72.177459999999996</v>
      </c>
      <c r="O856">
        <v>443.16611</v>
      </c>
      <c r="P856">
        <v>85.3</v>
      </c>
      <c r="Q856">
        <v>72.177490000000006</v>
      </c>
      <c r="R856">
        <v>455.46325999999999</v>
      </c>
      <c r="S856">
        <v>85.3</v>
      </c>
      <c r="T856">
        <v>72.177419999999998</v>
      </c>
      <c r="U856">
        <v>417.07659999999998</v>
      </c>
      <c r="V856">
        <v>85.3</v>
      </c>
      <c r="W856">
        <v>72.176770000000005</v>
      </c>
      <c r="X856">
        <v>436.20258000000001</v>
      </c>
    </row>
    <row r="857" spans="1:24" x14ac:dyDescent="0.25">
      <c r="A857">
        <v>85.4</v>
      </c>
      <c r="B857">
        <v>72.259349999999998</v>
      </c>
      <c r="C857">
        <v>459.25707999999997</v>
      </c>
      <c r="D857">
        <v>85.4</v>
      </c>
      <c r="E857">
        <v>72.260109999999997</v>
      </c>
      <c r="F857">
        <v>439.91683999999998</v>
      </c>
      <c r="G857">
        <v>85.4</v>
      </c>
      <c r="H857">
        <v>72.262010000000004</v>
      </c>
      <c r="I857">
        <v>449.27150999999998</v>
      </c>
      <c r="J857">
        <v>85.4</v>
      </c>
      <c r="K857">
        <v>72.261989999999997</v>
      </c>
      <c r="L857">
        <v>439.96683000000002</v>
      </c>
      <c r="M857">
        <v>85.4</v>
      </c>
      <c r="N857">
        <v>72.261840000000007</v>
      </c>
      <c r="O857">
        <v>443.34478999999999</v>
      </c>
      <c r="P857">
        <v>85.4</v>
      </c>
      <c r="Q857">
        <v>72.261880000000005</v>
      </c>
      <c r="R857">
        <v>455.49804999999998</v>
      </c>
      <c r="S857">
        <v>85.4</v>
      </c>
      <c r="T857">
        <v>72.261830000000003</v>
      </c>
      <c r="U857">
        <v>416.89461999999997</v>
      </c>
      <c r="V857">
        <v>85.4</v>
      </c>
      <c r="W857">
        <v>72.261579999999995</v>
      </c>
      <c r="X857">
        <v>435.99657999999999</v>
      </c>
    </row>
    <row r="858" spans="1:24" x14ac:dyDescent="0.25">
      <c r="A858">
        <v>85.5</v>
      </c>
      <c r="B858">
        <v>72.344210000000004</v>
      </c>
      <c r="C858">
        <v>459.11801000000003</v>
      </c>
      <c r="D858">
        <v>85.5</v>
      </c>
      <c r="E858">
        <v>72.344669999999994</v>
      </c>
      <c r="F858">
        <v>439.97156000000001</v>
      </c>
      <c r="G858">
        <v>85.5</v>
      </c>
      <c r="H858">
        <v>72.346620000000001</v>
      </c>
      <c r="I858">
        <v>449.31461000000002</v>
      </c>
      <c r="J858">
        <v>85.5</v>
      </c>
      <c r="K858">
        <v>72.346559999999997</v>
      </c>
      <c r="L858">
        <v>440.32199000000003</v>
      </c>
      <c r="M858">
        <v>85.5</v>
      </c>
      <c r="N858">
        <v>72.346410000000006</v>
      </c>
      <c r="O858">
        <v>443.45145000000002</v>
      </c>
      <c r="P858">
        <v>85.5</v>
      </c>
      <c r="Q858">
        <v>72.346500000000006</v>
      </c>
      <c r="R858">
        <v>455.51596000000001</v>
      </c>
      <c r="S858">
        <v>85.5</v>
      </c>
      <c r="T858">
        <v>72.346440000000001</v>
      </c>
      <c r="U858">
        <v>416.80727999999999</v>
      </c>
      <c r="V858">
        <v>85.5</v>
      </c>
      <c r="W858">
        <v>72.346609999999998</v>
      </c>
      <c r="X858">
        <v>436.04221000000001</v>
      </c>
    </row>
    <row r="859" spans="1:24" x14ac:dyDescent="0.25">
      <c r="A859">
        <v>85.6</v>
      </c>
      <c r="B859">
        <v>72.429069999999996</v>
      </c>
      <c r="C859">
        <v>459.03683000000001</v>
      </c>
      <c r="D859">
        <v>85.6</v>
      </c>
      <c r="E859">
        <v>72.429209999999998</v>
      </c>
      <c r="F859">
        <v>439.79235999999997</v>
      </c>
      <c r="G859">
        <v>85.6</v>
      </c>
      <c r="H859">
        <v>72.431179999999998</v>
      </c>
      <c r="I859">
        <v>449.24923999999999</v>
      </c>
      <c r="J859">
        <v>85.6</v>
      </c>
      <c r="K859">
        <v>72.431179999999998</v>
      </c>
      <c r="L859">
        <v>440.37308000000002</v>
      </c>
      <c r="M859">
        <v>85.6</v>
      </c>
      <c r="N859">
        <v>72.431150000000002</v>
      </c>
      <c r="O859">
        <v>443.34998000000002</v>
      </c>
      <c r="P859">
        <v>85.6</v>
      </c>
      <c r="Q859">
        <v>72.431209999999993</v>
      </c>
      <c r="R859">
        <v>455.33443999999997</v>
      </c>
      <c r="S859">
        <v>85.6</v>
      </c>
      <c r="T859">
        <v>72.431179999999998</v>
      </c>
      <c r="U859">
        <v>416.64359000000002</v>
      </c>
      <c r="V859">
        <v>85.6</v>
      </c>
      <c r="W859">
        <v>72.431030000000007</v>
      </c>
      <c r="X859">
        <v>435.92840999999999</v>
      </c>
    </row>
    <row r="860" spans="1:24" x14ac:dyDescent="0.25">
      <c r="A860">
        <v>85.7</v>
      </c>
      <c r="B860">
        <v>72.513620000000003</v>
      </c>
      <c r="C860">
        <v>459.20031999999998</v>
      </c>
      <c r="D860">
        <v>85.7</v>
      </c>
      <c r="E860">
        <v>72.514150000000001</v>
      </c>
      <c r="F860">
        <v>440.10217</v>
      </c>
      <c r="G860">
        <v>85.7</v>
      </c>
      <c r="H860">
        <v>72.516080000000002</v>
      </c>
      <c r="I860">
        <v>449.16140999999999</v>
      </c>
      <c r="J860">
        <v>85.7</v>
      </c>
      <c r="K860">
        <v>72.516050000000007</v>
      </c>
      <c r="L860">
        <v>440.85284000000001</v>
      </c>
      <c r="M860">
        <v>85.7</v>
      </c>
      <c r="N860">
        <v>72.516109999999998</v>
      </c>
      <c r="O860">
        <v>443.46929999999998</v>
      </c>
      <c r="P860">
        <v>85.7</v>
      </c>
      <c r="Q860">
        <v>72.516139999999993</v>
      </c>
      <c r="R860">
        <v>455.60561999999999</v>
      </c>
      <c r="S860">
        <v>85.7</v>
      </c>
      <c r="T860">
        <v>72.516059999999996</v>
      </c>
      <c r="U860">
        <v>416.69353999999998</v>
      </c>
      <c r="V860">
        <v>85.7</v>
      </c>
      <c r="W860">
        <v>72.515559999999994</v>
      </c>
      <c r="X860">
        <v>436.01092999999997</v>
      </c>
    </row>
    <row r="861" spans="1:24" x14ac:dyDescent="0.25">
      <c r="A861">
        <v>85.8</v>
      </c>
      <c r="B861">
        <v>72.598079999999996</v>
      </c>
      <c r="C861">
        <v>458.93268</v>
      </c>
      <c r="D861">
        <v>85.8</v>
      </c>
      <c r="E861">
        <v>72.59845</v>
      </c>
      <c r="F861">
        <v>439.83337</v>
      </c>
      <c r="G861">
        <v>85.8</v>
      </c>
      <c r="H861">
        <v>72.600409999999997</v>
      </c>
      <c r="I861">
        <v>449.38357999999999</v>
      </c>
      <c r="J861">
        <v>85.8</v>
      </c>
      <c r="K861">
        <v>72.600369999999998</v>
      </c>
      <c r="L861">
        <v>440.84705000000002</v>
      </c>
      <c r="M861">
        <v>85.8</v>
      </c>
      <c r="N861">
        <v>72.600380000000001</v>
      </c>
      <c r="O861">
        <v>443.76900999999998</v>
      </c>
      <c r="P861">
        <v>85.8</v>
      </c>
      <c r="Q861">
        <v>72.600449999999995</v>
      </c>
      <c r="R861">
        <v>455.46935999999999</v>
      </c>
      <c r="S861">
        <v>85.8</v>
      </c>
      <c r="T861">
        <v>72.600409999999997</v>
      </c>
      <c r="U861">
        <v>416.59415000000001</v>
      </c>
      <c r="V861">
        <v>85.8</v>
      </c>
      <c r="W861">
        <v>72.60042</v>
      </c>
      <c r="X861">
        <v>435.91219999999998</v>
      </c>
    </row>
    <row r="862" spans="1:24" x14ac:dyDescent="0.25">
      <c r="A862">
        <v>85.9</v>
      </c>
      <c r="B862">
        <v>72.682879999999997</v>
      </c>
      <c r="C862">
        <v>459.08355999999998</v>
      </c>
      <c r="D862">
        <v>85.9</v>
      </c>
      <c r="E862">
        <v>72.683009999999996</v>
      </c>
      <c r="F862">
        <v>440.02008000000001</v>
      </c>
      <c r="G862">
        <v>85.9</v>
      </c>
      <c r="H862">
        <v>72.684899999999999</v>
      </c>
      <c r="I862">
        <v>449.38553000000002</v>
      </c>
      <c r="J862">
        <v>85.9</v>
      </c>
      <c r="K862">
        <v>72.684899999999999</v>
      </c>
      <c r="L862">
        <v>441.09613000000002</v>
      </c>
      <c r="M862">
        <v>85.9</v>
      </c>
      <c r="N862">
        <v>72.685209999999998</v>
      </c>
      <c r="O862">
        <v>443.77051</v>
      </c>
      <c r="P862">
        <v>85.9</v>
      </c>
      <c r="Q862">
        <v>72.685280000000006</v>
      </c>
      <c r="R862">
        <v>455.54572000000002</v>
      </c>
      <c r="S862">
        <v>85.9</v>
      </c>
      <c r="T862">
        <v>72.685249999999996</v>
      </c>
      <c r="U862">
        <v>416.54388</v>
      </c>
      <c r="V862">
        <v>85.9</v>
      </c>
      <c r="W862">
        <v>72.685190000000006</v>
      </c>
      <c r="X862">
        <v>435.86957000000001</v>
      </c>
    </row>
    <row r="863" spans="1:24" x14ac:dyDescent="0.25">
      <c r="A863">
        <v>86</v>
      </c>
      <c r="B863">
        <v>72.767660000000006</v>
      </c>
      <c r="C863">
        <v>458.83255000000003</v>
      </c>
      <c r="D863">
        <v>86</v>
      </c>
      <c r="E863">
        <v>72.768230000000003</v>
      </c>
      <c r="F863">
        <v>440.10458</v>
      </c>
      <c r="G863">
        <v>86</v>
      </c>
      <c r="H863">
        <v>72.770169999999993</v>
      </c>
      <c r="I863">
        <v>449.48424999999997</v>
      </c>
      <c r="J863">
        <v>86</v>
      </c>
      <c r="K863">
        <v>72.770160000000004</v>
      </c>
      <c r="L863">
        <v>441.44592</v>
      </c>
      <c r="M863">
        <v>86</v>
      </c>
      <c r="N863">
        <v>72.770160000000004</v>
      </c>
      <c r="O863">
        <v>443.70535000000001</v>
      </c>
      <c r="P863">
        <v>86</v>
      </c>
      <c r="Q863">
        <v>72.770160000000004</v>
      </c>
      <c r="R863">
        <v>455.34055000000001</v>
      </c>
      <c r="S863">
        <v>86</v>
      </c>
      <c r="T863">
        <v>72.770129999999995</v>
      </c>
      <c r="U863">
        <v>416.43427000000003</v>
      </c>
      <c r="V863">
        <v>86</v>
      </c>
      <c r="W863">
        <v>72.769419999999997</v>
      </c>
      <c r="X863">
        <v>435.49606</v>
      </c>
    </row>
    <row r="864" spans="1:24" x14ac:dyDescent="0.25">
      <c r="A864">
        <v>86.1</v>
      </c>
      <c r="B864">
        <v>72.851860000000002</v>
      </c>
      <c r="C864">
        <v>458.89733999999999</v>
      </c>
      <c r="D864">
        <v>86.1</v>
      </c>
      <c r="E864">
        <v>72.852680000000007</v>
      </c>
      <c r="F864">
        <v>440.35271999999998</v>
      </c>
      <c r="G864">
        <v>86.1</v>
      </c>
      <c r="H864">
        <v>72.854590000000002</v>
      </c>
      <c r="I864">
        <v>449.37133999999998</v>
      </c>
      <c r="J864">
        <v>86.1</v>
      </c>
      <c r="K864">
        <v>72.854560000000006</v>
      </c>
      <c r="L864">
        <v>441.58434999999997</v>
      </c>
      <c r="M864">
        <v>86.1</v>
      </c>
      <c r="N864">
        <v>72.854579999999999</v>
      </c>
      <c r="O864">
        <v>443.75540000000001</v>
      </c>
      <c r="P864">
        <v>86.1</v>
      </c>
      <c r="Q864">
        <v>72.854619999999997</v>
      </c>
      <c r="R864">
        <v>455.65735000000001</v>
      </c>
      <c r="S864">
        <v>86.1</v>
      </c>
      <c r="T864">
        <v>72.854529999999997</v>
      </c>
      <c r="U864">
        <v>416.55441000000002</v>
      </c>
      <c r="V864">
        <v>86.1</v>
      </c>
      <c r="W864">
        <v>72.854159999999993</v>
      </c>
      <c r="X864">
        <v>435.79561999999999</v>
      </c>
    </row>
    <row r="865" spans="1:24" x14ac:dyDescent="0.25">
      <c r="A865">
        <v>86.2</v>
      </c>
      <c r="B865">
        <v>72.936850000000007</v>
      </c>
      <c r="C865">
        <v>458.79293999999999</v>
      </c>
      <c r="D865">
        <v>86.2</v>
      </c>
      <c r="E865">
        <v>72.937359999999998</v>
      </c>
      <c r="F865">
        <v>440.16176999999999</v>
      </c>
      <c r="G865">
        <v>86.2</v>
      </c>
      <c r="H865">
        <v>72.939310000000006</v>
      </c>
      <c r="I865">
        <v>449.29874000000001</v>
      </c>
      <c r="J865">
        <v>86.2</v>
      </c>
      <c r="K865">
        <v>72.93929</v>
      </c>
      <c r="L865">
        <v>441.81943000000001</v>
      </c>
      <c r="M865">
        <v>86.2</v>
      </c>
      <c r="N865">
        <v>72.939099999999996</v>
      </c>
      <c r="O865">
        <v>443.68790000000001</v>
      </c>
      <c r="P865">
        <v>86.2</v>
      </c>
      <c r="Q865">
        <v>72.939179999999993</v>
      </c>
      <c r="R865">
        <v>455.52454</v>
      </c>
      <c r="S865">
        <v>86.2</v>
      </c>
      <c r="T865">
        <v>72.939130000000006</v>
      </c>
      <c r="U865">
        <v>416.34273999999999</v>
      </c>
      <c r="V865">
        <v>86.2</v>
      </c>
      <c r="W865">
        <v>72.939279999999997</v>
      </c>
      <c r="X865">
        <v>435.67165999999997</v>
      </c>
    </row>
    <row r="866" spans="1:24" x14ac:dyDescent="0.25">
      <c r="A866">
        <v>86.3</v>
      </c>
      <c r="B866">
        <v>73.021730000000005</v>
      </c>
      <c r="C866">
        <v>458.91962000000001</v>
      </c>
      <c r="D866">
        <v>86.3</v>
      </c>
      <c r="E866">
        <v>73.022030000000001</v>
      </c>
      <c r="F866">
        <v>440.38015999999999</v>
      </c>
      <c r="G866">
        <v>86.3</v>
      </c>
      <c r="H866">
        <v>73.023989999999998</v>
      </c>
      <c r="I866">
        <v>449.34859999999998</v>
      </c>
      <c r="J866">
        <v>86.3</v>
      </c>
      <c r="K866">
        <v>73.023960000000002</v>
      </c>
      <c r="L866">
        <v>442.06984999999997</v>
      </c>
      <c r="M866">
        <v>86.3</v>
      </c>
      <c r="N866">
        <v>73.023939999999996</v>
      </c>
      <c r="O866">
        <v>444.02893</v>
      </c>
      <c r="P866">
        <v>86.3</v>
      </c>
      <c r="Q866">
        <v>73.023979999999995</v>
      </c>
      <c r="R866">
        <v>455.4588</v>
      </c>
      <c r="S866">
        <v>86.3</v>
      </c>
      <c r="T866">
        <v>73.023949999999999</v>
      </c>
      <c r="U866">
        <v>416.20587</v>
      </c>
      <c r="V866">
        <v>86.3</v>
      </c>
      <c r="W866">
        <v>73.023690000000002</v>
      </c>
      <c r="X866">
        <v>435.58661000000001</v>
      </c>
    </row>
    <row r="867" spans="1:24" x14ac:dyDescent="0.25">
      <c r="A867">
        <v>86.4</v>
      </c>
      <c r="B867">
        <v>73.106319999999997</v>
      </c>
      <c r="C867">
        <v>459.05826000000002</v>
      </c>
      <c r="D867">
        <v>86.4</v>
      </c>
      <c r="E867">
        <v>73.106669999999994</v>
      </c>
      <c r="F867">
        <v>440.55957000000001</v>
      </c>
      <c r="G867">
        <v>86.4</v>
      </c>
      <c r="H867">
        <v>73.108630000000005</v>
      </c>
      <c r="I867">
        <v>449.18502999999998</v>
      </c>
      <c r="J867">
        <v>86.4</v>
      </c>
      <c r="K867">
        <v>73.108599999999996</v>
      </c>
      <c r="L867">
        <v>442.3689</v>
      </c>
      <c r="M867">
        <v>86.4</v>
      </c>
      <c r="N867">
        <v>73.108689999999996</v>
      </c>
      <c r="O867">
        <v>443.94060999999999</v>
      </c>
      <c r="P867">
        <v>86.4</v>
      </c>
      <c r="Q867">
        <v>73.108720000000005</v>
      </c>
      <c r="R867">
        <v>455.35556000000003</v>
      </c>
      <c r="S867">
        <v>86.4</v>
      </c>
      <c r="T867">
        <v>73.108670000000004</v>
      </c>
      <c r="U867">
        <v>416.13412</v>
      </c>
      <c r="V867">
        <v>86.4</v>
      </c>
      <c r="W867">
        <v>73.108400000000003</v>
      </c>
      <c r="X867">
        <v>435.53014999999999</v>
      </c>
    </row>
    <row r="868" spans="1:24" x14ac:dyDescent="0.25">
      <c r="A868">
        <v>86.5</v>
      </c>
      <c r="B868">
        <v>73.190910000000002</v>
      </c>
      <c r="C868">
        <v>458.75632000000002</v>
      </c>
      <c r="D868">
        <v>86.5</v>
      </c>
      <c r="E868">
        <v>73.190989999999999</v>
      </c>
      <c r="F868">
        <v>440.36736999999999</v>
      </c>
      <c r="G868">
        <v>86.5</v>
      </c>
      <c r="H868">
        <v>73.192890000000006</v>
      </c>
      <c r="I868">
        <v>448.99139000000002</v>
      </c>
      <c r="J868">
        <v>86.5</v>
      </c>
      <c r="K868">
        <v>73.192859999999996</v>
      </c>
      <c r="L868">
        <v>442.36754999999999</v>
      </c>
      <c r="M868">
        <v>86.5</v>
      </c>
      <c r="N868">
        <v>73.192920000000001</v>
      </c>
      <c r="O868">
        <v>443.81454000000002</v>
      </c>
      <c r="P868">
        <v>86.5</v>
      </c>
      <c r="Q868">
        <v>73.192989999999995</v>
      </c>
      <c r="R868">
        <v>455.45296999999999</v>
      </c>
      <c r="S868">
        <v>86.5</v>
      </c>
      <c r="T868">
        <v>73.192939999999993</v>
      </c>
      <c r="U868">
        <v>416.23822000000001</v>
      </c>
      <c r="V868">
        <v>86.5</v>
      </c>
      <c r="W868">
        <v>73.193119999999993</v>
      </c>
      <c r="X868">
        <v>435.38898</v>
      </c>
    </row>
    <row r="869" spans="1:24" x14ac:dyDescent="0.25">
      <c r="A869">
        <v>86.6</v>
      </c>
      <c r="B869">
        <v>73.275630000000007</v>
      </c>
      <c r="C869">
        <v>458.83328</v>
      </c>
      <c r="D869">
        <v>86.6</v>
      </c>
      <c r="E869">
        <v>73.275670000000005</v>
      </c>
      <c r="F869">
        <v>440.67194000000001</v>
      </c>
      <c r="G869">
        <v>86.6</v>
      </c>
      <c r="H869">
        <v>73.277600000000007</v>
      </c>
      <c r="I869">
        <v>449.42498999999998</v>
      </c>
      <c r="J869">
        <v>86.6</v>
      </c>
      <c r="K869">
        <v>73.27758</v>
      </c>
      <c r="L869">
        <v>442.50130999999999</v>
      </c>
      <c r="M869">
        <v>86.6</v>
      </c>
      <c r="N869">
        <v>73.277820000000006</v>
      </c>
      <c r="O869">
        <v>443.90884</v>
      </c>
      <c r="P869">
        <v>86.6</v>
      </c>
      <c r="Q869">
        <v>73.277910000000006</v>
      </c>
      <c r="R869">
        <v>455.34158000000002</v>
      </c>
      <c r="S869">
        <v>86.6</v>
      </c>
      <c r="T869">
        <v>73.277829999999994</v>
      </c>
      <c r="U869">
        <v>416.19702000000001</v>
      </c>
      <c r="V869">
        <v>86.6</v>
      </c>
      <c r="W869">
        <v>73.277630000000002</v>
      </c>
      <c r="X869">
        <v>435.29565000000002</v>
      </c>
    </row>
    <row r="870" spans="1:24" x14ac:dyDescent="0.25">
      <c r="A870">
        <v>86.7</v>
      </c>
      <c r="B870">
        <v>73.360100000000003</v>
      </c>
      <c r="C870">
        <v>458.58640000000003</v>
      </c>
      <c r="D870">
        <v>86.7</v>
      </c>
      <c r="E870">
        <v>73.360640000000004</v>
      </c>
      <c r="F870">
        <v>440.56301999999999</v>
      </c>
      <c r="G870">
        <v>86.7</v>
      </c>
      <c r="H870">
        <v>73.362589999999997</v>
      </c>
      <c r="I870">
        <v>449.49918000000002</v>
      </c>
      <c r="J870">
        <v>86.7</v>
      </c>
      <c r="K870">
        <v>73.362539999999996</v>
      </c>
      <c r="L870">
        <v>442.91350999999997</v>
      </c>
      <c r="M870">
        <v>86.7</v>
      </c>
      <c r="N870">
        <v>73.362819999999999</v>
      </c>
      <c r="O870">
        <v>444.23696999999999</v>
      </c>
      <c r="P870">
        <v>86.7</v>
      </c>
      <c r="Q870">
        <v>73.362809999999996</v>
      </c>
      <c r="R870">
        <v>455.53030000000001</v>
      </c>
      <c r="S870">
        <v>86.7</v>
      </c>
      <c r="T870">
        <v>73.362790000000004</v>
      </c>
      <c r="U870">
        <v>415.98327999999998</v>
      </c>
      <c r="V870">
        <v>86.7</v>
      </c>
      <c r="W870">
        <v>73.362009999999998</v>
      </c>
      <c r="X870">
        <v>435.33010999999999</v>
      </c>
    </row>
    <row r="871" spans="1:24" x14ac:dyDescent="0.25">
      <c r="A871">
        <v>86.8</v>
      </c>
      <c r="B871">
        <v>73.44444</v>
      </c>
      <c r="C871">
        <v>458.51236</v>
      </c>
      <c r="D871">
        <v>86.8</v>
      </c>
      <c r="E871">
        <v>73.445539999999994</v>
      </c>
      <c r="F871">
        <v>440.65001999999998</v>
      </c>
      <c r="G871">
        <v>86.8</v>
      </c>
      <c r="H871">
        <v>73.447450000000003</v>
      </c>
      <c r="I871">
        <v>449.25409000000002</v>
      </c>
      <c r="J871">
        <v>86.8</v>
      </c>
      <c r="K871">
        <v>73.447419999999994</v>
      </c>
      <c r="L871">
        <v>443.26452999999998</v>
      </c>
      <c r="M871">
        <v>86.8</v>
      </c>
      <c r="N871">
        <v>73.447270000000003</v>
      </c>
      <c r="O871">
        <v>443.93063000000001</v>
      </c>
      <c r="P871">
        <v>86.8</v>
      </c>
      <c r="Q871">
        <v>73.447339999999997</v>
      </c>
      <c r="R871">
        <v>455.45598999999999</v>
      </c>
      <c r="S871">
        <v>86.8</v>
      </c>
      <c r="T871">
        <v>73.447239999999994</v>
      </c>
      <c r="U871">
        <v>416.10840000000002</v>
      </c>
      <c r="V871">
        <v>86.8</v>
      </c>
      <c r="W871">
        <v>73.446910000000003</v>
      </c>
      <c r="X871">
        <v>435.33215000000001</v>
      </c>
    </row>
    <row r="872" spans="1:24" x14ac:dyDescent="0.25">
      <c r="A872">
        <v>86.9</v>
      </c>
      <c r="B872">
        <v>73.529619999999994</v>
      </c>
      <c r="C872">
        <v>458.63968</v>
      </c>
      <c r="D872">
        <v>86.9</v>
      </c>
      <c r="E872">
        <v>73.530109999999993</v>
      </c>
      <c r="F872">
        <v>440.82513</v>
      </c>
      <c r="G872">
        <v>86.9</v>
      </c>
      <c r="H872">
        <v>73.532039999999995</v>
      </c>
      <c r="I872">
        <v>449.55770999999999</v>
      </c>
      <c r="J872">
        <v>86.9</v>
      </c>
      <c r="K872">
        <v>73.53201</v>
      </c>
      <c r="L872">
        <v>443.59787</v>
      </c>
      <c r="M872">
        <v>86.9</v>
      </c>
      <c r="N872">
        <v>73.531940000000006</v>
      </c>
      <c r="O872">
        <v>444.17077999999998</v>
      </c>
      <c r="P872">
        <v>86.9</v>
      </c>
      <c r="Q872">
        <v>73.532030000000006</v>
      </c>
      <c r="R872">
        <v>455.37238000000002</v>
      </c>
      <c r="S872">
        <v>86.9</v>
      </c>
      <c r="T872">
        <v>73.53201</v>
      </c>
      <c r="U872">
        <v>416.33109000000002</v>
      </c>
      <c r="V872">
        <v>86.9</v>
      </c>
      <c r="W872">
        <v>73.531679999999994</v>
      </c>
      <c r="X872">
        <v>435.38488999999998</v>
      </c>
    </row>
    <row r="873" spans="1:24" x14ac:dyDescent="0.25">
      <c r="A873">
        <v>87</v>
      </c>
      <c r="B873">
        <v>73.614270000000005</v>
      </c>
      <c r="C873">
        <v>458.59255999999999</v>
      </c>
      <c r="D873">
        <v>87</v>
      </c>
      <c r="E873">
        <v>73.614729999999994</v>
      </c>
      <c r="F873">
        <v>441.03521999999998</v>
      </c>
      <c r="G873">
        <v>87</v>
      </c>
      <c r="H873">
        <v>73.616659999999996</v>
      </c>
      <c r="I873">
        <v>449.36725000000001</v>
      </c>
      <c r="J873">
        <v>87</v>
      </c>
      <c r="K873">
        <v>73.616680000000002</v>
      </c>
      <c r="L873">
        <v>443.83832000000001</v>
      </c>
      <c r="M873">
        <v>87</v>
      </c>
      <c r="N873">
        <v>73.616669999999999</v>
      </c>
      <c r="O873">
        <v>443.96010999999999</v>
      </c>
      <c r="P873">
        <v>87</v>
      </c>
      <c r="Q873">
        <v>73.616690000000006</v>
      </c>
      <c r="R873">
        <v>455.56290000000001</v>
      </c>
      <c r="S873">
        <v>87</v>
      </c>
      <c r="T873">
        <v>73.616659999999996</v>
      </c>
      <c r="U873">
        <v>416.22197999999997</v>
      </c>
      <c r="V873">
        <v>87</v>
      </c>
      <c r="W873">
        <v>73.616479999999996</v>
      </c>
      <c r="X873">
        <v>435.57297</v>
      </c>
    </row>
    <row r="874" spans="1:24" x14ac:dyDescent="0.25">
      <c r="A874">
        <v>87.1</v>
      </c>
      <c r="B874">
        <v>73.699010000000001</v>
      </c>
      <c r="C874">
        <v>458.99041999999997</v>
      </c>
      <c r="D874">
        <v>87.1</v>
      </c>
      <c r="E874">
        <v>73.699389999999994</v>
      </c>
      <c r="F874">
        <v>441.03473000000002</v>
      </c>
      <c r="G874">
        <v>87.1</v>
      </c>
      <c r="H874">
        <v>73.701369999999997</v>
      </c>
      <c r="I874">
        <v>449.52343999999999</v>
      </c>
      <c r="J874">
        <v>87.1</v>
      </c>
      <c r="K874">
        <v>73.70129</v>
      </c>
      <c r="L874">
        <v>443.69904000000002</v>
      </c>
      <c r="M874">
        <v>87.1</v>
      </c>
      <c r="N874">
        <v>73.701149999999998</v>
      </c>
      <c r="O874">
        <v>443.98172</v>
      </c>
      <c r="P874">
        <v>87.1</v>
      </c>
      <c r="Q874">
        <v>73.701179999999994</v>
      </c>
      <c r="R874">
        <v>455.27728000000002</v>
      </c>
      <c r="S874">
        <v>87.1</v>
      </c>
      <c r="T874">
        <v>73.701099999999997</v>
      </c>
      <c r="U874">
        <v>415.95943999999997</v>
      </c>
      <c r="V874">
        <v>87.1</v>
      </c>
      <c r="W874">
        <v>73.70111</v>
      </c>
      <c r="X874">
        <v>435.29993000000002</v>
      </c>
    </row>
    <row r="875" spans="1:24" x14ac:dyDescent="0.25">
      <c r="A875">
        <v>87.2</v>
      </c>
      <c r="B875">
        <v>73.783609999999996</v>
      </c>
      <c r="C875">
        <v>458.81099999999998</v>
      </c>
      <c r="D875">
        <v>87.2</v>
      </c>
      <c r="E875">
        <v>73.783810000000003</v>
      </c>
      <c r="F875">
        <v>440.75931000000003</v>
      </c>
      <c r="G875">
        <v>87.2</v>
      </c>
      <c r="H875">
        <v>73.785740000000004</v>
      </c>
      <c r="I875">
        <v>449.41138000000001</v>
      </c>
      <c r="J875">
        <v>87.2</v>
      </c>
      <c r="K875">
        <v>73.785759999999996</v>
      </c>
      <c r="L875">
        <v>443.97079000000002</v>
      </c>
      <c r="M875">
        <v>87.2</v>
      </c>
      <c r="N875">
        <v>73.78546</v>
      </c>
      <c r="O875">
        <v>444.06518999999997</v>
      </c>
      <c r="P875">
        <v>87.2</v>
      </c>
      <c r="Q875">
        <v>73.785570000000007</v>
      </c>
      <c r="R875">
        <v>455.15960999999999</v>
      </c>
      <c r="S875">
        <v>87.2</v>
      </c>
      <c r="T875">
        <v>73.785499999999999</v>
      </c>
      <c r="U875">
        <v>415.95934999999997</v>
      </c>
      <c r="V875">
        <v>87.2</v>
      </c>
      <c r="W875">
        <v>73.785740000000004</v>
      </c>
      <c r="X875">
        <v>435.21863000000002</v>
      </c>
    </row>
    <row r="876" spans="1:24" x14ac:dyDescent="0.25">
      <c r="A876">
        <v>87.3</v>
      </c>
      <c r="B876">
        <v>73.868359999999996</v>
      </c>
      <c r="C876">
        <v>458.84485000000001</v>
      </c>
      <c r="D876">
        <v>87.3</v>
      </c>
      <c r="E876">
        <v>73.868319999999997</v>
      </c>
      <c r="F876">
        <v>440.92523</v>
      </c>
      <c r="G876">
        <v>87.3</v>
      </c>
      <c r="H876">
        <v>73.870249999999999</v>
      </c>
      <c r="I876">
        <v>449.54876999999999</v>
      </c>
      <c r="J876">
        <v>87.3</v>
      </c>
      <c r="K876">
        <v>73.870220000000003</v>
      </c>
      <c r="L876">
        <v>444.30160999999998</v>
      </c>
      <c r="M876">
        <v>87.3</v>
      </c>
      <c r="N876">
        <v>73.870590000000007</v>
      </c>
      <c r="O876">
        <v>444.19945999999999</v>
      </c>
      <c r="P876">
        <v>87.3</v>
      </c>
      <c r="Q876">
        <v>73.870670000000004</v>
      </c>
      <c r="R876">
        <v>455.11957000000001</v>
      </c>
      <c r="S876">
        <v>87.3</v>
      </c>
      <c r="T876">
        <v>73.870599999999996</v>
      </c>
      <c r="U876">
        <v>416.11757999999998</v>
      </c>
      <c r="V876">
        <v>87.3</v>
      </c>
      <c r="W876">
        <v>73.870279999999994</v>
      </c>
      <c r="X876">
        <v>435.60919000000001</v>
      </c>
    </row>
    <row r="877" spans="1:24" x14ac:dyDescent="0.25">
      <c r="A877">
        <v>87.4</v>
      </c>
      <c r="B877">
        <v>73.952839999999995</v>
      </c>
      <c r="C877">
        <v>458.87790000000001</v>
      </c>
      <c r="D877">
        <v>87.4</v>
      </c>
      <c r="E877">
        <v>73.953379999999996</v>
      </c>
      <c r="F877">
        <v>441.10933999999997</v>
      </c>
      <c r="G877">
        <v>87.4</v>
      </c>
      <c r="H877">
        <v>73.955340000000007</v>
      </c>
      <c r="I877">
        <v>449.45636000000002</v>
      </c>
      <c r="J877">
        <v>87.4</v>
      </c>
      <c r="K877">
        <v>73.955299999999994</v>
      </c>
      <c r="L877">
        <v>444.25558000000001</v>
      </c>
      <c r="M877">
        <v>87.4</v>
      </c>
      <c r="N877">
        <v>73.955290000000005</v>
      </c>
      <c r="O877">
        <v>444.15996999999999</v>
      </c>
      <c r="P877">
        <v>87.4</v>
      </c>
      <c r="Q877">
        <v>73.955309999999997</v>
      </c>
      <c r="R877">
        <v>455.28064000000001</v>
      </c>
      <c r="S877">
        <v>87.4</v>
      </c>
      <c r="T877">
        <v>73.955299999999994</v>
      </c>
      <c r="U877">
        <v>416.25760000000002</v>
      </c>
      <c r="V877">
        <v>87.4</v>
      </c>
      <c r="W877">
        <v>73.954819999999998</v>
      </c>
      <c r="X877">
        <v>435.32866999999999</v>
      </c>
    </row>
    <row r="878" spans="1:24" x14ac:dyDescent="0.25">
      <c r="A878">
        <v>87.5</v>
      </c>
      <c r="B878">
        <v>74.037130000000005</v>
      </c>
      <c r="C878">
        <v>458.65829000000002</v>
      </c>
      <c r="D878">
        <v>87.5</v>
      </c>
      <c r="E878">
        <v>74.037999999999997</v>
      </c>
      <c r="F878">
        <v>441.37545999999998</v>
      </c>
      <c r="G878">
        <v>87.5</v>
      </c>
      <c r="H878">
        <v>74.039940000000001</v>
      </c>
      <c r="I878">
        <v>449.64398</v>
      </c>
      <c r="J878">
        <v>87.5</v>
      </c>
      <c r="K878">
        <v>74.039910000000006</v>
      </c>
      <c r="L878">
        <v>444.74660999999998</v>
      </c>
      <c r="M878">
        <v>87.5</v>
      </c>
      <c r="N878">
        <v>74.040019999999998</v>
      </c>
      <c r="O878">
        <v>444.18538999999998</v>
      </c>
      <c r="P878">
        <v>87.5</v>
      </c>
      <c r="Q878">
        <v>74.040090000000006</v>
      </c>
      <c r="R878">
        <v>455.22897</v>
      </c>
      <c r="S878">
        <v>87.5</v>
      </c>
      <c r="T878">
        <v>74.039990000000003</v>
      </c>
      <c r="U878">
        <v>416.37119000000001</v>
      </c>
      <c r="V878">
        <v>87.5</v>
      </c>
      <c r="W878">
        <v>74.039500000000004</v>
      </c>
      <c r="X878">
        <v>435.63488999999998</v>
      </c>
    </row>
    <row r="879" spans="1:24" x14ac:dyDescent="0.25">
      <c r="A879">
        <v>87.6</v>
      </c>
      <c r="B879">
        <v>74.122069999999994</v>
      </c>
      <c r="C879">
        <v>458.87603999999999</v>
      </c>
      <c r="D879">
        <v>87.6</v>
      </c>
      <c r="E879">
        <v>74.122699999999995</v>
      </c>
      <c r="F879">
        <v>441.31353999999999</v>
      </c>
      <c r="G879">
        <v>87.6</v>
      </c>
      <c r="H879">
        <v>74.124629999999996</v>
      </c>
      <c r="I879">
        <v>449.67574999999999</v>
      </c>
      <c r="J879">
        <v>87.6</v>
      </c>
      <c r="K879">
        <v>74.124549999999999</v>
      </c>
      <c r="L879">
        <v>444.9776</v>
      </c>
      <c r="M879">
        <v>87.6</v>
      </c>
      <c r="N879">
        <v>74.124639999999999</v>
      </c>
      <c r="O879">
        <v>444.24910999999997</v>
      </c>
      <c r="P879">
        <v>87.6</v>
      </c>
      <c r="Q879">
        <v>74.124719999999996</v>
      </c>
      <c r="R879">
        <v>455.29572000000002</v>
      </c>
      <c r="S879">
        <v>87.6</v>
      </c>
      <c r="T879">
        <v>74.124690000000001</v>
      </c>
      <c r="U879">
        <v>416.34604000000002</v>
      </c>
      <c r="V879">
        <v>87.6</v>
      </c>
      <c r="W879">
        <v>74.124359999999996</v>
      </c>
      <c r="X879">
        <v>435.65996999999999</v>
      </c>
    </row>
    <row r="880" spans="1:24" x14ac:dyDescent="0.25">
      <c r="A880">
        <v>87.7</v>
      </c>
      <c r="B880">
        <v>74.206890000000001</v>
      </c>
      <c r="C880">
        <v>458.64084000000003</v>
      </c>
      <c r="D880">
        <v>87.7</v>
      </c>
      <c r="E880">
        <v>74.207490000000007</v>
      </c>
      <c r="F880">
        <v>441.47348</v>
      </c>
      <c r="G880">
        <v>87.7</v>
      </c>
      <c r="H880">
        <v>74.209400000000002</v>
      </c>
      <c r="I880">
        <v>449.59741000000002</v>
      </c>
      <c r="J880">
        <v>87.7</v>
      </c>
      <c r="K880">
        <v>74.209400000000002</v>
      </c>
      <c r="L880">
        <v>445.10223000000002</v>
      </c>
      <c r="M880">
        <v>87.7</v>
      </c>
      <c r="N880">
        <v>74.209360000000004</v>
      </c>
      <c r="O880">
        <v>444.31702000000001</v>
      </c>
      <c r="P880">
        <v>87.7</v>
      </c>
      <c r="Q880">
        <v>74.209400000000002</v>
      </c>
      <c r="R880">
        <v>455.08123999999998</v>
      </c>
      <c r="S880">
        <v>87.7</v>
      </c>
      <c r="T880">
        <v>74.209339999999997</v>
      </c>
      <c r="U880">
        <v>416.43160999999998</v>
      </c>
      <c r="V880">
        <v>87.7</v>
      </c>
      <c r="W880">
        <v>74.209040000000002</v>
      </c>
      <c r="X880">
        <v>435.42511000000002</v>
      </c>
    </row>
    <row r="881" spans="1:24" x14ac:dyDescent="0.25">
      <c r="A881">
        <v>87.8</v>
      </c>
      <c r="B881">
        <v>74.291610000000006</v>
      </c>
      <c r="C881">
        <v>458.84302000000002</v>
      </c>
      <c r="D881">
        <v>87.8</v>
      </c>
      <c r="E881">
        <v>74.29204</v>
      </c>
      <c r="F881">
        <v>441.49725000000001</v>
      </c>
      <c r="G881">
        <v>87.8</v>
      </c>
      <c r="H881">
        <v>74.29401</v>
      </c>
      <c r="I881">
        <v>449.72075999999998</v>
      </c>
      <c r="J881">
        <v>87.8</v>
      </c>
      <c r="K881">
        <v>74.293959999999998</v>
      </c>
      <c r="L881">
        <v>445.06011999999998</v>
      </c>
      <c r="M881">
        <v>87.8</v>
      </c>
      <c r="N881">
        <v>74.293869999999998</v>
      </c>
      <c r="O881">
        <v>444.27614999999997</v>
      </c>
      <c r="P881">
        <v>87.8</v>
      </c>
      <c r="Q881">
        <v>74.293880000000001</v>
      </c>
      <c r="R881">
        <v>455.00290000000001</v>
      </c>
      <c r="S881">
        <v>87.8</v>
      </c>
      <c r="T881">
        <v>74.293840000000003</v>
      </c>
      <c r="U881">
        <v>416.35897999999997</v>
      </c>
      <c r="V881">
        <v>87.8</v>
      </c>
      <c r="W881">
        <v>74.293790000000001</v>
      </c>
      <c r="X881">
        <v>435.66665999999998</v>
      </c>
    </row>
    <row r="882" spans="1:24" x14ac:dyDescent="0.25">
      <c r="A882">
        <v>87.9</v>
      </c>
      <c r="B882">
        <v>74.376270000000005</v>
      </c>
      <c r="C882">
        <v>459.01177999999999</v>
      </c>
      <c r="D882">
        <v>87.9</v>
      </c>
      <c r="E882">
        <v>74.376490000000004</v>
      </c>
      <c r="F882">
        <v>441.34737999999999</v>
      </c>
      <c r="G882">
        <v>87.9</v>
      </c>
      <c r="H882">
        <v>74.378420000000006</v>
      </c>
      <c r="I882">
        <v>449.56774999999999</v>
      </c>
      <c r="J882">
        <v>87.9</v>
      </c>
      <c r="K882">
        <v>74.378389999999996</v>
      </c>
      <c r="L882">
        <v>445.37918000000002</v>
      </c>
      <c r="M882">
        <v>87.9</v>
      </c>
      <c r="N882">
        <v>74.378209999999996</v>
      </c>
      <c r="O882">
        <v>444.09100000000001</v>
      </c>
      <c r="P882">
        <v>87.9</v>
      </c>
      <c r="Q882">
        <v>74.378309999999999</v>
      </c>
      <c r="R882">
        <v>454.84676999999999</v>
      </c>
      <c r="S882">
        <v>87.9</v>
      </c>
      <c r="T882">
        <v>74.378240000000005</v>
      </c>
      <c r="U882">
        <v>416.40618999999998</v>
      </c>
      <c r="V882">
        <v>87.9</v>
      </c>
      <c r="W882">
        <v>74.378519999999995</v>
      </c>
      <c r="X882">
        <v>435.51925999999997</v>
      </c>
    </row>
    <row r="883" spans="1:24" x14ac:dyDescent="0.25">
      <c r="A883">
        <v>88</v>
      </c>
      <c r="B883">
        <v>74.461129999999997</v>
      </c>
      <c r="C883">
        <v>458.827</v>
      </c>
      <c r="D883">
        <v>88</v>
      </c>
      <c r="E883">
        <v>74.461110000000005</v>
      </c>
      <c r="F883">
        <v>441.51199000000003</v>
      </c>
      <c r="G883">
        <v>88</v>
      </c>
      <c r="H883">
        <v>74.463040000000007</v>
      </c>
      <c r="I883">
        <v>449.80734000000001</v>
      </c>
      <c r="J883">
        <v>88</v>
      </c>
      <c r="K883">
        <v>74.46302</v>
      </c>
      <c r="L883">
        <v>445.89307000000002</v>
      </c>
      <c r="M883">
        <v>88</v>
      </c>
      <c r="N883">
        <v>74.463089999999994</v>
      </c>
      <c r="O883">
        <v>444.21237000000002</v>
      </c>
      <c r="P883">
        <v>88</v>
      </c>
      <c r="Q883">
        <v>74.463160000000002</v>
      </c>
      <c r="R883">
        <v>455.00945999999999</v>
      </c>
      <c r="S883">
        <v>88</v>
      </c>
      <c r="T883">
        <v>74.463099999999997</v>
      </c>
      <c r="U883">
        <v>416.66962000000001</v>
      </c>
      <c r="V883">
        <v>88</v>
      </c>
      <c r="W883">
        <v>74.463070000000002</v>
      </c>
      <c r="X883">
        <v>435.55829</v>
      </c>
    </row>
    <row r="884" spans="1:24" x14ac:dyDescent="0.25">
      <c r="A884">
        <v>88.1</v>
      </c>
      <c r="B884">
        <v>74.54562</v>
      </c>
      <c r="C884">
        <v>458.76578000000001</v>
      </c>
      <c r="D884">
        <v>88.1</v>
      </c>
      <c r="E884">
        <v>74.545929999999998</v>
      </c>
      <c r="F884">
        <v>441.74529999999999</v>
      </c>
      <c r="G884">
        <v>88.1</v>
      </c>
      <c r="H884">
        <v>74.547910000000002</v>
      </c>
      <c r="I884">
        <v>449.51010000000002</v>
      </c>
      <c r="J884">
        <v>88.1</v>
      </c>
      <c r="K884">
        <v>74.547870000000003</v>
      </c>
      <c r="L884">
        <v>445.98892000000001</v>
      </c>
      <c r="M884">
        <v>88.1</v>
      </c>
      <c r="N884">
        <v>74.547939999999997</v>
      </c>
      <c r="O884">
        <v>444.12659000000002</v>
      </c>
      <c r="P884">
        <v>88.1</v>
      </c>
      <c r="Q884">
        <v>74.547939999999997</v>
      </c>
      <c r="R884">
        <v>455.04876999999999</v>
      </c>
      <c r="S884">
        <v>88.1</v>
      </c>
      <c r="T884">
        <v>74.547910000000002</v>
      </c>
      <c r="U884">
        <v>416.71661</v>
      </c>
      <c r="V884">
        <v>88.1</v>
      </c>
      <c r="W884">
        <v>74.547439999999995</v>
      </c>
      <c r="X884">
        <v>435.49356</v>
      </c>
    </row>
    <row r="885" spans="1:24" x14ac:dyDescent="0.25">
      <c r="A885">
        <v>88.2</v>
      </c>
      <c r="B885">
        <v>74.629890000000003</v>
      </c>
      <c r="C885">
        <v>458.86626999999999</v>
      </c>
      <c r="D885">
        <v>88.2</v>
      </c>
      <c r="E885">
        <v>74.630579999999995</v>
      </c>
      <c r="F885">
        <v>441.67041</v>
      </c>
      <c r="G885">
        <v>88.2</v>
      </c>
      <c r="H885">
        <v>74.632490000000004</v>
      </c>
      <c r="I885">
        <v>449.72271999999998</v>
      </c>
      <c r="J885">
        <v>88.2</v>
      </c>
      <c r="K885">
        <v>74.632469999999998</v>
      </c>
      <c r="L885">
        <v>446.26443</v>
      </c>
      <c r="M885">
        <v>88.2</v>
      </c>
      <c r="N885">
        <v>74.632599999999996</v>
      </c>
      <c r="O885">
        <v>444.17401000000001</v>
      </c>
      <c r="P885">
        <v>88.2</v>
      </c>
      <c r="Q885">
        <v>74.632670000000005</v>
      </c>
      <c r="R885">
        <v>454.93178999999998</v>
      </c>
      <c r="S885">
        <v>88.2</v>
      </c>
      <c r="T885">
        <v>74.632599999999996</v>
      </c>
      <c r="U885">
        <v>416.63983000000002</v>
      </c>
      <c r="V885">
        <v>88.2</v>
      </c>
      <c r="W885">
        <v>74.632189999999994</v>
      </c>
      <c r="X885">
        <v>435.62835999999999</v>
      </c>
    </row>
    <row r="886" spans="1:24" x14ac:dyDescent="0.25">
      <c r="A886">
        <v>88.3</v>
      </c>
      <c r="B886">
        <v>74.714650000000006</v>
      </c>
      <c r="C886">
        <v>458.66705000000002</v>
      </c>
      <c r="D886">
        <v>88.3</v>
      </c>
      <c r="E886">
        <v>74.715209999999999</v>
      </c>
      <c r="F886">
        <v>441.73511000000002</v>
      </c>
      <c r="G886">
        <v>88.3</v>
      </c>
      <c r="H886">
        <v>74.717140000000001</v>
      </c>
      <c r="I886">
        <v>449.65613000000002</v>
      </c>
      <c r="J886">
        <v>88.3</v>
      </c>
      <c r="K886">
        <v>74.717119999999994</v>
      </c>
      <c r="L886">
        <v>446.28070000000002</v>
      </c>
      <c r="M886">
        <v>88.3</v>
      </c>
      <c r="N886">
        <v>74.717309999999998</v>
      </c>
      <c r="O886">
        <v>444.31862999999998</v>
      </c>
      <c r="P886">
        <v>88.3</v>
      </c>
      <c r="Q886">
        <v>74.717380000000006</v>
      </c>
      <c r="R886">
        <v>454.99756000000002</v>
      </c>
      <c r="S886">
        <v>88.3</v>
      </c>
      <c r="T886">
        <v>74.717320000000001</v>
      </c>
      <c r="U886">
        <v>416.72379000000001</v>
      </c>
      <c r="V886">
        <v>88.3</v>
      </c>
      <c r="W886">
        <v>74.71696</v>
      </c>
      <c r="X886">
        <v>435.43133999999998</v>
      </c>
    </row>
    <row r="887" spans="1:24" x14ac:dyDescent="0.25">
      <c r="A887">
        <v>88.4</v>
      </c>
      <c r="B887">
        <v>74.799390000000002</v>
      </c>
      <c r="C887">
        <v>458.83292</v>
      </c>
      <c r="D887">
        <v>88.4</v>
      </c>
      <c r="E887">
        <v>74.800269999999998</v>
      </c>
      <c r="F887">
        <v>442.00519000000003</v>
      </c>
      <c r="G887">
        <v>88.4</v>
      </c>
      <c r="H887">
        <v>74.802149999999997</v>
      </c>
      <c r="I887">
        <v>449.84634</v>
      </c>
      <c r="J887">
        <v>88.4</v>
      </c>
      <c r="K887">
        <v>74.802160000000001</v>
      </c>
      <c r="L887">
        <v>446.66626000000002</v>
      </c>
      <c r="M887">
        <v>88.4</v>
      </c>
      <c r="N887">
        <v>74.802109999999999</v>
      </c>
      <c r="O887">
        <v>444.50952000000001</v>
      </c>
      <c r="P887">
        <v>88.4</v>
      </c>
      <c r="Q887">
        <v>74.802149999999997</v>
      </c>
      <c r="R887">
        <v>454.88947000000002</v>
      </c>
      <c r="S887">
        <v>88.4</v>
      </c>
      <c r="T887">
        <v>74.802109999999999</v>
      </c>
      <c r="U887">
        <v>416.71762000000001</v>
      </c>
      <c r="V887">
        <v>88.4</v>
      </c>
      <c r="W887">
        <v>74.801749999999998</v>
      </c>
      <c r="X887">
        <v>435.49468999999999</v>
      </c>
    </row>
    <row r="888" spans="1:24" x14ac:dyDescent="0.25">
      <c r="A888">
        <v>88.5</v>
      </c>
      <c r="B888">
        <v>74.884389999999996</v>
      </c>
      <c r="C888">
        <v>458.72787</v>
      </c>
      <c r="D888">
        <v>88.5</v>
      </c>
      <c r="E888">
        <v>74.884739999999994</v>
      </c>
      <c r="F888">
        <v>442.05498999999998</v>
      </c>
      <c r="G888">
        <v>88.5</v>
      </c>
      <c r="H888">
        <v>74.886700000000005</v>
      </c>
      <c r="I888">
        <v>449.85367000000002</v>
      </c>
      <c r="J888">
        <v>88.5</v>
      </c>
      <c r="K888">
        <v>74.886629999999997</v>
      </c>
      <c r="L888">
        <v>446.82094999999998</v>
      </c>
      <c r="M888">
        <v>88.5</v>
      </c>
      <c r="N888">
        <v>74.886679999999998</v>
      </c>
      <c r="O888">
        <v>444.21991000000003</v>
      </c>
      <c r="P888">
        <v>88.5</v>
      </c>
      <c r="Q888">
        <v>74.886679999999998</v>
      </c>
      <c r="R888">
        <v>454.78070000000002</v>
      </c>
      <c r="S888">
        <v>88.5</v>
      </c>
      <c r="T888">
        <v>74.886629999999997</v>
      </c>
      <c r="U888">
        <v>416.93146000000002</v>
      </c>
      <c r="V888">
        <v>88.5</v>
      </c>
      <c r="W888">
        <v>74.886250000000004</v>
      </c>
      <c r="X888">
        <v>435.70447000000001</v>
      </c>
    </row>
    <row r="889" spans="1:24" x14ac:dyDescent="0.25">
      <c r="A889">
        <v>88.6</v>
      </c>
      <c r="B889">
        <v>74.968829999999997</v>
      </c>
      <c r="C889">
        <v>458.88565</v>
      </c>
      <c r="D889">
        <v>88.6</v>
      </c>
      <c r="E889">
        <v>74.969070000000002</v>
      </c>
      <c r="F889">
        <v>441.97564999999997</v>
      </c>
      <c r="G889">
        <v>88.6</v>
      </c>
      <c r="H889">
        <v>74.971010000000007</v>
      </c>
      <c r="I889">
        <v>449.87295999999998</v>
      </c>
      <c r="J889">
        <v>88.6</v>
      </c>
      <c r="K889">
        <v>74.97099</v>
      </c>
      <c r="L889">
        <v>447.16638</v>
      </c>
      <c r="M889">
        <v>88.6</v>
      </c>
      <c r="N889">
        <v>74.970879999999994</v>
      </c>
      <c r="O889">
        <v>444.13247999999999</v>
      </c>
      <c r="P889">
        <v>88.6</v>
      </c>
      <c r="Q889">
        <v>74.971019999999996</v>
      </c>
      <c r="R889">
        <v>454.73599000000002</v>
      </c>
      <c r="S889">
        <v>88.6</v>
      </c>
      <c r="T889">
        <v>74.970939999999999</v>
      </c>
      <c r="U889">
        <v>416.75380999999999</v>
      </c>
      <c r="V889">
        <v>88.6</v>
      </c>
      <c r="W889">
        <v>74.971239999999995</v>
      </c>
      <c r="X889">
        <v>435.66019</v>
      </c>
    </row>
    <row r="890" spans="1:24" x14ac:dyDescent="0.25">
      <c r="A890">
        <v>88.7</v>
      </c>
      <c r="B890">
        <v>75.053849999999997</v>
      </c>
      <c r="C890">
        <v>458.95339999999999</v>
      </c>
      <c r="D890">
        <v>88.7</v>
      </c>
      <c r="E890">
        <v>75.053920000000005</v>
      </c>
      <c r="F890">
        <v>442.12491</v>
      </c>
      <c r="G890">
        <v>88.7</v>
      </c>
      <c r="H890">
        <v>75.055869999999999</v>
      </c>
      <c r="I890">
        <v>449.74704000000003</v>
      </c>
      <c r="J890">
        <v>88.7</v>
      </c>
      <c r="K890">
        <v>75.055850000000007</v>
      </c>
      <c r="L890">
        <v>447.15829000000002</v>
      </c>
      <c r="M890">
        <v>88.7</v>
      </c>
      <c r="N890">
        <v>75.055760000000006</v>
      </c>
      <c r="O890">
        <v>444.50909000000001</v>
      </c>
      <c r="P890">
        <v>88.7</v>
      </c>
      <c r="Q890">
        <v>75.055779999999999</v>
      </c>
      <c r="R890">
        <v>454.56760000000003</v>
      </c>
      <c r="S890">
        <v>88.7</v>
      </c>
      <c r="T890">
        <v>75.055760000000006</v>
      </c>
      <c r="U890">
        <v>416.83776999999998</v>
      </c>
      <c r="V890">
        <v>88.7</v>
      </c>
      <c r="W890">
        <v>75.055760000000006</v>
      </c>
      <c r="X890">
        <v>435.66568000000001</v>
      </c>
    </row>
    <row r="891" spans="1:24" x14ac:dyDescent="0.25">
      <c r="A891">
        <v>88.8</v>
      </c>
      <c r="B891">
        <v>75.138249999999999</v>
      </c>
      <c r="C891">
        <v>459.0752</v>
      </c>
      <c r="D891">
        <v>88.8</v>
      </c>
      <c r="E891">
        <v>75.138729999999995</v>
      </c>
      <c r="F891">
        <v>442.20816000000002</v>
      </c>
      <c r="G891">
        <v>88.8</v>
      </c>
      <c r="H891">
        <v>75.140690000000006</v>
      </c>
      <c r="I891">
        <v>449.8288</v>
      </c>
      <c r="J891">
        <v>88.8</v>
      </c>
      <c r="K891">
        <v>75.140680000000003</v>
      </c>
      <c r="L891">
        <v>447.60831000000002</v>
      </c>
      <c r="M891">
        <v>88.8</v>
      </c>
      <c r="N891">
        <v>75.140469999999993</v>
      </c>
      <c r="O891">
        <v>444.42624000000001</v>
      </c>
      <c r="P891">
        <v>88.8</v>
      </c>
      <c r="Q891">
        <v>75.14049</v>
      </c>
      <c r="R891">
        <v>454.42412999999999</v>
      </c>
      <c r="S891">
        <v>88.8</v>
      </c>
      <c r="T891">
        <v>75.140450000000001</v>
      </c>
      <c r="U891">
        <v>416.88848999999999</v>
      </c>
      <c r="V891">
        <v>88.8</v>
      </c>
      <c r="W891">
        <v>75.140140000000002</v>
      </c>
      <c r="X891">
        <v>435.90552000000002</v>
      </c>
    </row>
    <row r="892" spans="1:24" x14ac:dyDescent="0.25">
      <c r="A892">
        <v>88.9</v>
      </c>
      <c r="B892">
        <v>75.222660000000005</v>
      </c>
      <c r="C892">
        <v>458.77881000000002</v>
      </c>
      <c r="D892">
        <v>88.9</v>
      </c>
      <c r="E892">
        <v>75.223129999999998</v>
      </c>
      <c r="F892">
        <v>442.40012000000002</v>
      </c>
      <c r="G892">
        <v>88.9</v>
      </c>
      <c r="H892">
        <v>75.225040000000007</v>
      </c>
      <c r="I892">
        <v>449.58917000000002</v>
      </c>
      <c r="J892">
        <v>88.9</v>
      </c>
      <c r="K892">
        <v>75.225009999999997</v>
      </c>
      <c r="L892">
        <v>447.59093999999999</v>
      </c>
      <c r="M892">
        <v>88.9</v>
      </c>
      <c r="N892">
        <v>75.225350000000006</v>
      </c>
      <c r="O892">
        <v>444.46129999999999</v>
      </c>
      <c r="P892">
        <v>88.9</v>
      </c>
      <c r="Q892">
        <v>75.225459999999998</v>
      </c>
      <c r="R892">
        <v>454.68430000000001</v>
      </c>
      <c r="S892">
        <v>88.9</v>
      </c>
      <c r="T892">
        <v>75.225359999999995</v>
      </c>
      <c r="U892">
        <v>417.05034999999998</v>
      </c>
      <c r="V892">
        <v>88.9</v>
      </c>
      <c r="W892">
        <v>75.224900000000005</v>
      </c>
      <c r="X892">
        <v>435.55981000000003</v>
      </c>
    </row>
    <row r="893" spans="1:24" x14ac:dyDescent="0.25">
      <c r="A893">
        <v>89</v>
      </c>
      <c r="B893">
        <v>75.307460000000006</v>
      </c>
      <c r="C893">
        <v>458.9314</v>
      </c>
      <c r="D893">
        <v>89</v>
      </c>
      <c r="E893">
        <v>75.307900000000004</v>
      </c>
      <c r="F893">
        <v>442.41122000000001</v>
      </c>
      <c r="G893">
        <v>89</v>
      </c>
      <c r="H893">
        <v>75.309830000000005</v>
      </c>
      <c r="I893">
        <v>449.54507000000001</v>
      </c>
      <c r="J893">
        <v>89</v>
      </c>
      <c r="K893">
        <v>75.309809999999999</v>
      </c>
      <c r="L893">
        <v>447.97751</v>
      </c>
      <c r="M893">
        <v>89</v>
      </c>
      <c r="N893">
        <v>75.309870000000004</v>
      </c>
      <c r="O893">
        <v>444.40942000000001</v>
      </c>
      <c r="P893">
        <v>89</v>
      </c>
      <c r="Q893">
        <v>75.309910000000002</v>
      </c>
      <c r="R893">
        <v>454.60192999999998</v>
      </c>
      <c r="S893">
        <v>89</v>
      </c>
      <c r="T893">
        <v>75.309870000000004</v>
      </c>
      <c r="U893">
        <v>416.85442999999998</v>
      </c>
      <c r="V893">
        <v>89</v>
      </c>
      <c r="W893">
        <v>75.309759999999997</v>
      </c>
      <c r="X893">
        <v>435.88458000000003</v>
      </c>
    </row>
    <row r="894" spans="1:24" x14ac:dyDescent="0.25">
      <c r="A894">
        <v>89.1</v>
      </c>
      <c r="B894">
        <v>75.392139999999998</v>
      </c>
      <c r="C894">
        <v>458.82315</v>
      </c>
      <c r="D894">
        <v>89.1</v>
      </c>
      <c r="E894">
        <v>75.392840000000007</v>
      </c>
      <c r="F894">
        <v>442.56049000000002</v>
      </c>
      <c r="G894">
        <v>89.1</v>
      </c>
      <c r="H894">
        <v>75.394739999999999</v>
      </c>
      <c r="I894">
        <v>449.77602999999999</v>
      </c>
      <c r="J894">
        <v>89.1</v>
      </c>
      <c r="K894">
        <v>75.394739999999999</v>
      </c>
      <c r="L894">
        <v>448.03665000000001</v>
      </c>
      <c r="M894">
        <v>89.1</v>
      </c>
      <c r="N894">
        <v>75.394829999999999</v>
      </c>
      <c r="O894">
        <v>444.67883</v>
      </c>
      <c r="P894">
        <v>89.1</v>
      </c>
      <c r="Q894">
        <v>75.394869999999997</v>
      </c>
      <c r="R894">
        <v>454.50159000000002</v>
      </c>
      <c r="S894">
        <v>89.1</v>
      </c>
      <c r="T894">
        <v>75.39479</v>
      </c>
      <c r="U894">
        <v>417.10311999999999</v>
      </c>
      <c r="V894">
        <v>89.1</v>
      </c>
      <c r="W894">
        <v>75.394149999999996</v>
      </c>
      <c r="X894">
        <v>435.87097</v>
      </c>
    </row>
    <row r="895" spans="1:24" x14ac:dyDescent="0.25">
      <c r="A895">
        <v>89.2</v>
      </c>
      <c r="B895">
        <v>75.476690000000005</v>
      </c>
      <c r="C895">
        <v>458.8562</v>
      </c>
      <c r="D895">
        <v>89.2</v>
      </c>
      <c r="E895">
        <v>75.477440000000001</v>
      </c>
      <c r="F895">
        <v>442.52355999999997</v>
      </c>
      <c r="G895">
        <v>89.2</v>
      </c>
      <c r="H895">
        <v>75.479380000000006</v>
      </c>
      <c r="I895">
        <v>449.88742000000002</v>
      </c>
      <c r="J895">
        <v>89.2</v>
      </c>
      <c r="K895">
        <v>75.479330000000004</v>
      </c>
      <c r="L895">
        <v>447.93756000000002</v>
      </c>
      <c r="M895">
        <v>89.2</v>
      </c>
      <c r="N895">
        <v>75.479320000000001</v>
      </c>
      <c r="O895">
        <v>444.53417999999999</v>
      </c>
      <c r="P895">
        <v>89.2</v>
      </c>
      <c r="Q895">
        <v>75.479320000000001</v>
      </c>
      <c r="R895">
        <v>454.39792</v>
      </c>
      <c r="S895">
        <v>89.2</v>
      </c>
      <c r="T895">
        <v>75.479309999999998</v>
      </c>
      <c r="U895">
        <v>417.12563999999998</v>
      </c>
      <c r="V895">
        <v>89.2</v>
      </c>
      <c r="W895">
        <v>75.478999999999999</v>
      </c>
      <c r="X895">
        <v>436.00943000000001</v>
      </c>
    </row>
    <row r="896" spans="1:24" x14ac:dyDescent="0.25">
      <c r="A896">
        <v>89.3</v>
      </c>
      <c r="B896">
        <v>75.561580000000006</v>
      </c>
      <c r="C896">
        <v>458.90881000000002</v>
      </c>
      <c r="D896">
        <v>89.3</v>
      </c>
      <c r="E896">
        <v>75.561750000000004</v>
      </c>
      <c r="F896">
        <v>442.59676999999999</v>
      </c>
      <c r="G896">
        <v>89.3</v>
      </c>
      <c r="H896">
        <v>75.563670000000002</v>
      </c>
      <c r="I896">
        <v>449.56808000000001</v>
      </c>
      <c r="J896">
        <v>89.3</v>
      </c>
      <c r="K896">
        <v>75.563659999999999</v>
      </c>
      <c r="L896">
        <v>448.21902</v>
      </c>
      <c r="M896">
        <v>89.3</v>
      </c>
      <c r="N896">
        <v>75.563659999999999</v>
      </c>
      <c r="O896">
        <v>444.28055000000001</v>
      </c>
      <c r="P896">
        <v>89.3</v>
      </c>
      <c r="Q896">
        <v>75.563770000000005</v>
      </c>
      <c r="R896">
        <v>454.26785000000001</v>
      </c>
      <c r="S896">
        <v>89.3</v>
      </c>
      <c r="T896">
        <v>75.563689999999994</v>
      </c>
      <c r="U896">
        <v>416.94400000000002</v>
      </c>
      <c r="V896">
        <v>89.3</v>
      </c>
      <c r="W896">
        <v>75.563820000000007</v>
      </c>
      <c r="X896">
        <v>436.03438999999997</v>
      </c>
    </row>
    <row r="897" spans="1:24" x14ac:dyDescent="0.25">
      <c r="A897">
        <v>89.4</v>
      </c>
      <c r="B897">
        <v>75.646410000000003</v>
      </c>
      <c r="C897">
        <v>458.96857</v>
      </c>
      <c r="D897">
        <v>89.4</v>
      </c>
      <c r="E897">
        <v>75.646640000000005</v>
      </c>
      <c r="F897">
        <v>442.73946999999998</v>
      </c>
      <c r="G897">
        <v>89.4</v>
      </c>
      <c r="H897">
        <v>75.648619999999994</v>
      </c>
      <c r="I897">
        <v>449.66982999999999</v>
      </c>
      <c r="J897">
        <v>89.4</v>
      </c>
      <c r="K897">
        <v>75.648570000000007</v>
      </c>
      <c r="L897">
        <v>448.34228999999999</v>
      </c>
      <c r="M897">
        <v>89.4</v>
      </c>
      <c r="N897">
        <v>75.648539999999997</v>
      </c>
      <c r="O897">
        <v>444.66512999999998</v>
      </c>
      <c r="P897">
        <v>89.4</v>
      </c>
      <c r="Q897">
        <v>75.648539999999997</v>
      </c>
      <c r="R897">
        <v>454.39058999999997</v>
      </c>
      <c r="S897">
        <v>89.4</v>
      </c>
      <c r="T897">
        <v>75.648520000000005</v>
      </c>
      <c r="U897">
        <v>416.78145999999998</v>
      </c>
      <c r="V897">
        <v>89.4</v>
      </c>
      <c r="W897">
        <v>75.648409999999998</v>
      </c>
      <c r="X897">
        <v>435.86469</v>
      </c>
    </row>
    <row r="898" spans="1:24" x14ac:dyDescent="0.25">
      <c r="A898">
        <v>89.5</v>
      </c>
      <c r="B898">
        <v>75.730840000000001</v>
      </c>
      <c r="C898">
        <v>458.88808999999998</v>
      </c>
      <c r="D898">
        <v>89.5</v>
      </c>
      <c r="E898">
        <v>75.731430000000003</v>
      </c>
      <c r="F898">
        <v>442.78778</v>
      </c>
      <c r="G898">
        <v>89.5</v>
      </c>
      <c r="H898">
        <v>75.733360000000005</v>
      </c>
      <c r="I898">
        <v>449.45022999999998</v>
      </c>
      <c r="J898">
        <v>89.5</v>
      </c>
      <c r="K898">
        <v>75.733360000000005</v>
      </c>
      <c r="L898">
        <v>448.44272000000001</v>
      </c>
      <c r="M898">
        <v>89.5</v>
      </c>
      <c r="N898">
        <v>75.733270000000005</v>
      </c>
      <c r="O898">
        <v>444.69009</v>
      </c>
      <c r="P898">
        <v>89.5</v>
      </c>
      <c r="Q898">
        <v>75.733279999999993</v>
      </c>
      <c r="R898">
        <v>454.16854999999998</v>
      </c>
      <c r="S898">
        <v>89.5</v>
      </c>
      <c r="T898">
        <v>75.733249999999998</v>
      </c>
      <c r="U898">
        <v>417.12155000000001</v>
      </c>
      <c r="V898">
        <v>89.5</v>
      </c>
      <c r="W898">
        <v>75.732799999999997</v>
      </c>
      <c r="X898">
        <v>435.55547999999999</v>
      </c>
    </row>
    <row r="899" spans="1:24" x14ac:dyDescent="0.25">
      <c r="A899">
        <v>89.6</v>
      </c>
      <c r="B899">
        <v>75.815380000000005</v>
      </c>
      <c r="C899">
        <v>458.62594999999999</v>
      </c>
      <c r="D899">
        <v>89.6</v>
      </c>
      <c r="E899">
        <v>75.815870000000004</v>
      </c>
      <c r="F899">
        <v>442.8811</v>
      </c>
      <c r="G899">
        <v>89.6</v>
      </c>
      <c r="H899">
        <v>75.817830000000001</v>
      </c>
      <c r="I899">
        <v>449.63927999999999</v>
      </c>
      <c r="J899">
        <v>89.6</v>
      </c>
      <c r="K899">
        <v>75.817790000000002</v>
      </c>
      <c r="L899">
        <v>448.40579000000002</v>
      </c>
      <c r="M899">
        <v>89.6</v>
      </c>
      <c r="N899">
        <v>75.817689999999999</v>
      </c>
      <c r="O899">
        <v>444.78075999999999</v>
      </c>
      <c r="P899">
        <v>89.6</v>
      </c>
      <c r="Q899">
        <v>75.817790000000002</v>
      </c>
      <c r="R899">
        <v>454.24727999999999</v>
      </c>
      <c r="S899">
        <v>89.6</v>
      </c>
      <c r="T899">
        <v>75.817679999999996</v>
      </c>
      <c r="U899">
        <v>416.97644000000003</v>
      </c>
      <c r="V899">
        <v>89.6</v>
      </c>
      <c r="W899">
        <v>75.817670000000007</v>
      </c>
      <c r="X899">
        <v>435.80797999999999</v>
      </c>
    </row>
    <row r="900" spans="1:24" x14ac:dyDescent="0.25">
      <c r="A900">
        <v>89.7</v>
      </c>
      <c r="B900">
        <v>75.900289999999998</v>
      </c>
      <c r="C900">
        <v>458.61975000000001</v>
      </c>
      <c r="D900">
        <v>89.7</v>
      </c>
      <c r="E900">
        <v>75.900599999999997</v>
      </c>
      <c r="F900">
        <v>442.90359000000001</v>
      </c>
      <c r="G900">
        <v>89.7</v>
      </c>
      <c r="H900">
        <v>75.902529999999999</v>
      </c>
      <c r="I900">
        <v>449.84546</v>
      </c>
      <c r="J900">
        <v>89.7</v>
      </c>
      <c r="K900">
        <v>75.902519999999996</v>
      </c>
      <c r="L900">
        <v>448.33416999999997</v>
      </c>
      <c r="M900">
        <v>89.7</v>
      </c>
      <c r="N900">
        <v>75.902569999999997</v>
      </c>
      <c r="O900">
        <v>444.85079999999999</v>
      </c>
      <c r="P900">
        <v>89.7</v>
      </c>
      <c r="Q900">
        <v>75.902630000000002</v>
      </c>
      <c r="R900">
        <v>454.33132999999998</v>
      </c>
      <c r="S900">
        <v>89.7</v>
      </c>
      <c r="T900">
        <v>75.902600000000007</v>
      </c>
      <c r="U900">
        <v>417.2088</v>
      </c>
      <c r="V900">
        <v>89.7</v>
      </c>
      <c r="W900">
        <v>75.902370000000005</v>
      </c>
      <c r="X900">
        <v>435.66064</v>
      </c>
    </row>
    <row r="901" spans="1:24" x14ac:dyDescent="0.25">
      <c r="A901">
        <v>89.8</v>
      </c>
      <c r="B901">
        <v>75.984790000000004</v>
      </c>
      <c r="C901">
        <v>458.71920999999998</v>
      </c>
      <c r="D901">
        <v>89.8</v>
      </c>
      <c r="E901">
        <v>75.985399999999998</v>
      </c>
      <c r="F901">
        <v>442.95238999999998</v>
      </c>
      <c r="G901">
        <v>89.8</v>
      </c>
      <c r="H901">
        <v>75.987309999999994</v>
      </c>
      <c r="I901">
        <v>449.69198999999998</v>
      </c>
      <c r="J901">
        <v>89.8</v>
      </c>
      <c r="K901">
        <v>75.987300000000005</v>
      </c>
      <c r="L901">
        <v>448.45519999999999</v>
      </c>
      <c r="M901">
        <v>89.8</v>
      </c>
      <c r="N901">
        <v>75.987409999999997</v>
      </c>
      <c r="O901">
        <v>445.06130999999999</v>
      </c>
      <c r="P901">
        <v>89.8</v>
      </c>
      <c r="Q901">
        <v>75.987430000000003</v>
      </c>
      <c r="R901">
        <v>453.98827999999997</v>
      </c>
      <c r="S901">
        <v>89.8</v>
      </c>
      <c r="T901">
        <v>75.987340000000003</v>
      </c>
      <c r="U901">
        <v>417.39084000000003</v>
      </c>
      <c r="V901">
        <v>89.8</v>
      </c>
      <c r="W901">
        <v>75.986869999999996</v>
      </c>
      <c r="X901">
        <v>435.43252999999999</v>
      </c>
    </row>
    <row r="902" spans="1:24" x14ac:dyDescent="0.25">
      <c r="A902">
        <v>89.9</v>
      </c>
      <c r="B902">
        <v>76.069320000000005</v>
      </c>
      <c r="C902">
        <v>458.93984999999998</v>
      </c>
      <c r="D902">
        <v>89.9</v>
      </c>
      <c r="E902">
        <v>76.070030000000003</v>
      </c>
      <c r="F902">
        <v>443.00977</v>
      </c>
      <c r="G902">
        <v>89.9</v>
      </c>
      <c r="H902">
        <v>76.071979999999996</v>
      </c>
      <c r="I902">
        <v>449.79266000000001</v>
      </c>
      <c r="J902">
        <v>89.9</v>
      </c>
      <c r="K902">
        <v>76.071920000000006</v>
      </c>
      <c r="L902">
        <v>448.46848</v>
      </c>
      <c r="M902">
        <v>89.9</v>
      </c>
      <c r="N902">
        <v>76.071879999999993</v>
      </c>
      <c r="O902">
        <v>445.05157000000003</v>
      </c>
      <c r="P902">
        <v>89.9</v>
      </c>
      <c r="Q902">
        <v>76.071920000000006</v>
      </c>
      <c r="R902">
        <v>453.93765000000002</v>
      </c>
      <c r="S902">
        <v>89.9</v>
      </c>
      <c r="T902">
        <v>76.071879999999993</v>
      </c>
      <c r="U902">
        <v>417.43097</v>
      </c>
      <c r="V902">
        <v>89.9</v>
      </c>
      <c r="W902">
        <v>76.071770000000001</v>
      </c>
      <c r="X902">
        <v>435.60320999999999</v>
      </c>
    </row>
    <row r="903" spans="1:24" x14ac:dyDescent="0.25">
      <c r="A903">
        <v>90</v>
      </c>
      <c r="B903">
        <v>76.154229999999998</v>
      </c>
      <c r="C903">
        <v>458.58440999999999</v>
      </c>
      <c r="D903">
        <v>90</v>
      </c>
      <c r="E903">
        <v>76.154430000000005</v>
      </c>
      <c r="F903">
        <v>442.99686000000003</v>
      </c>
      <c r="G903">
        <v>90</v>
      </c>
      <c r="H903">
        <v>76.156369999999995</v>
      </c>
      <c r="I903">
        <v>449.92896000000002</v>
      </c>
      <c r="J903">
        <v>90</v>
      </c>
      <c r="K903">
        <v>76.156329999999997</v>
      </c>
      <c r="L903">
        <v>448.50860999999998</v>
      </c>
      <c r="M903">
        <v>90</v>
      </c>
      <c r="N903">
        <v>76.156360000000006</v>
      </c>
      <c r="O903">
        <v>445.24547999999999</v>
      </c>
      <c r="P903">
        <v>90</v>
      </c>
      <c r="Q903">
        <v>76.156459999999996</v>
      </c>
      <c r="R903">
        <v>454.10784999999998</v>
      </c>
      <c r="S903">
        <v>90</v>
      </c>
      <c r="T903">
        <v>76.156390000000002</v>
      </c>
      <c r="U903">
        <v>417.25473</v>
      </c>
      <c r="V903">
        <v>90</v>
      </c>
      <c r="W903">
        <v>76.156450000000007</v>
      </c>
      <c r="X903">
        <v>435.22028</v>
      </c>
    </row>
    <row r="904" spans="1:24" x14ac:dyDescent="0.25">
      <c r="A904">
        <v>90.1</v>
      </c>
      <c r="B904">
        <v>76.239090000000004</v>
      </c>
      <c r="C904">
        <v>458.62923999999998</v>
      </c>
      <c r="D904">
        <v>90.1</v>
      </c>
      <c r="E904">
        <v>76.239400000000003</v>
      </c>
      <c r="F904">
        <v>443.27298000000002</v>
      </c>
      <c r="G904">
        <v>90.1</v>
      </c>
      <c r="H904">
        <v>76.241339999999994</v>
      </c>
      <c r="I904">
        <v>449.73163</v>
      </c>
      <c r="J904">
        <v>90.1</v>
      </c>
      <c r="K904">
        <v>76.241299999999995</v>
      </c>
      <c r="L904">
        <v>448.67908</v>
      </c>
      <c r="M904">
        <v>90.1</v>
      </c>
      <c r="N904">
        <v>76.241330000000005</v>
      </c>
      <c r="O904">
        <v>445.51436999999999</v>
      </c>
      <c r="P904">
        <v>90.1</v>
      </c>
      <c r="Q904">
        <v>76.24136</v>
      </c>
      <c r="R904">
        <v>454.39218</v>
      </c>
      <c r="S904">
        <v>90.1</v>
      </c>
      <c r="T904">
        <v>76.241330000000005</v>
      </c>
      <c r="U904">
        <v>417.43378000000001</v>
      </c>
      <c r="V904">
        <v>90.1</v>
      </c>
      <c r="W904">
        <v>76.240970000000004</v>
      </c>
      <c r="X904">
        <v>435.24245999999999</v>
      </c>
    </row>
    <row r="905" spans="1:24" x14ac:dyDescent="0.25">
      <c r="A905">
        <v>90.2</v>
      </c>
      <c r="B905">
        <v>76.323430000000002</v>
      </c>
      <c r="C905">
        <v>458.47525000000002</v>
      </c>
      <c r="D905">
        <v>90.2</v>
      </c>
      <c r="E905">
        <v>76.324029999999993</v>
      </c>
      <c r="F905">
        <v>443.05642999999998</v>
      </c>
      <c r="G905">
        <v>90.2</v>
      </c>
      <c r="H905">
        <v>76.325959999999995</v>
      </c>
      <c r="I905">
        <v>449.72573999999997</v>
      </c>
      <c r="J905">
        <v>90.2</v>
      </c>
      <c r="K905">
        <v>76.325940000000003</v>
      </c>
      <c r="L905">
        <v>448.63028000000003</v>
      </c>
      <c r="M905">
        <v>90.2</v>
      </c>
      <c r="N905">
        <v>76.325839999999999</v>
      </c>
      <c r="O905">
        <v>445.42737</v>
      </c>
      <c r="P905">
        <v>90.2</v>
      </c>
      <c r="Q905">
        <v>76.325869999999995</v>
      </c>
      <c r="R905">
        <v>453.96276999999998</v>
      </c>
      <c r="S905">
        <v>90.2</v>
      </c>
      <c r="T905">
        <v>76.325839999999999</v>
      </c>
      <c r="U905">
        <v>417.36966000000001</v>
      </c>
      <c r="V905">
        <v>90.2</v>
      </c>
      <c r="W905">
        <v>76.325590000000005</v>
      </c>
      <c r="X905">
        <v>434.98538000000002</v>
      </c>
    </row>
    <row r="906" spans="1:24" x14ac:dyDescent="0.25">
      <c r="A906">
        <v>90.3</v>
      </c>
      <c r="B906">
        <v>76.40822</v>
      </c>
      <c r="C906">
        <v>458.43256000000002</v>
      </c>
      <c r="D906">
        <v>90.3</v>
      </c>
      <c r="E906">
        <v>76.408429999999996</v>
      </c>
      <c r="F906">
        <v>443.00277999999997</v>
      </c>
      <c r="G906">
        <v>90.3</v>
      </c>
      <c r="H906">
        <v>76.410390000000007</v>
      </c>
      <c r="I906">
        <v>450.04262999999997</v>
      </c>
      <c r="J906">
        <v>90.3</v>
      </c>
      <c r="K906">
        <v>76.410349999999994</v>
      </c>
      <c r="L906">
        <v>448.71494000000001</v>
      </c>
      <c r="M906">
        <v>90.3</v>
      </c>
      <c r="N906">
        <v>76.410359999999997</v>
      </c>
      <c r="O906">
        <v>445.66955999999999</v>
      </c>
      <c r="P906">
        <v>90.3</v>
      </c>
      <c r="Q906">
        <v>76.410430000000005</v>
      </c>
      <c r="R906">
        <v>454.07932</v>
      </c>
      <c r="S906">
        <v>90.3</v>
      </c>
      <c r="T906">
        <v>76.410349999999994</v>
      </c>
      <c r="U906">
        <v>417.39987000000002</v>
      </c>
      <c r="V906">
        <v>90.3</v>
      </c>
      <c r="W906">
        <v>76.410539999999997</v>
      </c>
      <c r="X906">
        <v>435.00873000000001</v>
      </c>
    </row>
    <row r="907" spans="1:24" x14ac:dyDescent="0.25">
      <c r="A907">
        <v>90.4</v>
      </c>
      <c r="B907">
        <v>76.493099999999998</v>
      </c>
      <c r="C907">
        <v>458.57745</v>
      </c>
      <c r="D907">
        <v>90.4</v>
      </c>
      <c r="E907">
        <v>76.493440000000007</v>
      </c>
      <c r="F907">
        <v>443.48653999999999</v>
      </c>
      <c r="G907">
        <v>90.4</v>
      </c>
      <c r="H907">
        <v>76.495379999999997</v>
      </c>
      <c r="I907">
        <v>449.78829999999999</v>
      </c>
      <c r="J907">
        <v>90.4</v>
      </c>
      <c r="K907">
        <v>76.495339999999999</v>
      </c>
      <c r="L907">
        <v>448.72289999999998</v>
      </c>
      <c r="M907">
        <v>90.4</v>
      </c>
      <c r="N907">
        <v>76.495279999999994</v>
      </c>
      <c r="O907">
        <v>445.90039000000002</v>
      </c>
      <c r="P907">
        <v>90.4</v>
      </c>
      <c r="Q907">
        <v>76.495329999999996</v>
      </c>
      <c r="R907">
        <v>453.92144999999999</v>
      </c>
      <c r="S907">
        <v>90.4</v>
      </c>
      <c r="T907">
        <v>76.4953</v>
      </c>
      <c r="U907">
        <v>417.57574</v>
      </c>
      <c r="V907">
        <v>90.4</v>
      </c>
      <c r="W907">
        <v>76.495000000000005</v>
      </c>
      <c r="X907">
        <v>434.97467</v>
      </c>
    </row>
    <row r="908" spans="1:24" x14ac:dyDescent="0.25">
      <c r="A908">
        <v>90.5</v>
      </c>
      <c r="B908">
        <v>76.577569999999994</v>
      </c>
      <c r="C908">
        <v>458.55376999999999</v>
      </c>
      <c r="D908">
        <v>90.5</v>
      </c>
      <c r="E908">
        <v>76.578159999999997</v>
      </c>
      <c r="F908">
        <v>443.42156999999997</v>
      </c>
      <c r="G908">
        <v>90.5</v>
      </c>
      <c r="H908">
        <v>76.580079999999995</v>
      </c>
      <c r="I908">
        <v>449.95666999999997</v>
      </c>
      <c r="J908">
        <v>90.5</v>
      </c>
      <c r="K908">
        <v>76.580060000000003</v>
      </c>
      <c r="L908">
        <v>448.89281999999997</v>
      </c>
      <c r="M908">
        <v>90.5</v>
      </c>
      <c r="N908">
        <v>76.580089999999998</v>
      </c>
      <c r="O908">
        <v>445.84582999999998</v>
      </c>
      <c r="P908">
        <v>90.5</v>
      </c>
      <c r="Q908">
        <v>76.580119999999994</v>
      </c>
      <c r="R908">
        <v>453.66055</v>
      </c>
      <c r="S908">
        <v>90.5</v>
      </c>
      <c r="T908">
        <v>76.580039999999997</v>
      </c>
      <c r="U908">
        <v>417.58908000000002</v>
      </c>
      <c r="V908">
        <v>90.5</v>
      </c>
      <c r="W908">
        <v>76.579350000000005</v>
      </c>
      <c r="X908">
        <v>434.36993000000001</v>
      </c>
    </row>
    <row r="909" spans="1:24" x14ac:dyDescent="0.25">
      <c r="A909">
        <v>90.6</v>
      </c>
      <c r="B909">
        <v>76.661910000000006</v>
      </c>
      <c r="C909">
        <v>458.64075000000003</v>
      </c>
      <c r="D909">
        <v>90.6</v>
      </c>
      <c r="E909">
        <v>76.662589999999994</v>
      </c>
      <c r="F909">
        <v>443.34735000000001</v>
      </c>
      <c r="G909">
        <v>90.6</v>
      </c>
      <c r="H909">
        <v>76.664559999999994</v>
      </c>
      <c r="I909">
        <v>449.99709999999999</v>
      </c>
      <c r="J909">
        <v>90.6</v>
      </c>
      <c r="K909">
        <v>76.664490000000001</v>
      </c>
      <c r="L909">
        <v>448.88238999999999</v>
      </c>
      <c r="M909">
        <v>90.6</v>
      </c>
      <c r="N909">
        <v>76.664469999999994</v>
      </c>
      <c r="O909">
        <v>446.06232</v>
      </c>
      <c r="P909">
        <v>90.6</v>
      </c>
      <c r="Q909">
        <v>76.664510000000007</v>
      </c>
      <c r="R909">
        <v>453.75684000000001</v>
      </c>
      <c r="S909">
        <v>90.6</v>
      </c>
      <c r="T909">
        <v>76.664469999999994</v>
      </c>
      <c r="U909">
        <v>417.65197999999998</v>
      </c>
      <c r="V909">
        <v>90.6</v>
      </c>
      <c r="W909">
        <v>76.664559999999994</v>
      </c>
      <c r="X909">
        <v>434.60681</v>
      </c>
    </row>
    <row r="910" spans="1:24" x14ac:dyDescent="0.25">
      <c r="A910">
        <v>90.7</v>
      </c>
      <c r="B910">
        <v>76.746970000000005</v>
      </c>
      <c r="C910">
        <v>458.72467</v>
      </c>
      <c r="D910">
        <v>90.7</v>
      </c>
      <c r="E910">
        <v>76.746960000000001</v>
      </c>
      <c r="F910">
        <v>443.34075999999999</v>
      </c>
      <c r="G910">
        <v>90.7</v>
      </c>
      <c r="H910">
        <v>76.748850000000004</v>
      </c>
      <c r="I910">
        <v>449.90291999999999</v>
      </c>
      <c r="J910">
        <v>90.7</v>
      </c>
      <c r="K910">
        <v>76.748859999999993</v>
      </c>
      <c r="L910">
        <v>448.91485999999998</v>
      </c>
      <c r="M910">
        <v>90.7</v>
      </c>
      <c r="N910">
        <v>76.749210000000005</v>
      </c>
      <c r="O910">
        <v>445.94808999999998</v>
      </c>
      <c r="P910">
        <v>90.7</v>
      </c>
      <c r="Q910">
        <v>76.749319999999997</v>
      </c>
      <c r="R910">
        <v>453.86797999999999</v>
      </c>
      <c r="S910">
        <v>90.7</v>
      </c>
      <c r="T910">
        <v>76.74924</v>
      </c>
      <c r="U910">
        <v>417.50974000000002</v>
      </c>
      <c r="V910">
        <v>90.7</v>
      </c>
      <c r="W910">
        <v>76.749139999999997</v>
      </c>
      <c r="X910">
        <v>434.2081</v>
      </c>
    </row>
    <row r="911" spans="1:24" x14ac:dyDescent="0.25">
      <c r="A911">
        <v>90.8</v>
      </c>
      <c r="B911">
        <v>76.831630000000004</v>
      </c>
      <c r="C911">
        <v>458.65005000000002</v>
      </c>
      <c r="D911">
        <v>90.8</v>
      </c>
      <c r="E911">
        <v>76.832080000000005</v>
      </c>
      <c r="F911">
        <v>443.45459</v>
      </c>
      <c r="G911">
        <v>90.8</v>
      </c>
      <c r="H911">
        <v>76.834029999999998</v>
      </c>
      <c r="I911">
        <v>449.95911000000001</v>
      </c>
      <c r="J911">
        <v>90.8</v>
      </c>
      <c r="K911">
        <v>76.833979999999997</v>
      </c>
      <c r="L911">
        <v>448.78109999999998</v>
      </c>
      <c r="M911">
        <v>90.8</v>
      </c>
      <c r="N911">
        <v>76.834140000000005</v>
      </c>
      <c r="O911">
        <v>446.32269000000002</v>
      </c>
      <c r="P911">
        <v>90.8</v>
      </c>
      <c r="Q911">
        <v>76.83417</v>
      </c>
      <c r="R911">
        <v>453.71731999999997</v>
      </c>
      <c r="S911">
        <v>90.8</v>
      </c>
      <c r="T911">
        <v>76.834140000000005</v>
      </c>
      <c r="U911">
        <v>417.41503999999998</v>
      </c>
      <c r="V911">
        <v>90.8</v>
      </c>
      <c r="W911">
        <v>76.833600000000004</v>
      </c>
      <c r="X911">
        <v>434.19992000000002</v>
      </c>
    </row>
    <row r="912" spans="1:24" x14ac:dyDescent="0.25">
      <c r="A912">
        <v>90.9</v>
      </c>
      <c r="B912">
        <v>76.916060000000002</v>
      </c>
      <c r="C912">
        <v>458.37076000000002</v>
      </c>
      <c r="D912">
        <v>90.9</v>
      </c>
      <c r="E912">
        <v>76.916629999999998</v>
      </c>
      <c r="F912">
        <v>443.62274000000002</v>
      </c>
      <c r="G912">
        <v>90.9</v>
      </c>
      <c r="H912">
        <v>76.918539999999993</v>
      </c>
      <c r="I912">
        <v>450.33264000000003</v>
      </c>
      <c r="J912">
        <v>90.9</v>
      </c>
      <c r="K912">
        <v>76.918509999999998</v>
      </c>
      <c r="L912">
        <v>449.02121</v>
      </c>
      <c r="M912">
        <v>90.9</v>
      </c>
      <c r="N912">
        <v>76.918549999999996</v>
      </c>
      <c r="O912">
        <v>446.10491999999999</v>
      </c>
      <c r="P912">
        <v>90.9</v>
      </c>
      <c r="Q912">
        <v>76.918599999999998</v>
      </c>
      <c r="R912">
        <v>453.64420000000001</v>
      </c>
      <c r="S912">
        <v>90.9</v>
      </c>
      <c r="T912">
        <v>76.918559999999999</v>
      </c>
      <c r="U912">
        <v>417.38869999999997</v>
      </c>
      <c r="V912">
        <v>90.9</v>
      </c>
      <c r="W912">
        <v>76.918120000000002</v>
      </c>
      <c r="X912">
        <v>433.97246999999999</v>
      </c>
    </row>
    <row r="913" spans="1:24" x14ac:dyDescent="0.25">
      <c r="A913">
        <v>91</v>
      </c>
      <c r="B913">
        <v>77.000770000000003</v>
      </c>
      <c r="C913">
        <v>458.87875000000003</v>
      </c>
      <c r="D913">
        <v>91</v>
      </c>
      <c r="E913">
        <v>77.001140000000007</v>
      </c>
      <c r="F913">
        <v>443.63643999999999</v>
      </c>
      <c r="G913">
        <v>91</v>
      </c>
      <c r="H913">
        <v>77.003069999999994</v>
      </c>
      <c r="I913">
        <v>450.02188000000001</v>
      </c>
      <c r="J913">
        <v>91</v>
      </c>
      <c r="K913">
        <v>77.003010000000003</v>
      </c>
      <c r="L913">
        <v>449.29016000000001</v>
      </c>
      <c r="M913">
        <v>91</v>
      </c>
      <c r="N913">
        <v>77.002939999999995</v>
      </c>
      <c r="O913">
        <v>446.28841999999997</v>
      </c>
      <c r="P913">
        <v>91</v>
      </c>
      <c r="Q913">
        <v>77.002989999999997</v>
      </c>
      <c r="R913">
        <v>453.50668000000002</v>
      </c>
      <c r="S913">
        <v>91</v>
      </c>
      <c r="T913">
        <v>77.002939999999995</v>
      </c>
      <c r="U913">
        <v>417.26339999999999</v>
      </c>
      <c r="V913">
        <v>91</v>
      </c>
      <c r="W913">
        <v>77.003150000000005</v>
      </c>
      <c r="X913">
        <v>433.75452000000001</v>
      </c>
    </row>
    <row r="914" spans="1:24" x14ac:dyDescent="0.25">
      <c r="A914">
        <v>91.1</v>
      </c>
      <c r="B914">
        <v>77.085660000000004</v>
      </c>
      <c r="C914">
        <v>458.68723</v>
      </c>
      <c r="D914">
        <v>91.1</v>
      </c>
      <c r="E914">
        <v>77.086169999999996</v>
      </c>
      <c r="F914">
        <v>443.71276999999998</v>
      </c>
      <c r="G914">
        <v>91.1</v>
      </c>
      <c r="H914">
        <v>77.088099999999997</v>
      </c>
      <c r="I914">
        <v>450.48468000000003</v>
      </c>
      <c r="J914">
        <v>91.1</v>
      </c>
      <c r="K914">
        <v>77.08811</v>
      </c>
      <c r="L914">
        <v>449.23630000000003</v>
      </c>
      <c r="M914">
        <v>91.1</v>
      </c>
      <c r="N914">
        <v>77.088089999999994</v>
      </c>
      <c r="O914">
        <v>446.47284000000002</v>
      </c>
      <c r="P914">
        <v>91.1</v>
      </c>
      <c r="Q914">
        <v>77.088139999999996</v>
      </c>
      <c r="R914">
        <v>453.37439000000001</v>
      </c>
      <c r="S914">
        <v>91.1</v>
      </c>
      <c r="T914">
        <v>77.088099999999997</v>
      </c>
      <c r="U914">
        <v>417.49126999999999</v>
      </c>
      <c r="V914">
        <v>91.1</v>
      </c>
      <c r="W914">
        <v>77.087549999999993</v>
      </c>
      <c r="X914">
        <v>433.42462</v>
      </c>
    </row>
    <row r="915" spans="1:24" x14ac:dyDescent="0.25">
      <c r="A915">
        <v>91.2</v>
      </c>
      <c r="B915">
        <v>77.170140000000004</v>
      </c>
      <c r="C915">
        <v>458.87804999999997</v>
      </c>
      <c r="D915">
        <v>91.2</v>
      </c>
      <c r="E915">
        <v>77.170829999999995</v>
      </c>
      <c r="F915">
        <v>443.63141000000002</v>
      </c>
      <c r="G915">
        <v>91.2</v>
      </c>
      <c r="H915">
        <v>77.172740000000005</v>
      </c>
      <c r="I915">
        <v>450.36621000000002</v>
      </c>
      <c r="J915">
        <v>91.2</v>
      </c>
      <c r="K915">
        <v>77.172730000000001</v>
      </c>
      <c r="L915">
        <v>449.19965000000002</v>
      </c>
      <c r="M915">
        <v>91.2</v>
      </c>
      <c r="N915">
        <v>77.172640000000001</v>
      </c>
      <c r="O915">
        <v>446.49173000000002</v>
      </c>
      <c r="P915">
        <v>91.2</v>
      </c>
      <c r="Q915">
        <v>77.172650000000004</v>
      </c>
      <c r="R915">
        <v>453.38925</v>
      </c>
      <c r="S915">
        <v>91.2</v>
      </c>
      <c r="T915">
        <v>77.17259</v>
      </c>
      <c r="U915">
        <v>417.03505999999999</v>
      </c>
      <c r="V915">
        <v>91.2</v>
      </c>
      <c r="W915">
        <v>77.172089999999997</v>
      </c>
      <c r="X915">
        <v>433.49295000000001</v>
      </c>
    </row>
    <row r="916" spans="1:24" x14ac:dyDescent="0.25">
      <c r="A916">
        <v>91.3</v>
      </c>
      <c r="B916">
        <v>77.254739999999998</v>
      </c>
      <c r="C916">
        <v>458.76855</v>
      </c>
      <c r="D916">
        <v>91.3</v>
      </c>
      <c r="E916">
        <v>77.255260000000007</v>
      </c>
      <c r="F916">
        <v>443.87396000000001</v>
      </c>
      <c r="G916">
        <v>91.3</v>
      </c>
      <c r="H916">
        <v>77.257239999999996</v>
      </c>
      <c r="I916">
        <v>450.14908000000003</v>
      </c>
      <c r="J916">
        <v>91.3</v>
      </c>
      <c r="K916">
        <v>77.257140000000007</v>
      </c>
      <c r="L916">
        <v>449.37768999999997</v>
      </c>
      <c r="M916">
        <v>91.3</v>
      </c>
      <c r="N916">
        <v>77.257099999999994</v>
      </c>
      <c r="O916">
        <v>446.52312999999998</v>
      </c>
      <c r="P916">
        <v>91.3</v>
      </c>
      <c r="Q916">
        <v>77.257170000000002</v>
      </c>
      <c r="R916">
        <v>453.36392000000001</v>
      </c>
      <c r="S916">
        <v>91.3</v>
      </c>
      <c r="T916">
        <v>77.25712</v>
      </c>
      <c r="U916">
        <v>416.89528999999999</v>
      </c>
      <c r="V916">
        <v>91.3</v>
      </c>
      <c r="W916">
        <v>77.257189999999994</v>
      </c>
      <c r="X916">
        <v>433.36511000000002</v>
      </c>
    </row>
    <row r="917" spans="1:24" x14ac:dyDescent="0.25">
      <c r="A917">
        <v>91.4</v>
      </c>
      <c r="B917">
        <v>77.339659999999995</v>
      </c>
      <c r="C917">
        <v>458.94672000000003</v>
      </c>
      <c r="D917">
        <v>91.4</v>
      </c>
      <c r="E917">
        <v>77.339640000000003</v>
      </c>
      <c r="F917">
        <v>443.56878999999998</v>
      </c>
      <c r="G917">
        <v>91.4</v>
      </c>
      <c r="H917">
        <v>77.341549999999998</v>
      </c>
      <c r="I917">
        <v>450.35556000000003</v>
      </c>
      <c r="J917">
        <v>91.4</v>
      </c>
      <c r="K917">
        <v>77.341549999999998</v>
      </c>
      <c r="L917">
        <v>449.51443</v>
      </c>
      <c r="M917">
        <v>91.4</v>
      </c>
      <c r="N917">
        <v>77.341750000000005</v>
      </c>
      <c r="O917">
        <v>446.71996999999999</v>
      </c>
      <c r="P917">
        <v>91.4</v>
      </c>
      <c r="Q917">
        <v>77.341849999999994</v>
      </c>
      <c r="R917">
        <v>453.24471999999997</v>
      </c>
      <c r="S917">
        <v>91.4</v>
      </c>
      <c r="T917">
        <v>77.341769999999997</v>
      </c>
      <c r="U917">
        <v>416.87231000000003</v>
      </c>
      <c r="V917">
        <v>91.4</v>
      </c>
      <c r="W917">
        <v>77.341729999999998</v>
      </c>
      <c r="X917">
        <v>433.07288</v>
      </c>
    </row>
    <row r="918" spans="1:24" x14ac:dyDescent="0.25">
      <c r="A918">
        <v>91.5</v>
      </c>
      <c r="B918">
        <v>77.424170000000004</v>
      </c>
      <c r="C918">
        <v>458.69644</v>
      </c>
      <c r="D918">
        <v>91.5</v>
      </c>
      <c r="E918">
        <v>77.42474</v>
      </c>
      <c r="F918">
        <v>443.81177000000002</v>
      </c>
      <c r="G918">
        <v>91.5</v>
      </c>
      <c r="H918">
        <v>77.426649999999995</v>
      </c>
      <c r="I918">
        <v>450.40991000000002</v>
      </c>
      <c r="J918">
        <v>91.5</v>
      </c>
      <c r="K918">
        <v>77.426659999999998</v>
      </c>
      <c r="L918">
        <v>449.88781999999998</v>
      </c>
      <c r="M918">
        <v>91.5</v>
      </c>
      <c r="N918">
        <v>77.426699999999997</v>
      </c>
      <c r="O918">
        <v>447.03275000000002</v>
      </c>
      <c r="P918">
        <v>91.5</v>
      </c>
      <c r="Q918">
        <v>77.426730000000006</v>
      </c>
      <c r="R918">
        <v>453.38553000000002</v>
      </c>
      <c r="S918">
        <v>91.5</v>
      </c>
      <c r="T918">
        <v>77.426720000000003</v>
      </c>
      <c r="U918">
        <v>416.50445999999999</v>
      </c>
      <c r="V918">
        <v>91.5</v>
      </c>
      <c r="W918">
        <v>77.426249999999996</v>
      </c>
      <c r="X918">
        <v>432.73288000000002</v>
      </c>
    </row>
    <row r="919" spans="1:24" x14ac:dyDescent="0.25">
      <c r="A919">
        <v>91.6</v>
      </c>
      <c r="B919">
        <v>77.508579999999995</v>
      </c>
      <c r="C919">
        <v>458.52321999999998</v>
      </c>
      <c r="D919">
        <v>91.6</v>
      </c>
      <c r="E919">
        <v>77.509259999999998</v>
      </c>
      <c r="F919">
        <v>444.02465999999998</v>
      </c>
      <c r="G919">
        <v>91.6</v>
      </c>
      <c r="H919">
        <v>77.511240000000001</v>
      </c>
      <c r="I919">
        <v>450.76101999999997</v>
      </c>
      <c r="J919">
        <v>91.6</v>
      </c>
      <c r="K919">
        <v>77.511200000000002</v>
      </c>
      <c r="L919">
        <v>450.07619999999997</v>
      </c>
      <c r="M919">
        <v>91.6</v>
      </c>
      <c r="N919">
        <v>77.511160000000004</v>
      </c>
      <c r="O919">
        <v>446.78748000000002</v>
      </c>
      <c r="P919">
        <v>91.6</v>
      </c>
      <c r="Q919">
        <v>77.511189999999999</v>
      </c>
      <c r="R919">
        <v>453.51987000000003</v>
      </c>
      <c r="S919">
        <v>91.6</v>
      </c>
      <c r="T919">
        <v>77.511120000000005</v>
      </c>
      <c r="U919">
        <v>416.59964000000002</v>
      </c>
      <c r="V919">
        <v>91.6</v>
      </c>
      <c r="W919">
        <v>77.510800000000003</v>
      </c>
      <c r="X919">
        <v>432.68259</v>
      </c>
    </row>
    <row r="920" spans="1:24" x14ac:dyDescent="0.25">
      <c r="A920">
        <v>91.7</v>
      </c>
      <c r="B920">
        <v>77.59348</v>
      </c>
      <c r="C920">
        <v>458.73923000000002</v>
      </c>
      <c r="D920">
        <v>91.7</v>
      </c>
      <c r="E920">
        <v>77.593919999999997</v>
      </c>
      <c r="F920">
        <v>443.91208</v>
      </c>
      <c r="G920">
        <v>91.7</v>
      </c>
      <c r="H920">
        <v>77.595839999999995</v>
      </c>
      <c r="I920">
        <v>450.5163</v>
      </c>
      <c r="J920">
        <v>91.7</v>
      </c>
      <c r="K920">
        <v>77.595789999999994</v>
      </c>
      <c r="L920">
        <v>449.99770999999998</v>
      </c>
      <c r="M920">
        <v>91.7</v>
      </c>
      <c r="N920">
        <v>77.59572</v>
      </c>
      <c r="O920">
        <v>447.08643000000001</v>
      </c>
      <c r="P920">
        <v>91.7</v>
      </c>
      <c r="Q920">
        <v>77.595789999999994</v>
      </c>
      <c r="R920">
        <v>453.38222999999999</v>
      </c>
      <c r="S920">
        <v>91.7</v>
      </c>
      <c r="T920">
        <v>77.595770000000002</v>
      </c>
      <c r="U920">
        <v>416.36649</v>
      </c>
      <c r="V920">
        <v>91.7</v>
      </c>
      <c r="W920">
        <v>77.595690000000005</v>
      </c>
      <c r="X920">
        <v>432.37616000000003</v>
      </c>
    </row>
    <row r="921" spans="1:24" x14ac:dyDescent="0.25">
      <c r="A921">
        <v>91.8</v>
      </c>
      <c r="B921">
        <v>77.678110000000004</v>
      </c>
      <c r="C921">
        <v>458.81088</v>
      </c>
      <c r="D921">
        <v>91.8</v>
      </c>
      <c r="E921">
        <v>77.678889999999996</v>
      </c>
      <c r="F921">
        <v>444.04561999999999</v>
      </c>
      <c r="G921">
        <v>91.8</v>
      </c>
      <c r="H921">
        <v>77.680840000000003</v>
      </c>
      <c r="I921">
        <v>450.83276000000001</v>
      </c>
      <c r="J921">
        <v>91.8</v>
      </c>
      <c r="K921">
        <v>77.680800000000005</v>
      </c>
      <c r="L921">
        <v>450.23529000000002</v>
      </c>
      <c r="M921">
        <v>91.8</v>
      </c>
      <c r="N921">
        <v>77.680710000000005</v>
      </c>
      <c r="O921">
        <v>447.43256000000002</v>
      </c>
      <c r="P921">
        <v>91.8</v>
      </c>
      <c r="Q921">
        <v>77.680769999999995</v>
      </c>
      <c r="R921">
        <v>453.24844000000002</v>
      </c>
      <c r="S921">
        <v>91.8</v>
      </c>
      <c r="T921">
        <v>77.680710000000005</v>
      </c>
      <c r="U921">
        <v>416.39589999999998</v>
      </c>
      <c r="V921">
        <v>91.8</v>
      </c>
      <c r="W921">
        <v>77.68038</v>
      </c>
      <c r="X921">
        <v>432.33046999999999</v>
      </c>
    </row>
    <row r="922" spans="1:24" x14ac:dyDescent="0.25">
      <c r="A922">
        <v>91.9</v>
      </c>
      <c r="B922">
        <v>77.762950000000004</v>
      </c>
      <c r="C922">
        <v>458.89965999999998</v>
      </c>
      <c r="D922">
        <v>91.9</v>
      </c>
      <c r="E922">
        <v>77.763559999999998</v>
      </c>
      <c r="F922">
        <v>443.98907000000003</v>
      </c>
      <c r="G922">
        <v>91.9</v>
      </c>
      <c r="H922">
        <v>77.765510000000006</v>
      </c>
      <c r="I922">
        <v>450.94830000000002</v>
      </c>
      <c r="J922">
        <v>91.9</v>
      </c>
      <c r="K922">
        <v>77.765479999999997</v>
      </c>
      <c r="L922">
        <v>450.32172000000003</v>
      </c>
      <c r="M922">
        <v>91.9</v>
      </c>
      <c r="N922">
        <v>77.765199999999993</v>
      </c>
      <c r="O922">
        <v>447.28433000000001</v>
      </c>
      <c r="P922">
        <v>91.9</v>
      </c>
      <c r="Q922">
        <v>77.765219999999999</v>
      </c>
      <c r="R922">
        <v>453.08837999999997</v>
      </c>
      <c r="S922">
        <v>91.9</v>
      </c>
      <c r="T922">
        <v>77.765159999999995</v>
      </c>
      <c r="U922">
        <v>415.85352</v>
      </c>
      <c r="V922">
        <v>91.9</v>
      </c>
      <c r="W922">
        <v>77.765000000000001</v>
      </c>
      <c r="X922">
        <v>432.49340999999998</v>
      </c>
    </row>
    <row r="923" spans="1:24" x14ac:dyDescent="0.25">
      <c r="A923">
        <v>92</v>
      </c>
      <c r="B923">
        <v>77.847639999999998</v>
      </c>
      <c r="C923">
        <v>458.72064</v>
      </c>
      <c r="D923">
        <v>92</v>
      </c>
      <c r="E923">
        <v>77.847970000000004</v>
      </c>
      <c r="F923">
        <v>444.23183999999998</v>
      </c>
      <c r="G923">
        <v>92</v>
      </c>
      <c r="H923">
        <v>77.849900000000005</v>
      </c>
      <c r="I923">
        <v>450.86462</v>
      </c>
      <c r="J923">
        <v>92</v>
      </c>
      <c r="K923">
        <v>77.849919999999997</v>
      </c>
      <c r="L923">
        <v>450.42685</v>
      </c>
      <c r="M923">
        <v>92</v>
      </c>
      <c r="N923">
        <v>77.849670000000003</v>
      </c>
      <c r="O923">
        <v>447.46929999999998</v>
      </c>
      <c r="P923">
        <v>92</v>
      </c>
      <c r="Q923">
        <v>77.84975</v>
      </c>
      <c r="R923">
        <v>453.03179999999998</v>
      </c>
      <c r="S923">
        <v>92</v>
      </c>
      <c r="T923">
        <v>77.849720000000005</v>
      </c>
      <c r="U923">
        <v>415.78635000000003</v>
      </c>
      <c r="V923">
        <v>92</v>
      </c>
      <c r="W923">
        <v>77.849879999999999</v>
      </c>
      <c r="X923">
        <v>432.10507000000001</v>
      </c>
    </row>
    <row r="924" spans="1:24" x14ac:dyDescent="0.25">
      <c r="A924">
        <v>92.1</v>
      </c>
      <c r="B924">
        <v>77.932410000000004</v>
      </c>
      <c r="C924">
        <v>458.75549000000001</v>
      </c>
      <c r="D924">
        <v>92.1</v>
      </c>
      <c r="E924">
        <v>77.932429999999997</v>
      </c>
      <c r="F924">
        <v>443.77679000000001</v>
      </c>
      <c r="G924">
        <v>92.1</v>
      </c>
      <c r="H924">
        <v>77.934359999999998</v>
      </c>
      <c r="I924">
        <v>450.87711000000002</v>
      </c>
      <c r="J924">
        <v>92.1</v>
      </c>
      <c r="K924">
        <v>77.934330000000003</v>
      </c>
      <c r="L924">
        <v>450.75063999999998</v>
      </c>
      <c r="M924">
        <v>92.1</v>
      </c>
      <c r="N924">
        <v>77.934460000000001</v>
      </c>
      <c r="O924">
        <v>447.51001000000002</v>
      </c>
      <c r="P924">
        <v>92.1</v>
      </c>
      <c r="Q924">
        <v>77.934510000000003</v>
      </c>
      <c r="R924">
        <v>452.78048999999999</v>
      </c>
      <c r="S924">
        <v>92.1</v>
      </c>
      <c r="T924">
        <v>77.934430000000006</v>
      </c>
      <c r="U924">
        <v>415.87601000000001</v>
      </c>
      <c r="V924">
        <v>92.1</v>
      </c>
      <c r="W924">
        <v>77.934389999999993</v>
      </c>
      <c r="X924">
        <v>431.95337000000001</v>
      </c>
    </row>
    <row r="925" spans="1:24" x14ac:dyDescent="0.25">
      <c r="A925">
        <v>92.2</v>
      </c>
      <c r="B925">
        <v>78.016940000000005</v>
      </c>
      <c r="C925">
        <v>458.84008999999998</v>
      </c>
      <c r="D925">
        <v>92.2</v>
      </c>
      <c r="E925">
        <v>78.017390000000006</v>
      </c>
      <c r="F925">
        <v>444.13321000000002</v>
      </c>
      <c r="G925">
        <v>92.2</v>
      </c>
      <c r="H925">
        <v>78.019310000000004</v>
      </c>
      <c r="I925">
        <v>451.06551999999999</v>
      </c>
      <c r="J925">
        <v>92.2</v>
      </c>
      <c r="K925">
        <v>78.019279999999995</v>
      </c>
      <c r="L925">
        <v>451.12594999999999</v>
      </c>
      <c r="M925">
        <v>92.2</v>
      </c>
      <c r="N925">
        <v>78.019139999999993</v>
      </c>
      <c r="O925">
        <v>447.78622000000001</v>
      </c>
      <c r="P925">
        <v>92.2</v>
      </c>
      <c r="Q925">
        <v>78.019199999999998</v>
      </c>
      <c r="R925">
        <v>452.90454</v>
      </c>
      <c r="S925">
        <v>92.2</v>
      </c>
      <c r="T925">
        <v>78.019170000000003</v>
      </c>
      <c r="U925">
        <v>415.67556999999999</v>
      </c>
      <c r="V925">
        <v>92.2</v>
      </c>
      <c r="W925">
        <v>78.019040000000004</v>
      </c>
      <c r="X925">
        <v>431.90512000000001</v>
      </c>
    </row>
    <row r="926" spans="1:24" x14ac:dyDescent="0.25">
      <c r="A926">
        <v>92.3</v>
      </c>
      <c r="B926">
        <v>78.101249999999993</v>
      </c>
      <c r="C926">
        <v>458.5437</v>
      </c>
      <c r="D926">
        <v>92.3</v>
      </c>
      <c r="E926">
        <v>78.10172</v>
      </c>
      <c r="F926">
        <v>444.07547</v>
      </c>
      <c r="G926">
        <v>92.3</v>
      </c>
      <c r="H926">
        <v>78.103669999999994</v>
      </c>
      <c r="I926">
        <v>451.19547</v>
      </c>
      <c r="J926">
        <v>92.3</v>
      </c>
      <c r="K926">
        <v>78.103679999999997</v>
      </c>
      <c r="L926">
        <v>451.24997000000002</v>
      </c>
      <c r="M926">
        <v>92.3</v>
      </c>
      <c r="N926">
        <v>78.103960000000001</v>
      </c>
      <c r="O926">
        <v>448.06054999999998</v>
      </c>
      <c r="P926">
        <v>92.3</v>
      </c>
      <c r="Q926">
        <v>78.103999999999999</v>
      </c>
      <c r="R926">
        <v>453.01584000000003</v>
      </c>
      <c r="S926">
        <v>92.3</v>
      </c>
      <c r="T926">
        <v>78.103949999999998</v>
      </c>
      <c r="U926">
        <v>415.48003999999997</v>
      </c>
      <c r="V926">
        <v>92.3</v>
      </c>
      <c r="W926">
        <v>78.103660000000005</v>
      </c>
      <c r="X926">
        <v>431.90465999999998</v>
      </c>
    </row>
    <row r="927" spans="1:24" x14ac:dyDescent="0.25">
      <c r="A927">
        <v>92.4</v>
      </c>
      <c r="B927">
        <v>78.186210000000003</v>
      </c>
      <c r="C927">
        <v>458.61923000000002</v>
      </c>
      <c r="D927">
        <v>92.4</v>
      </c>
      <c r="E927">
        <v>78.186440000000005</v>
      </c>
      <c r="F927">
        <v>443.94592</v>
      </c>
      <c r="G927">
        <v>92.4</v>
      </c>
      <c r="H927">
        <v>78.188419999999994</v>
      </c>
      <c r="I927">
        <v>451.30214999999998</v>
      </c>
      <c r="J927">
        <v>92.4</v>
      </c>
      <c r="K927">
        <v>78.188329999999993</v>
      </c>
      <c r="L927">
        <v>451.56033000000002</v>
      </c>
      <c r="M927">
        <v>92.4</v>
      </c>
      <c r="N927">
        <v>78.188670000000002</v>
      </c>
      <c r="O927">
        <v>448.10046</v>
      </c>
      <c r="P927">
        <v>92.4</v>
      </c>
      <c r="Q927">
        <v>78.188730000000007</v>
      </c>
      <c r="R927">
        <v>452.97095000000002</v>
      </c>
      <c r="S927">
        <v>92.4</v>
      </c>
      <c r="T927">
        <v>78.188670000000002</v>
      </c>
      <c r="U927">
        <v>415.31009</v>
      </c>
      <c r="V927">
        <v>92.4</v>
      </c>
      <c r="W927">
        <v>78.188339999999997</v>
      </c>
      <c r="X927">
        <v>431.80664000000002</v>
      </c>
    </row>
    <row r="928" spans="1:24" x14ac:dyDescent="0.25">
      <c r="A928">
        <v>92.5</v>
      </c>
      <c r="B928">
        <v>78.270769999999999</v>
      </c>
      <c r="C928">
        <v>458.87238000000002</v>
      </c>
      <c r="D928">
        <v>92.5</v>
      </c>
      <c r="E928">
        <v>78.271559999999994</v>
      </c>
      <c r="F928">
        <v>444.10388</v>
      </c>
      <c r="G928">
        <v>92.5</v>
      </c>
      <c r="H928">
        <v>78.273480000000006</v>
      </c>
      <c r="I928">
        <v>451.65598</v>
      </c>
      <c r="J928">
        <v>92.5</v>
      </c>
      <c r="K928">
        <v>78.27346</v>
      </c>
      <c r="L928">
        <v>452.13806</v>
      </c>
      <c r="M928">
        <v>92.5</v>
      </c>
      <c r="N928">
        <v>78.273449999999997</v>
      </c>
      <c r="O928">
        <v>448.47327000000001</v>
      </c>
      <c r="P928">
        <v>92.5</v>
      </c>
      <c r="Q928">
        <v>78.273499999999999</v>
      </c>
      <c r="R928">
        <v>453.02328</v>
      </c>
      <c r="S928">
        <v>92.5</v>
      </c>
      <c r="T928">
        <v>78.273439999999994</v>
      </c>
      <c r="U928">
        <v>415.17853000000002</v>
      </c>
      <c r="V928">
        <v>92.5</v>
      </c>
      <c r="W928">
        <v>78.272880000000001</v>
      </c>
      <c r="X928">
        <v>431.89269999999999</v>
      </c>
    </row>
    <row r="929" spans="1:24" x14ac:dyDescent="0.25">
      <c r="A929">
        <v>92.6</v>
      </c>
      <c r="B929">
        <v>78.355450000000005</v>
      </c>
      <c r="C929">
        <v>458.57479999999998</v>
      </c>
      <c r="D929">
        <v>92.6</v>
      </c>
      <c r="E929">
        <v>78.356129999999993</v>
      </c>
      <c r="F929">
        <v>443.99319000000003</v>
      </c>
      <c r="G929">
        <v>92.6</v>
      </c>
      <c r="H929">
        <v>78.358069999999998</v>
      </c>
      <c r="I929">
        <v>451.55300999999997</v>
      </c>
      <c r="J929">
        <v>92.6</v>
      </c>
      <c r="K929">
        <v>78.358009999999993</v>
      </c>
      <c r="L929">
        <v>452.25033999999999</v>
      </c>
      <c r="M929">
        <v>92.6</v>
      </c>
      <c r="N929">
        <v>78.357919999999993</v>
      </c>
      <c r="O929">
        <v>448.49310000000003</v>
      </c>
      <c r="P929">
        <v>92.6</v>
      </c>
      <c r="Q929">
        <v>78.357900000000001</v>
      </c>
      <c r="R929">
        <v>452.80121000000003</v>
      </c>
      <c r="S929">
        <v>92.6</v>
      </c>
      <c r="T929">
        <v>78.357879999999994</v>
      </c>
      <c r="U929">
        <v>414.90710000000001</v>
      </c>
      <c r="V929">
        <v>92.6</v>
      </c>
      <c r="W929">
        <v>78.357659999999996</v>
      </c>
      <c r="X929">
        <v>431.89246000000003</v>
      </c>
    </row>
    <row r="930" spans="1:24" x14ac:dyDescent="0.25">
      <c r="A930">
        <v>92.7</v>
      </c>
      <c r="B930">
        <v>78.440330000000003</v>
      </c>
      <c r="C930">
        <v>458.78357</v>
      </c>
      <c r="D930">
        <v>92.7</v>
      </c>
      <c r="E930">
        <v>78.440610000000007</v>
      </c>
      <c r="F930">
        <v>444.06628000000001</v>
      </c>
      <c r="G930">
        <v>92.7</v>
      </c>
      <c r="H930">
        <v>78.442539999999994</v>
      </c>
      <c r="I930">
        <v>451.88605000000001</v>
      </c>
      <c r="J930">
        <v>92.7</v>
      </c>
      <c r="K930">
        <v>78.442539999999994</v>
      </c>
      <c r="L930">
        <v>452.60586999999998</v>
      </c>
      <c r="M930">
        <v>92.7</v>
      </c>
      <c r="N930">
        <v>78.44238</v>
      </c>
      <c r="O930">
        <v>448.69296000000003</v>
      </c>
      <c r="P930">
        <v>92.7</v>
      </c>
      <c r="Q930">
        <v>78.442459999999997</v>
      </c>
      <c r="R930">
        <v>452.90179000000001</v>
      </c>
      <c r="S930">
        <v>92.7</v>
      </c>
      <c r="T930">
        <v>78.442400000000006</v>
      </c>
      <c r="U930">
        <v>414.97732999999999</v>
      </c>
      <c r="V930">
        <v>92.7</v>
      </c>
      <c r="W930">
        <v>78.442599999999999</v>
      </c>
      <c r="X930">
        <v>431.90140000000002</v>
      </c>
    </row>
    <row r="931" spans="1:24" x14ac:dyDescent="0.25">
      <c r="A931">
        <v>92.8</v>
      </c>
      <c r="B931">
        <v>78.525270000000006</v>
      </c>
      <c r="C931">
        <v>459.08697999999998</v>
      </c>
      <c r="D931">
        <v>92.8</v>
      </c>
      <c r="E931">
        <v>78.525149999999996</v>
      </c>
      <c r="F931">
        <v>444.04741999999999</v>
      </c>
      <c r="G931">
        <v>92.8</v>
      </c>
      <c r="H931">
        <v>78.527100000000004</v>
      </c>
      <c r="I931">
        <v>451.84044999999998</v>
      </c>
      <c r="J931">
        <v>92.8</v>
      </c>
      <c r="K931">
        <v>78.527069999999995</v>
      </c>
      <c r="L931">
        <v>452.85165000000001</v>
      </c>
      <c r="M931">
        <v>92.8</v>
      </c>
      <c r="N931">
        <v>78.527240000000006</v>
      </c>
      <c r="O931">
        <v>448.86892999999998</v>
      </c>
      <c r="P931">
        <v>92.8</v>
      </c>
      <c r="Q931">
        <v>78.527299999999997</v>
      </c>
      <c r="R931">
        <v>452.84113000000002</v>
      </c>
      <c r="S931">
        <v>92.8</v>
      </c>
      <c r="T931">
        <v>78.527230000000003</v>
      </c>
      <c r="U931">
        <v>414.87430000000001</v>
      </c>
      <c r="V931">
        <v>92.8</v>
      </c>
      <c r="W931">
        <v>78.526960000000003</v>
      </c>
      <c r="X931">
        <v>431.93326000000002</v>
      </c>
    </row>
    <row r="932" spans="1:24" x14ac:dyDescent="0.25">
      <c r="A932">
        <v>92.9</v>
      </c>
      <c r="B932">
        <v>78.609579999999994</v>
      </c>
      <c r="C932">
        <v>458.61313000000001</v>
      </c>
      <c r="D932">
        <v>92.9</v>
      </c>
      <c r="E932">
        <v>78.609989999999996</v>
      </c>
      <c r="F932">
        <v>444.19970999999998</v>
      </c>
      <c r="G932">
        <v>92.9</v>
      </c>
      <c r="H932">
        <v>78.611909999999995</v>
      </c>
      <c r="I932">
        <v>451.97379000000001</v>
      </c>
      <c r="J932">
        <v>92.9</v>
      </c>
      <c r="K932">
        <v>78.611900000000006</v>
      </c>
      <c r="L932">
        <v>452.80313000000001</v>
      </c>
      <c r="M932">
        <v>92.9</v>
      </c>
      <c r="N932">
        <v>78.611819999999994</v>
      </c>
      <c r="O932">
        <v>449.12524000000002</v>
      </c>
      <c r="P932">
        <v>92.9</v>
      </c>
      <c r="Q932">
        <v>78.611879999999999</v>
      </c>
      <c r="R932">
        <v>452.74533000000002</v>
      </c>
      <c r="S932">
        <v>92.9</v>
      </c>
      <c r="T932">
        <v>78.611850000000004</v>
      </c>
      <c r="U932">
        <v>414.84710999999999</v>
      </c>
      <c r="V932">
        <v>92.9</v>
      </c>
      <c r="W932">
        <v>78.611490000000003</v>
      </c>
      <c r="X932">
        <v>431.96399000000002</v>
      </c>
    </row>
    <row r="933" spans="1:24" x14ac:dyDescent="0.25">
      <c r="A933">
        <v>93</v>
      </c>
      <c r="B933">
        <v>78.693830000000005</v>
      </c>
      <c r="C933">
        <v>458.64400999999998</v>
      </c>
      <c r="D933">
        <v>93</v>
      </c>
      <c r="E933">
        <v>78.694379999999995</v>
      </c>
      <c r="F933">
        <v>443.84850999999998</v>
      </c>
      <c r="G933">
        <v>93</v>
      </c>
      <c r="H933">
        <v>78.696299999999994</v>
      </c>
      <c r="I933">
        <v>452.27551</v>
      </c>
      <c r="J933">
        <v>93</v>
      </c>
      <c r="K933">
        <v>78.696280000000002</v>
      </c>
      <c r="L933">
        <v>453.36953999999997</v>
      </c>
      <c r="M933">
        <v>93</v>
      </c>
      <c r="N933">
        <v>78.696510000000004</v>
      </c>
      <c r="O933">
        <v>449.31857000000002</v>
      </c>
      <c r="P933">
        <v>93</v>
      </c>
      <c r="Q933">
        <v>78.696550000000002</v>
      </c>
      <c r="R933">
        <v>452.96233999999998</v>
      </c>
      <c r="S933">
        <v>93</v>
      </c>
      <c r="T933">
        <v>78.696479999999994</v>
      </c>
      <c r="U933">
        <v>414.47942999999998</v>
      </c>
      <c r="V933">
        <v>93</v>
      </c>
      <c r="W933">
        <v>78.69632</v>
      </c>
      <c r="X933">
        <v>432.17944</v>
      </c>
    </row>
    <row r="934" spans="1:24" x14ac:dyDescent="0.25">
      <c r="A934">
        <v>93.1</v>
      </c>
      <c r="B934">
        <v>78.778850000000006</v>
      </c>
      <c r="C934">
        <v>458.82378999999997</v>
      </c>
      <c r="D934">
        <v>93.1</v>
      </c>
      <c r="E934">
        <v>78.779240000000001</v>
      </c>
      <c r="F934">
        <v>444.11525999999998</v>
      </c>
      <c r="G934">
        <v>93.1</v>
      </c>
      <c r="H934">
        <v>78.781229999999994</v>
      </c>
      <c r="I934">
        <v>452.1687</v>
      </c>
      <c r="J934">
        <v>93.1</v>
      </c>
      <c r="K934">
        <v>78.78116</v>
      </c>
      <c r="L934">
        <v>453.75092000000001</v>
      </c>
      <c r="M934">
        <v>93.1</v>
      </c>
      <c r="N934">
        <v>78.781319999999994</v>
      </c>
      <c r="O934">
        <v>449.28543000000002</v>
      </c>
      <c r="P934">
        <v>93.1</v>
      </c>
      <c r="Q934">
        <v>78.781419999999997</v>
      </c>
      <c r="R934">
        <v>452.72131000000002</v>
      </c>
      <c r="S934">
        <v>93.1</v>
      </c>
      <c r="T934">
        <v>78.781350000000003</v>
      </c>
      <c r="U934">
        <v>414.82803000000001</v>
      </c>
      <c r="V934">
        <v>93.1</v>
      </c>
      <c r="W934">
        <v>78.781019999999998</v>
      </c>
      <c r="X934">
        <v>432.33465999999999</v>
      </c>
    </row>
    <row r="935" spans="1:24" x14ac:dyDescent="0.25">
      <c r="A935">
        <v>93.2</v>
      </c>
      <c r="B935">
        <v>78.863460000000003</v>
      </c>
      <c r="C935">
        <v>458.75756999999999</v>
      </c>
      <c r="D935">
        <v>93.2</v>
      </c>
      <c r="E935">
        <v>78.864009999999993</v>
      </c>
      <c r="F935">
        <v>444.21820000000002</v>
      </c>
      <c r="G935">
        <v>93.2</v>
      </c>
      <c r="H935">
        <v>78.865970000000004</v>
      </c>
      <c r="I935">
        <v>452.68317000000002</v>
      </c>
      <c r="J935">
        <v>93.2</v>
      </c>
      <c r="K935">
        <v>78.865970000000004</v>
      </c>
      <c r="L935">
        <v>454.03692999999998</v>
      </c>
      <c r="M935">
        <v>93.2</v>
      </c>
      <c r="N935">
        <v>78.86627</v>
      </c>
      <c r="O935">
        <v>449.59894000000003</v>
      </c>
      <c r="P935">
        <v>93.2</v>
      </c>
      <c r="Q935">
        <v>78.866309999999999</v>
      </c>
      <c r="R935">
        <v>452.59728999999999</v>
      </c>
      <c r="S935">
        <v>93.2</v>
      </c>
      <c r="T935">
        <v>78.866259999999997</v>
      </c>
      <c r="U935">
        <v>414.62024000000002</v>
      </c>
      <c r="V935">
        <v>93.2</v>
      </c>
      <c r="W935">
        <v>78.865449999999996</v>
      </c>
      <c r="X935">
        <v>432.45157</v>
      </c>
    </row>
    <row r="936" spans="1:24" x14ac:dyDescent="0.25">
      <c r="A936">
        <v>93.3</v>
      </c>
      <c r="B936">
        <v>78.948009999999996</v>
      </c>
      <c r="C936">
        <v>458.76659999999998</v>
      </c>
      <c r="D936">
        <v>93.3</v>
      </c>
      <c r="E936">
        <v>78.948890000000006</v>
      </c>
      <c r="F936">
        <v>444.09140000000002</v>
      </c>
      <c r="G936">
        <v>93.3</v>
      </c>
      <c r="H936">
        <v>78.950810000000004</v>
      </c>
      <c r="I936">
        <v>452.70139</v>
      </c>
      <c r="J936">
        <v>93.3</v>
      </c>
      <c r="K936">
        <v>78.950739999999996</v>
      </c>
      <c r="L936">
        <v>454.37542999999999</v>
      </c>
      <c r="M936">
        <v>93.3</v>
      </c>
      <c r="N936">
        <v>78.950530000000001</v>
      </c>
      <c r="O936">
        <v>449.52533</v>
      </c>
      <c r="P936">
        <v>93.3</v>
      </c>
      <c r="Q936">
        <v>78.950550000000007</v>
      </c>
      <c r="R936">
        <v>452.64373999999998</v>
      </c>
      <c r="S936">
        <v>93.3</v>
      </c>
      <c r="T936">
        <v>78.950519999999997</v>
      </c>
      <c r="U936">
        <v>414.61392000000001</v>
      </c>
      <c r="V936">
        <v>93.3</v>
      </c>
      <c r="W936">
        <v>78.950249999999997</v>
      </c>
      <c r="X936">
        <v>432.48032000000001</v>
      </c>
    </row>
    <row r="937" spans="1:24" x14ac:dyDescent="0.25">
      <c r="A937">
        <v>93.4</v>
      </c>
      <c r="B937">
        <v>79.032780000000002</v>
      </c>
      <c r="C937">
        <v>458.74257999999998</v>
      </c>
      <c r="D937">
        <v>93.4</v>
      </c>
      <c r="E937">
        <v>79.033280000000005</v>
      </c>
      <c r="F937">
        <v>444.21271000000002</v>
      </c>
      <c r="G937">
        <v>93.4</v>
      </c>
      <c r="H937">
        <v>79.035229999999999</v>
      </c>
      <c r="I937">
        <v>452.66262999999998</v>
      </c>
      <c r="J937">
        <v>93.4</v>
      </c>
      <c r="K937">
        <v>79.035200000000003</v>
      </c>
      <c r="L937">
        <v>454.40465999999998</v>
      </c>
      <c r="M937">
        <v>93.4</v>
      </c>
      <c r="N937">
        <v>79.034890000000004</v>
      </c>
      <c r="O937">
        <v>449.83159999999998</v>
      </c>
      <c r="P937">
        <v>93.4</v>
      </c>
      <c r="Q937">
        <v>79.034970000000001</v>
      </c>
      <c r="R937">
        <v>452.75232</v>
      </c>
      <c r="S937">
        <v>93.4</v>
      </c>
      <c r="T937">
        <v>79.034899999999993</v>
      </c>
      <c r="U937">
        <v>414.35361</v>
      </c>
      <c r="V937">
        <v>93.4</v>
      </c>
      <c r="W937">
        <v>79.035229999999999</v>
      </c>
      <c r="X937">
        <v>432.48111</v>
      </c>
    </row>
    <row r="938" spans="1:24" x14ac:dyDescent="0.25">
      <c r="A938">
        <v>93.5</v>
      </c>
      <c r="B938">
        <v>79.117949999999993</v>
      </c>
      <c r="C938">
        <v>458.84866</v>
      </c>
      <c r="D938">
        <v>93.5</v>
      </c>
      <c r="E938">
        <v>79.117999999999995</v>
      </c>
      <c r="F938">
        <v>444.12804999999997</v>
      </c>
      <c r="G938">
        <v>93.5</v>
      </c>
      <c r="H938">
        <v>79.119950000000003</v>
      </c>
      <c r="I938">
        <v>453.02346999999997</v>
      </c>
      <c r="J938">
        <v>93.5</v>
      </c>
      <c r="K938">
        <v>79.119919999999993</v>
      </c>
      <c r="L938">
        <v>454.62027</v>
      </c>
      <c r="M938">
        <v>93.5</v>
      </c>
      <c r="N938">
        <v>79.119910000000004</v>
      </c>
      <c r="O938">
        <v>450.03325999999998</v>
      </c>
      <c r="P938">
        <v>93.5</v>
      </c>
      <c r="Q938">
        <v>79.119950000000003</v>
      </c>
      <c r="R938">
        <v>452.68015000000003</v>
      </c>
      <c r="S938">
        <v>93.5</v>
      </c>
      <c r="T938">
        <v>79.119900000000001</v>
      </c>
      <c r="U938">
        <v>414.41428000000002</v>
      </c>
      <c r="V938">
        <v>93.5</v>
      </c>
      <c r="W938">
        <v>79.119839999999996</v>
      </c>
      <c r="X938">
        <v>432.63677999999999</v>
      </c>
    </row>
    <row r="939" spans="1:24" x14ac:dyDescent="0.25">
      <c r="A939">
        <v>93.6</v>
      </c>
      <c r="B939">
        <v>79.20241</v>
      </c>
      <c r="C939">
        <v>458.89774</v>
      </c>
      <c r="D939">
        <v>93.6</v>
      </c>
      <c r="E939">
        <v>79.202749999999995</v>
      </c>
      <c r="F939">
        <v>444.02676000000002</v>
      </c>
      <c r="G939">
        <v>93.6</v>
      </c>
      <c r="H939">
        <v>79.204689999999999</v>
      </c>
      <c r="I939">
        <v>453.20242000000002</v>
      </c>
      <c r="J939">
        <v>93.6</v>
      </c>
      <c r="K939">
        <v>79.204679999999996</v>
      </c>
      <c r="L939">
        <v>455.01978000000003</v>
      </c>
      <c r="M939">
        <v>93.6</v>
      </c>
      <c r="N939">
        <v>79.204520000000002</v>
      </c>
      <c r="O939">
        <v>450.06191999999999</v>
      </c>
      <c r="P939">
        <v>93.6</v>
      </c>
      <c r="Q939">
        <v>79.204570000000004</v>
      </c>
      <c r="R939">
        <v>452.88321000000002</v>
      </c>
      <c r="S939">
        <v>93.6</v>
      </c>
      <c r="T939">
        <v>79.204520000000002</v>
      </c>
      <c r="U939">
        <v>414.46001999999999</v>
      </c>
      <c r="V939">
        <v>93.6</v>
      </c>
      <c r="W939">
        <v>79.204220000000007</v>
      </c>
      <c r="X939">
        <v>432.47728999999998</v>
      </c>
    </row>
    <row r="940" spans="1:24" x14ac:dyDescent="0.25">
      <c r="A940">
        <v>93.7</v>
      </c>
      <c r="B940">
        <v>79.286640000000006</v>
      </c>
      <c r="C940">
        <v>458.48444000000001</v>
      </c>
      <c r="D940">
        <v>93.7</v>
      </c>
      <c r="E940">
        <v>79.287120000000002</v>
      </c>
      <c r="F940">
        <v>444.22037</v>
      </c>
      <c r="G940">
        <v>93.7</v>
      </c>
      <c r="H940">
        <v>79.289060000000006</v>
      </c>
      <c r="I940">
        <v>453.12302</v>
      </c>
      <c r="J940">
        <v>93.7</v>
      </c>
      <c r="K940">
        <v>79.289050000000003</v>
      </c>
      <c r="L940">
        <v>455.15973000000002</v>
      </c>
      <c r="M940">
        <v>93.7</v>
      </c>
      <c r="N940">
        <v>79.289019999999994</v>
      </c>
      <c r="O940">
        <v>450.09726000000001</v>
      </c>
      <c r="P940">
        <v>93.7</v>
      </c>
      <c r="Q940">
        <v>79.289090000000002</v>
      </c>
      <c r="R940">
        <v>452.66298999999998</v>
      </c>
      <c r="S940">
        <v>93.7</v>
      </c>
      <c r="T940">
        <v>79.289019999999994</v>
      </c>
      <c r="U940">
        <v>414.01177999999999</v>
      </c>
      <c r="V940">
        <v>93.7</v>
      </c>
      <c r="W940">
        <v>79.288989999999998</v>
      </c>
      <c r="X940">
        <v>432.56328999999999</v>
      </c>
    </row>
    <row r="941" spans="1:24" x14ac:dyDescent="0.25">
      <c r="A941">
        <v>93.8</v>
      </c>
      <c r="B941">
        <v>79.371539999999996</v>
      </c>
      <c r="C941">
        <v>458.62410999999997</v>
      </c>
      <c r="D941">
        <v>93.8</v>
      </c>
      <c r="E941">
        <v>79.371859999999998</v>
      </c>
      <c r="F941">
        <v>444.06927000000002</v>
      </c>
      <c r="G941">
        <v>93.8</v>
      </c>
      <c r="H941">
        <v>79.373840000000001</v>
      </c>
      <c r="I941">
        <v>453.40395999999998</v>
      </c>
      <c r="J941">
        <v>93.8</v>
      </c>
      <c r="K941">
        <v>79.37379</v>
      </c>
      <c r="L941">
        <v>455.21422999999999</v>
      </c>
      <c r="M941">
        <v>93.8</v>
      </c>
      <c r="N941">
        <v>79.37379</v>
      </c>
      <c r="O941">
        <v>450.34485000000001</v>
      </c>
      <c r="P941">
        <v>93.8</v>
      </c>
      <c r="Q941">
        <v>79.373829999999998</v>
      </c>
      <c r="R941">
        <v>452.77965999999998</v>
      </c>
      <c r="S941">
        <v>93.8</v>
      </c>
      <c r="T941">
        <v>79.37379</v>
      </c>
      <c r="U941">
        <v>414.14996000000002</v>
      </c>
      <c r="V941">
        <v>93.8</v>
      </c>
      <c r="W941">
        <v>79.373769999999993</v>
      </c>
      <c r="X941">
        <v>432.63367</v>
      </c>
    </row>
    <row r="942" spans="1:24" x14ac:dyDescent="0.25">
      <c r="A942">
        <v>93.9</v>
      </c>
      <c r="B942">
        <v>79.456100000000006</v>
      </c>
      <c r="C942">
        <v>458.44866999999999</v>
      </c>
      <c r="D942">
        <v>93.9</v>
      </c>
      <c r="E942">
        <v>79.456689999999995</v>
      </c>
      <c r="F942">
        <v>444.2269</v>
      </c>
      <c r="G942">
        <v>93.9</v>
      </c>
      <c r="H942">
        <v>79.458619999999996</v>
      </c>
      <c r="I942">
        <v>453.45373999999998</v>
      </c>
      <c r="J942">
        <v>93.9</v>
      </c>
      <c r="K942">
        <v>79.458609999999993</v>
      </c>
      <c r="L942">
        <v>455.67876999999999</v>
      </c>
      <c r="M942">
        <v>93.9</v>
      </c>
      <c r="N942">
        <v>79.458950000000002</v>
      </c>
      <c r="O942">
        <v>450.47582999999997</v>
      </c>
      <c r="P942">
        <v>93.9</v>
      </c>
      <c r="Q942">
        <v>79.459010000000006</v>
      </c>
      <c r="R942">
        <v>452.61516999999998</v>
      </c>
      <c r="S942">
        <v>93.9</v>
      </c>
      <c r="T942">
        <v>79.458939999999998</v>
      </c>
      <c r="U942">
        <v>413.70569</v>
      </c>
      <c r="V942">
        <v>93.9</v>
      </c>
      <c r="W942">
        <v>79.458280000000002</v>
      </c>
      <c r="X942">
        <v>432.77219000000002</v>
      </c>
    </row>
    <row r="943" spans="1:24" x14ac:dyDescent="0.25">
      <c r="A943">
        <v>94</v>
      </c>
      <c r="B943">
        <v>79.540660000000003</v>
      </c>
      <c r="C943">
        <v>458.72744999999998</v>
      </c>
      <c r="D943">
        <v>94</v>
      </c>
      <c r="E943">
        <v>79.541470000000004</v>
      </c>
      <c r="F943">
        <v>444.17180999999999</v>
      </c>
      <c r="G943">
        <v>94</v>
      </c>
      <c r="H943">
        <v>79.543400000000005</v>
      </c>
      <c r="I943">
        <v>453.87448000000001</v>
      </c>
      <c r="J943">
        <v>94</v>
      </c>
      <c r="K943">
        <v>79.543369999999996</v>
      </c>
      <c r="L943">
        <v>455.60714999999999</v>
      </c>
      <c r="M943">
        <v>94</v>
      </c>
      <c r="N943">
        <v>79.543400000000005</v>
      </c>
      <c r="O943">
        <v>450.53818000000001</v>
      </c>
      <c r="P943">
        <v>94</v>
      </c>
      <c r="Q943">
        <v>79.543430000000001</v>
      </c>
      <c r="R943">
        <v>452.83069</v>
      </c>
      <c r="S943">
        <v>94</v>
      </c>
      <c r="T943">
        <v>79.543409999999994</v>
      </c>
      <c r="U943">
        <v>413.81283999999999</v>
      </c>
      <c r="V943">
        <v>94</v>
      </c>
      <c r="W943">
        <v>79.54298</v>
      </c>
      <c r="X943">
        <v>432.84030000000001</v>
      </c>
    </row>
    <row r="944" spans="1:24" x14ac:dyDescent="0.25">
      <c r="A944">
        <v>94.1</v>
      </c>
      <c r="B944">
        <v>79.625579999999999</v>
      </c>
      <c r="C944">
        <v>458.71944999999999</v>
      </c>
      <c r="D944">
        <v>94.1</v>
      </c>
      <c r="E944">
        <v>79.625720000000001</v>
      </c>
      <c r="F944">
        <v>444.09885000000003</v>
      </c>
      <c r="G944">
        <v>94.1</v>
      </c>
      <c r="H944">
        <v>79.627669999999995</v>
      </c>
      <c r="I944">
        <v>453.68792999999999</v>
      </c>
      <c r="J944">
        <v>94.1</v>
      </c>
      <c r="K944">
        <v>79.627660000000006</v>
      </c>
      <c r="L944">
        <v>455.72043000000002</v>
      </c>
      <c r="M944">
        <v>94.1</v>
      </c>
      <c r="N944">
        <v>79.627690000000001</v>
      </c>
      <c r="O944">
        <v>450.69949000000003</v>
      </c>
      <c r="P944">
        <v>94.1</v>
      </c>
      <c r="Q944">
        <v>79.627780000000001</v>
      </c>
      <c r="R944">
        <v>452.64783</v>
      </c>
      <c r="S944">
        <v>94.1</v>
      </c>
      <c r="T944">
        <v>79.627719999999997</v>
      </c>
      <c r="U944">
        <v>413.84631000000002</v>
      </c>
      <c r="V944">
        <v>94.1</v>
      </c>
      <c r="W944">
        <v>79.62782</v>
      </c>
      <c r="X944">
        <v>432.51035000000002</v>
      </c>
    </row>
    <row r="945" spans="1:24" x14ac:dyDescent="0.25">
      <c r="A945">
        <v>94.2</v>
      </c>
      <c r="B945">
        <v>79.710480000000004</v>
      </c>
      <c r="C945">
        <v>458.85113999999999</v>
      </c>
      <c r="D945">
        <v>94.2</v>
      </c>
      <c r="E945">
        <v>79.71078</v>
      </c>
      <c r="F945">
        <v>444.22751</v>
      </c>
      <c r="G945">
        <v>94.2</v>
      </c>
      <c r="H945">
        <v>79.712699999999998</v>
      </c>
      <c r="I945">
        <v>453.99829</v>
      </c>
      <c r="J945">
        <v>94.2</v>
      </c>
      <c r="K945">
        <v>79.712649999999996</v>
      </c>
      <c r="L945">
        <v>456.00949000000003</v>
      </c>
      <c r="M945">
        <v>94.2</v>
      </c>
      <c r="N945">
        <v>79.712540000000004</v>
      </c>
      <c r="O945">
        <v>450.88242000000002</v>
      </c>
      <c r="P945">
        <v>94.2</v>
      </c>
      <c r="Q945">
        <v>79.712590000000006</v>
      </c>
      <c r="R945">
        <v>452.69186000000002</v>
      </c>
      <c r="S945">
        <v>94.2</v>
      </c>
      <c r="T945">
        <v>79.712519999999998</v>
      </c>
      <c r="U945">
        <v>413.84701999999999</v>
      </c>
      <c r="V945">
        <v>94.2</v>
      </c>
      <c r="W945">
        <v>79.712469999999996</v>
      </c>
      <c r="X945">
        <v>432.65717000000001</v>
      </c>
    </row>
    <row r="946" spans="1:24" x14ac:dyDescent="0.25">
      <c r="A946">
        <v>94.3</v>
      </c>
      <c r="B946">
        <v>79.795019999999994</v>
      </c>
      <c r="C946">
        <v>458.87459999999999</v>
      </c>
      <c r="D946">
        <v>94.3</v>
      </c>
      <c r="E946">
        <v>79.795400000000001</v>
      </c>
      <c r="F946">
        <v>444.20337000000001</v>
      </c>
      <c r="G946">
        <v>94.3</v>
      </c>
      <c r="H946">
        <v>79.797330000000002</v>
      </c>
      <c r="I946">
        <v>454.01882999999998</v>
      </c>
      <c r="J946">
        <v>94.3</v>
      </c>
      <c r="K946">
        <v>79.797349999999994</v>
      </c>
      <c r="L946">
        <v>455.95391999999998</v>
      </c>
      <c r="M946">
        <v>94.3</v>
      </c>
      <c r="N946">
        <v>79.797200000000004</v>
      </c>
      <c r="O946">
        <v>450.97406000000001</v>
      </c>
      <c r="P946">
        <v>94.3</v>
      </c>
      <c r="Q946">
        <v>79.797219999999996</v>
      </c>
      <c r="R946">
        <v>452.53802000000002</v>
      </c>
      <c r="S946">
        <v>94.3</v>
      </c>
      <c r="T946">
        <v>79.797179999999997</v>
      </c>
      <c r="U946">
        <v>413.42615000000001</v>
      </c>
      <c r="V946">
        <v>94.3</v>
      </c>
      <c r="W946">
        <v>79.796880000000002</v>
      </c>
      <c r="X946">
        <v>432.82602000000003</v>
      </c>
    </row>
    <row r="947" spans="1:24" x14ac:dyDescent="0.25">
      <c r="A947">
        <v>94.4</v>
      </c>
      <c r="B947">
        <v>79.879450000000006</v>
      </c>
      <c r="C947">
        <v>458.85104000000001</v>
      </c>
      <c r="D947">
        <v>94.4</v>
      </c>
      <c r="E947">
        <v>79.879679999999993</v>
      </c>
      <c r="F947">
        <v>444.11203</v>
      </c>
      <c r="G947">
        <v>94.4</v>
      </c>
      <c r="H947">
        <v>79.881630000000001</v>
      </c>
      <c r="I947">
        <v>454.06445000000002</v>
      </c>
      <c r="J947">
        <v>94.4</v>
      </c>
      <c r="K947">
        <v>79.881609999999995</v>
      </c>
      <c r="L947">
        <v>455.97903000000002</v>
      </c>
      <c r="M947">
        <v>94.4</v>
      </c>
      <c r="N947">
        <v>79.881739999999994</v>
      </c>
      <c r="O947">
        <v>450.99621999999999</v>
      </c>
      <c r="P947">
        <v>94.4</v>
      </c>
      <c r="Q947">
        <v>79.881810000000002</v>
      </c>
      <c r="R947">
        <v>452.68903</v>
      </c>
      <c r="S947">
        <v>94.4</v>
      </c>
      <c r="T947">
        <v>79.881749999999997</v>
      </c>
      <c r="U947">
        <v>413.33908000000002</v>
      </c>
      <c r="V947">
        <v>94.4</v>
      </c>
      <c r="W947">
        <v>79.881699999999995</v>
      </c>
      <c r="X947">
        <v>432.94708000000003</v>
      </c>
    </row>
    <row r="948" spans="1:24" x14ac:dyDescent="0.25">
      <c r="A948">
        <v>94.5</v>
      </c>
      <c r="B948">
        <v>79.964299999999994</v>
      </c>
      <c r="C948">
        <v>458.68042000000003</v>
      </c>
      <c r="D948">
        <v>94.5</v>
      </c>
      <c r="E948">
        <v>79.964449999999999</v>
      </c>
      <c r="F948">
        <v>444.18236999999999</v>
      </c>
      <c r="G948">
        <v>94.5</v>
      </c>
      <c r="H948">
        <v>79.966409999999996</v>
      </c>
      <c r="I948">
        <v>454.08542</v>
      </c>
      <c r="J948">
        <v>94.5</v>
      </c>
      <c r="K948">
        <v>79.966380000000001</v>
      </c>
      <c r="L948">
        <v>455.99191000000002</v>
      </c>
      <c r="M948">
        <v>94.5</v>
      </c>
      <c r="N948">
        <v>79.966579999999993</v>
      </c>
      <c r="O948">
        <v>451.00400000000002</v>
      </c>
      <c r="P948">
        <v>94.5</v>
      </c>
      <c r="Q948">
        <v>79.966629999999995</v>
      </c>
      <c r="R948">
        <v>452.86608999999999</v>
      </c>
      <c r="S948">
        <v>94.5</v>
      </c>
      <c r="T948">
        <v>79.966589999999997</v>
      </c>
      <c r="U948">
        <v>413.31542999999999</v>
      </c>
      <c r="V948">
        <v>94.5</v>
      </c>
      <c r="W948">
        <v>79.966319999999996</v>
      </c>
      <c r="X948">
        <v>432.75934000000001</v>
      </c>
    </row>
    <row r="949" spans="1:24" x14ac:dyDescent="0.25">
      <c r="A949">
        <v>94.6</v>
      </c>
      <c r="B949">
        <v>80.048739999999995</v>
      </c>
      <c r="C949">
        <v>458.82317999999998</v>
      </c>
      <c r="D949">
        <v>94.6</v>
      </c>
      <c r="E949">
        <v>80.049289999999999</v>
      </c>
      <c r="F949">
        <v>444.18648999999999</v>
      </c>
      <c r="G949">
        <v>94.6</v>
      </c>
      <c r="H949">
        <v>80.051199999999994</v>
      </c>
      <c r="I949">
        <v>454.32303000000002</v>
      </c>
      <c r="J949">
        <v>94.6</v>
      </c>
      <c r="K949">
        <v>80.051199999999994</v>
      </c>
      <c r="L949">
        <v>456.09395999999998</v>
      </c>
      <c r="M949">
        <v>94.6</v>
      </c>
      <c r="N949">
        <v>80.051479999999998</v>
      </c>
      <c r="O949">
        <v>451.42734000000002</v>
      </c>
      <c r="P949">
        <v>94.6</v>
      </c>
      <c r="Q949">
        <v>80.051519999999996</v>
      </c>
      <c r="R949">
        <v>452.77048000000002</v>
      </c>
      <c r="S949">
        <v>94.6</v>
      </c>
      <c r="T949">
        <v>80.051429999999996</v>
      </c>
      <c r="U949">
        <v>413.37839000000002</v>
      </c>
      <c r="V949">
        <v>94.6</v>
      </c>
      <c r="W949">
        <v>80.050820000000002</v>
      </c>
      <c r="X949">
        <v>432.91437000000002</v>
      </c>
    </row>
    <row r="950" spans="1:24" x14ac:dyDescent="0.25">
      <c r="A950">
        <v>94.7</v>
      </c>
      <c r="B950">
        <v>80.133250000000004</v>
      </c>
      <c r="C950">
        <v>458.79135000000002</v>
      </c>
      <c r="D950">
        <v>94.7</v>
      </c>
      <c r="E950">
        <v>80.134169999999997</v>
      </c>
      <c r="F950">
        <v>444.12054000000001</v>
      </c>
      <c r="G950">
        <v>94.7</v>
      </c>
      <c r="H950">
        <v>80.136120000000005</v>
      </c>
      <c r="I950">
        <v>454.54205000000002</v>
      </c>
      <c r="J950">
        <v>94.7</v>
      </c>
      <c r="K950">
        <v>80.136060000000001</v>
      </c>
      <c r="L950">
        <v>456.34537</v>
      </c>
      <c r="M950">
        <v>94.7</v>
      </c>
      <c r="N950">
        <v>80.135990000000007</v>
      </c>
      <c r="O950">
        <v>451.23327999999998</v>
      </c>
      <c r="P950">
        <v>94.7</v>
      </c>
      <c r="Q950">
        <v>80.136049999999997</v>
      </c>
      <c r="R950">
        <v>452.71964000000003</v>
      </c>
      <c r="S950">
        <v>94.7</v>
      </c>
      <c r="T950">
        <v>80.136039999999994</v>
      </c>
      <c r="U950">
        <v>413.15839</v>
      </c>
      <c r="V950">
        <v>94.7</v>
      </c>
      <c r="W950">
        <v>80.135639999999995</v>
      </c>
      <c r="X950">
        <v>432.98602</v>
      </c>
    </row>
    <row r="951" spans="1:24" x14ac:dyDescent="0.25">
      <c r="A951">
        <v>94.8</v>
      </c>
      <c r="B951">
        <v>80.218209999999999</v>
      </c>
      <c r="C951">
        <v>459.01263</v>
      </c>
      <c r="D951">
        <v>94.8</v>
      </c>
      <c r="E951">
        <v>80.218329999999995</v>
      </c>
      <c r="F951">
        <v>444.19866999999999</v>
      </c>
      <c r="G951">
        <v>94.8</v>
      </c>
      <c r="H951">
        <v>80.220290000000006</v>
      </c>
      <c r="I951">
        <v>454.41669000000002</v>
      </c>
      <c r="J951">
        <v>94.8</v>
      </c>
      <c r="K951">
        <v>80.220280000000002</v>
      </c>
      <c r="L951">
        <v>455.92770000000002</v>
      </c>
      <c r="M951">
        <v>94.8</v>
      </c>
      <c r="N951">
        <v>80.220500000000001</v>
      </c>
      <c r="O951">
        <v>451.27312999999998</v>
      </c>
      <c r="P951">
        <v>94.8</v>
      </c>
      <c r="Q951">
        <v>80.220550000000003</v>
      </c>
      <c r="R951">
        <v>452.68477999999999</v>
      </c>
      <c r="S951">
        <v>94.8</v>
      </c>
      <c r="T951">
        <v>80.220489999999998</v>
      </c>
      <c r="U951">
        <v>413.14861999999999</v>
      </c>
      <c r="V951">
        <v>94.8</v>
      </c>
      <c r="W951">
        <v>80.220370000000003</v>
      </c>
      <c r="X951">
        <v>432.94835999999998</v>
      </c>
    </row>
    <row r="952" spans="1:24" x14ac:dyDescent="0.25">
      <c r="A952">
        <v>94.9</v>
      </c>
      <c r="B952">
        <v>80.302989999999994</v>
      </c>
      <c r="C952">
        <v>458.98876999999999</v>
      </c>
      <c r="D952">
        <v>94.9</v>
      </c>
      <c r="E952">
        <v>80.303439999999995</v>
      </c>
      <c r="F952">
        <v>444.20096000000001</v>
      </c>
      <c r="G952">
        <v>94.9</v>
      </c>
      <c r="H952">
        <v>80.30538</v>
      </c>
      <c r="I952">
        <v>454.74301000000003</v>
      </c>
      <c r="J952">
        <v>94.9</v>
      </c>
      <c r="K952">
        <v>80.305310000000006</v>
      </c>
      <c r="L952">
        <v>456.25427000000002</v>
      </c>
      <c r="M952">
        <v>94.9</v>
      </c>
      <c r="N952">
        <v>80.305269999999993</v>
      </c>
      <c r="O952">
        <v>451.45373999999998</v>
      </c>
      <c r="P952">
        <v>94.9</v>
      </c>
      <c r="Q952">
        <v>80.305340000000001</v>
      </c>
      <c r="R952">
        <v>452.59393</v>
      </c>
      <c r="S952">
        <v>94.9</v>
      </c>
      <c r="T952">
        <v>80.305269999999993</v>
      </c>
      <c r="U952">
        <v>413.08364999999998</v>
      </c>
      <c r="V952">
        <v>94.9</v>
      </c>
      <c r="W952">
        <v>80.305210000000002</v>
      </c>
      <c r="X952">
        <v>433.01632999999998</v>
      </c>
    </row>
    <row r="953" spans="1:24" x14ac:dyDescent="0.25">
      <c r="A953">
        <v>95</v>
      </c>
      <c r="B953">
        <v>80.387709999999998</v>
      </c>
      <c r="C953">
        <v>459.11297999999999</v>
      </c>
      <c r="D953">
        <v>95</v>
      </c>
      <c r="E953">
        <v>80.388109999999998</v>
      </c>
      <c r="F953">
        <v>444.35885999999999</v>
      </c>
      <c r="G953">
        <v>95</v>
      </c>
      <c r="H953">
        <v>80.390010000000004</v>
      </c>
      <c r="I953">
        <v>454.75787000000003</v>
      </c>
      <c r="J953">
        <v>95</v>
      </c>
      <c r="K953">
        <v>80.389989999999997</v>
      </c>
      <c r="L953">
        <v>456.37121999999999</v>
      </c>
      <c r="M953">
        <v>95</v>
      </c>
      <c r="N953">
        <v>80.389759999999995</v>
      </c>
      <c r="O953">
        <v>451.61130000000003</v>
      </c>
      <c r="P953">
        <v>95</v>
      </c>
      <c r="Q953">
        <v>80.38982</v>
      </c>
      <c r="R953">
        <v>452.63510000000002</v>
      </c>
      <c r="S953">
        <v>95</v>
      </c>
      <c r="T953">
        <v>80.389790000000005</v>
      </c>
      <c r="U953">
        <v>412.82681000000002</v>
      </c>
      <c r="V953">
        <v>95</v>
      </c>
      <c r="W953">
        <v>80.389499999999998</v>
      </c>
      <c r="X953">
        <v>432.87842000000001</v>
      </c>
    </row>
    <row r="954" spans="1:24" x14ac:dyDescent="0.25">
      <c r="A954">
        <v>95.1</v>
      </c>
      <c r="B954">
        <v>80.472170000000006</v>
      </c>
      <c r="C954">
        <v>459.04172</v>
      </c>
      <c r="D954">
        <v>95.1</v>
      </c>
      <c r="E954">
        <v>80.472480000000004</v>
      </c>
      <c r="F954">
        <v>443.99261000000001</v>
      </c>
      <c r="G954">
        <v>95.1</v>
      </c>
      <c r="H954">
        <v>80.474429999999998</v>
      </c>
      <c r="I954">
        <v>454.71764999999999</v>
      </c>
      <c r="J954">
        <v>95.1</v>
      </c>
      <c r="K954">
        <v>80.474400000000003</v>
      </c>
      <c r="L954">
        <v>456.23248000000001</v>
      </c>
      <c r="M954">
        <v>95.1</v>
      </c>
      <c r="N954">
        <v>80.474329999999995</v>
      </c>
      <c r="O954">
        <v>451.57083</v>
      </c>
      <c r="P954">
        <v>95.1</v>
      </c>
      <c r="Q954">
        <v>80.474369999999993</v>
      </c>
      <c r="R954">
        <v>452.62621999999999</v>
      </c>
      <c r="S954">
        <v>95.1</v>
      </c>
      <c r="T954">
        <v>80.474329999999995</v>
      </c>
      <c r="U954">
        <v>412.71289000000002</v>
      </c>
      <c r="V954">
        <v>95.1</v>
      </c>
      <c r="W954">
        <v>80.474379999999996</v>
      </c>
      <c r="X954">
        <v>433.017</v>
      </c>
    </row>
    <row r="955" spans="1:24" x14ac:dyDescent="0.25">
      <c r="A955">
        <v>95.2</v>
      </c>
      <c r="B955">
        <v>80.557019999999994</v>
      </c>
      <c r="C955">
        <v>459.31972999999999</v>
      </c>
      <c r="D955">
        <v>95.2</v>
      </c>
      <c r="E955">
        <v>80.557249999999996</v>
      </c>
      <c r="F955">
        <v>444.19900999999999</v>
      </c>
      <c r="G955">
        <v>95.2</v>
      </c>
      <c r="H955">
        <v>80.559219999999996</v>
      </c>
      <c r="I955">
        <v>454.82488999999998</v>
      </c>
      <c r="J955">
        <v>95.2</v>
      </c>
      <c r="K955">
        <v>80.559200000000004</v>
      </c>
      <c r="L955">
        <v>456.48016000000001</v>
      </c>
      <c r="M955">
        <v>95.2</v>
      </c>
      <c r="N955">
        <v>80.559250000000006</v>
      </c>
      <c r="O955">
        <v>451.61700000000002</v>
      </c>
      <c r="P955">
        <v>95.2</v>
      </c>
      <c r="Q955">
        <v>80.55932</v>
      </c>
      <c r="R955">
        <v>452.76328000000001</v>
      </c>
      <c r="S955">
        <v>95.2</v>
      </c>
      <c r="T955">
        <v>80.559250000000006</v>
      </c>
      <c r="U955">
        <v>412.80743000000001</v>
      </c>
      <c r="V955">
        <v>95.2</v>
      </c>
      <c r="W955">
        <v>80.558899999999994</v>
      </c>
      <c r="X955">
        <v>433.11639000000002</v>
      </c>
    </row>
    <row r="956" spans="1:24" x14ac:dyDescent="0.25">
      <c r="A956">
        <v>95.3</v>
      </c>
      <c r="B956">
        <v>80.641409999999993</v>
      </c>
      <c r="C956">
        <v>459.16879</v>
      </c>
      <c r="D956">
        <v>95.3</v>
      </c>
      <c r="E956">
        <v>80.642200000000003</v>
      </c>
      <c r="F956">
        <v>444.27062999999998</v>
      </c>
      <c r="G956">
        <v>95.3</v>
      </c>
      <c r="H956">
        <v>80.644099999999995</v>
      </c>
      <c r="I956">
        <v>455.13083</v>
      </c>
      <c r="J956">
        <v>95.3</v>
      </c>
      <c r="K956">
        <v>80.644090000000006</v>
      </c>
      <c r="L956">
        <v>456.10106999999999</v>
      </c>
      <c r="M956">
        <v>95.3</v>
      </c>
      <c r="N956">
        <v>80.644000000000005</v>
      </c>
      <c r="O956">
        <v>451.87835999999999</v>
      </c>
      <c r="P956">
        <v>95.3</v>
      </c>
      <c r="Q956">
        <v>80.644059999999996</v>
      </c>
      <c r="R956">
        <v>452.83199999999999</v>
      </c>
      <c r="S956">
        <v>95.3</v>
      </c>
      <c r="T956">
        <v>80.643979999999999</v>
      </c>
      <c r="U956">
        <v>412.55551000000003</v>
      </c>
      <c r="V956">
        <v>95.3</v>
      </c>
      <c r="W956">
        <v>80.643460000000005</v>
      </c>
      <c r="X956">
        <v>433.18306999999999</v>
      </c>
    </row>
    <row r="957" spans="1:24" x14ac:dyDescent="0.25">
      <c r="A957">
        <v>95.4</v>
      </c>
      <c r="B957">
        <v>80.725890000000007</v>
      </c>
      <c r="C957">
        <v>459.54306000000003</v>
      </c>
      <c r="D957">
        <v>95.4</v>
      </c>
      <c r="E957">
        <v>80.726690000000005</v>
      </c>
      <c r="F957">
        <v>444.24292000000003</v>
      </c>
      <c r="G957">
        <v>95.4</v>
      </c>
      <c r="H957">
        <v>80.728639999999999</v>
      </c>
      <c r="I957">
        <v>455.06734999999998</v>
      </c>
      <c r="J957">
        <v>95.4</v>
      </c>
      <c r="K957">
        <v>80.728610000000003</v>
      </c>
      <c r="L957">
        <v>456.28525000000002</v>
      </c>
      <c r="M957">
        <v>95.4</v>
      </c>
      <c r="N957">
        <v>80.72869</v>
      </c>
      <c r="O957">
        <v>451.76058999999998</v>
      </c>
      <c r="P957">
        <v>95.4</v>
      </c>
      <c r="Q957">
        <v>80.728740000000002</v>
      </c>
      <c r="R957">
        <v>452.81148999999999</v>
      </c>
      <c r="S957">
        <v>95.4</v>
      </c>
      <c r="T957">
        <v>80.728710000000007</v>
      </c>
      <c r="U957">
        <v>412.5675</v>
      </c>
      <c r="V957">
        <v>95.4</v>
      </c>
      <c r="W957">
        <v>80.728449999999995</v>
      </c>
      <c r="X957">
        <v>433.31058000000002</v>
      </c>
    </row>
    <row r="958" spans="1:24" x14ac:dyDescent="0.25">
      <c r="A958">
        <v>95.5</v>
      </c>
      <c r="B958">
        <v>80.810959999999994</v>
      </c>
      <c r="C958">
        <v>459.53534000000002</v>
      </c>
      <c r="D958">
        <v>95.5</v>
      </c>
      <c r="E958">
        <v>80.811049999999994</v>
      </c>
      <c r="F958">
        <v>444.26375999999999</v>
      </c>
      <c r="G958">
        <v>95.5</v>
      </c>
      <c r="H958">
        <v>80.813010000000006</v>
      </c>
      <c r="I958">
        <v>454.87607000000003</v>
      </c>
      <c r="J958">
        <v>95.5</v>
      </c>
      <c r="K958">
        <v>80.813000000000002</v>
      </c>
      <c r="L958">
        <v>455.99331999999998</v>
      </c>
      <c r="M958">
        <v>95.5</v>
      </c>
      <c r="N958">
        <v>80.813209999999998</v>
      </c>
      <c r="O958">
        <v>451.95022999999998</v>
      </c>
      <c r="P958">
        <v>95.5</v>
      </c>
      <c r="Q958">
        <v>80.813249999999996</v>
      </c>
      <c r="R958">
        <v>453.02274</v>
      </c>
      <c r="S958">
        <v>95.5</v>
      </c>
      <c r="T958">
        <v>80.813220000000001</v>
      </c>
      <c r="U958">
        <v>412.19274999999999</v>
      </c>
      <c r="V958">
        <v>95.5</v>
      </c>
      <c r="W958">
        <v>80.813190000000006</v>
      </c>
      <c r="X958">
        <v>433.37042000000002</v>
      </c>
    </row>
    <row r="959" spans="1:24" x14ac:dyDescent="0.25">
      <c r="A959">
        <v>95.6</v>
      </c>
      <c r="B959">
        <v>80.895650000000003</v>
      </c>
      <c r="C959">
        <v>459.28158999999999</v>
      </c>
      <c r="D959">
        <v>95.6</v>
      </c>
      <c r="E959">
        <v>80.896119999999996</v>
      </c>
      <c r="F959">
        <v>444.34381000000002</v>
      </c>
      <c r="G959">
        <v>95.6</v>
      </c>
      <c r="H959">
        <v>80.898070000000004</v>
      </c>
      <c r="I959">
        <v>455.26056</v>
      </c>
      <c r="J959">
        <v>95.6</v>
      </c>
      <c r="K959">
        <v>80.898030000000006</v>
      </c>
      <c r="L959">
        <v>456.26339999999999</v>
      </c>
      <c r="M959">
        <v>95.6</v>
      </c>
      <c r="N959">
        <v>80.898030000000006</v>
      </c>
      <c r="O959">
        <v>451.96713</v>
      </c>
      <c r="P959">
        <v>95.6</v>
      </c>
      <c r="Q959">
        <v>80.898070000000004</v>
      </c>
      <c r="R959">
        <v>452.73842999999999</v>
      </c>
      <c r="S959">
        <v>95.6</v>
      </c>
      <c r="T959">
        <v>80.898020000000002</v>
      </c>
      <c r="U959">
        <v>412.30092999999999</v>
      </c>
      <c r="V959">
        <v>95.6</v>
      </c>
      <c r="W959">
        <v>80.8977</v>
      </c>
      <c r="X959">
        <v>433.51909999999998</v>
      </c>
    </row>
    <row r="960" spans="1:24" x14ac:dyDescent="0.25">
      <c r="A960">
        <v>95.7</v>
      </c>
      <c r="B960">
        <v>80.980189999999993</v>
      </c>
      <c r="C960">
        <v>459.60476999999997</v>
      </c>
      <c r="D960">
        <v>95.7</v>
      </c>
      <c r="E960">
        <v>80.98066</v>
      </c>
      <c r="F960">
        <v>444.27686</v>
      </c>
      <c r="G960">
        <v>95.7</v>
      </c>
      <c r="H960">
        <v>80.982569999999996</v>
      </c>
      <c r="I960">
        <v>455.41635000000002</v>
      </c>
      <c r="J960">
        <v>95.7</v>
      </c>
      <c r="K960">
        <v>80.98254</v>
      </c>
      <c r="L960">
        <v>455.96863000000002</v>
      </c>
      <c r="M960">
        <v>95.7</v>
      </c>
      <c r="N960">
        <v>80.982380000000006</v>
      </c>
      <c r="O960">
        <v>451.87725999999998</v>
      </c>
      <c r="P960">
        <v>95.7</v>
      </c>
      <c r="Q960">
        <v>80.982439999999997</v>
      </c>
      <c r="R960">
        <v>452.77895999999998</v>
      </c>
      <c r="S960">
        <v>95.7</v>
      </c>
      <c r="T960">
        <v>80.982410000000002</v>
      </c>
      <c r="U960">
        <v>412.37169999999998</v>
      </c>
      <c r="V960">
        <v>95.7</v>
      </c>
      <c r="W960">
        <v>80.982230000000001</v>
      </c>
      <c r="X960">
        <v>433.65244000000001</v>
      </c>
    </row>
    <row r="961" spans="1:24" x14ac:dyDescent="0.25">
      <c r="A961">
        <v>95.8</v>
      </c>
      <c r="B961">
        <v>81.064830000000001</v>
      </c>
      <c r="C961">
        <v>459.50551999999999</v>
      </c>
      <c r="D961">
        <v>95.8</v>
      </c>
      <c r="E961">
        <v>81.065029999999993</v>
      </c>
      <c r="F961">
        <v>444.25286999999997</v>
      </c>
      <c r="G961">
        <v>95.8</v>
      </c>
      <c r="H961">
        <v>81.066959999999995</v>
      </c>
      <c r="I961">
        <v>455.44765999999998</v>
      </c>
      <c r="J961">
        <v>95.8</v>
      </c>
      <c r="K961">
        <v>81.066929999999999</v>
      </c>
      <c r="L961">
        <v>455.96773999999999</v>
      </c>
      <c r="M961">
        <v>95.8</v>
      </c>
      <c r="N961">
        <v>81.066940000000002</v>
      </c>
      <c r="O961">
        <v>452.00353999999999</v>
      </c>
      <c r="P961">
        <v>95.8</v>
      </c>
      <c r="Q961">
        <v>81.066959999999995</v>
      </c>
      <c r="R961">
        <v>452.62164000000001</v>
      </c>
      <c r="S961">
        <v>95.8</v>
      </c>
      <c r="T961">
        <v>81.066919999999996</v>
      </c>
      <c r="U961">
        <v>412.11057</v>
      </c>
      <c r="V961">
        <v>95.8</v>
      </c>
      <c r="W961">
        <v>81.0672</v>
      </c>
      <c r="X961">
        <v>433.80883999999998</v>
      </c>
    </row>
    <row r="962" spans="1:24" x14ac:dyDescent="0.25">
      <c r="A962">
        <v>95.9</v>
      </c>
      <c r="B962">
        <v>81.149730000000005</v>
      </c>
      <c r="C962">
        <v>459.60399999999998</v>
      </c>
      <c r="D962">
        <v>95.9</v>
      </c>
      <c r="E962">
        <v>81.150120000000001</v>
      </c>
      <c r="F962">
        <v>444.45871</v>
      </c>
      <c r="G962">
        <v>95.9</v>
      </c>
      <c r="H962">
        <v>81.152100000000004</v>
      </c>
      <c r="I962">
        <v>455.33398</v>
      </c>
      <c r="J962">
        <v>95.9</v>
      </c>
      <c r="K962">
        <v>81.152079999999998</v>
      </c>
      <c r="L962">
        <v>455.89368000000002</v>
      </c>
      <c r="M962">
        <v>95.9</v>
      </c>
      <c r="N962">
        <v>81.152010000000004</v>
      </c>
      <c r="O962">
        <v>452.32278000000002</v>
      </c>
      <c r="P962">
        <v>95.9</v>
      </c>
      <c r="Q962">
        <v>81.152079999999998</v>
      </c>
      <c r="R962">
        <v>453.10397</v>
      </c>
      <c r="S962">
        <v>95.9</v>
      </c>
      <c r="T962">
        <v>81.152010000000004</v>
      </c>
      <c r="U962">
        <v>412.03140000000002</v>
      </c>
      <c r="V962">
        <v>95.9</v>
      </c>
      <c r="W962">
        <v>81.15155</v>
      </c>
      <c r="X962">
        <v>433.58105</v>
      </c>
    </row>
    <row r="963" spans="1:24" x14ac:dyDescent="0.25">
      <c r="A963">
        <v>96</v>
      </c>
      <c r="B963">
        <v>81.234139999999996</v>
      </c>
      <c r="C963">
        <v>459.22861</v>
      </c>
      <c r="D963">
        <v>96</v>
      </c>
      <c r="E963">
        <v>81.234859999999998</v>
      </c>
      <c r="F963">
        <v>444.19918999999999</v>
      </c>
      <c r="G963">
        <v>96</v>
      </c>
      <c r="H963">
        <v>81.236779999999996</v>
      </c>
      <c r="I963">
        <v>455.40478999999999</v>
      </c>
      <c r="J963">
        <v>96</v>
      </c>
      <c r="K963">
        <v>81.236760000000004</v>
      </c>
      <c r="L963">
        <v>455.93380999999999</v>
      </c>
      <c r="M963">
        <v>96</v>
      </c>
      <c r="N963">
        <v>81.236689999999996</v>
      </c>
      <c r="O963">
        <v>452.34179999999998</v>
      </c>
      <c r="P963">
        <v>96</v>
      </c>
      <c r="Q963">
        <v>81.236760000000004</v>
      </c>
      <c r="R963">
        <v>453.22021000000001</v>
      </c>
      <c r="S963">
        <v>96</v>
      </c>
      <c r="T963">
        <v>81.236689999999996</v>
      </c>
      <c r="U963">
        <v>411.86822999999998</v>
      </c>
      <c r="V963">
        <v>96</v>
      </c>
      <c r="W963">
        <v>81.236040000000003</v>
      </c>
      <c r="X963">
        <v>433.67608999999999</v>
      </c>
    </row>
    <row r="964" spans="1:24" x14ac:dyDescent="0.25">
      <c r="A964">
        <v>96.1</v>
      </c>
      <c r="B964">
        <v>81.318600000000004</v>
      </c>
      <c r="C964">
        <v>459.36516999999998</v>
      </c>
      <c r="D964">
        <v>96.1</v>
      </c>
      <c r="E964">
        <v>81.319249999999997</v>
      </c>
      <c r="F964">
        <v>444.33264000000003</v>
      </c>
      <c r="G964">
        <v>96.1</v>
      </c>
      <c r="H964">
        <v>81.321169999999995</v>
      </c>
      <c r="I964">
        <v>455.50986</v>
      </c>
      <c r="J964">
        <v>96.1</v>
      </c>
      <c r="K964">
        <v>81.321169999999995</v>
      </c>
      <c r="L964">
        <v>455.67565999999999</v>
      </c>
      <c r="M964">
        <v>96.1</v>
      </c>
      <c r="N964">
        <v>81.321200000000005</v>
      </c>
      <c r="O964">
        <v>452.37891000000002</v>
      </c>
      <c r="P964">
        <v>96.1</v>
      </c>
      <c r="Q964">
        <v>81.32123</v>
      </c>
      <c r="R964">
        <v>453.10732999999999</v>
      </c>
      <c r="S964">
        <v>96.1</v>
      </c>
      <c r="T964">
        <v>81.321219999999997</v>
      </c>
      <c r="U964">
        <v>411.68909000000002</v>
      </c>
      <c r="V964">
        <v>96.1</v>
      </c>
      <c r="W964">
        <v>81.321240000000003</v>
      </c>
      <c r="X964">
        <v>433.57999000000001</v>
      </c>
    </row>
    <row r="965" spans="1:24" x14ac:dyDescent="0.25">
      <c r="A965">
        <v>96.2</v>
      </c>
      <c r="B965">
        <v>81.403660000000002</v>
      </c>
      <c r="C965">
        <v>459.40645999999998</v>
      </c>
      <c r="D965">
        <v>96.2</v>
      </c>
      <c r="E965">
        <v>81.403720000000007</v>
      </c>
      <c r="F965">
        <v>444.36777000000001</v>
      </c>
      <c r="G965">
        <v>96.2</v>
      </c>
      <c r="H965">
        <v>81.405659999999997</v>
      </c>
      <c r="I965">
        <v>455.37804999999997</v>
      </c>
      <c r="J965">
        <v>96.2</v>
      </c>
      <c r="K965">
        <v>81.405649999999994</v>
      </c>
      <c r="L965">
        <v>455.55660999999998</v>
      </c>
      <c r="M965">
        <v>96.2</v>
      </c>
      <c r="N965">
        <v>81.405850000000001</v>
      </c>
      <c r="O965">
        <v>452.24669999999998</v>
      </c>
      <c r="P965">
        <v>96.2</v>
      </c>
      <c r="Q965">
        <v>81.405919999999995</v>
      </c>
      <c r="R965">
        <v>453.06774999999999</v>
      </c>
      <c r="S965">
        <v>96.2</v>
      </c>
      <c r="T965">
        <v>81.405850000000001</v>
      </c>
      <c r="U965">
        <v>411.63852000000003</v>
      </c>
      <c r="V965">
        <v>96.2</v>
      </c>
      <c r="W965">
        <v>81.405860000000004</v>
      </c>
      <c r="X965">
        <v>433.88004000000001</v>
      </c>
    </row>
    <row r="966" spans="1:24" x14ac:dyDescent="0.25">
      <c r="A966">
        <v>96.3</v>
      </c>
      <c r="B966">
        <v>81.488370000000003</v>
      </c>
      <c r="C966">
        <v>459.73462000000001</v>
      </c>
      <c r="D966">
        <v>96.3</v>
      </c>
      <c r="E966">
        <v>81.488820000000004</v>
      </c>
      <c r="F966">
        <v>444.36838</v>
      </c>
      <c r="G966">
        <v>96.3</v>
      </c>
      <c r="H966">
        <v>81.490769999999998</v>
      </c>
      <c r="I966">
        <v>455.40039000000002</v>
      </c>
      <c r="J966">
        <v>96.3</v>
      </c>
      <c r="K966">
        <v>81.490710000000007</v>
      </c>
      <c r="L966">
        <v>455.34998000000002</v>
      </c>
      <c r="M966">
        <v>96.3</v>
      </c>
      <c r="N966">
        <v>81.490750000000006</v>
      </c>
      <c r="O966">
        <v>452.32037000000003</v>
      </c>
      <c r="P966">
        <v>96.3</v>
      </c>
      <c r="Q966">
        <v>81.490780000000001</v>
      </c>
      <c r="R966">
        <v>453.18725999999998</v>
      </c>
      <c r="S966">
        <v>96.3</v>
      </c>
      <c r="T966">
        <v>81.490750000000006</v>
      </c>
      <c r="U966">
        <v>411.70794999999998</v>
      </c>
      <c r="V966">
        <v>96.3</v>
      </c>
      <c r="W966">
        <v>81.490359999999995</v>
      </c>
      <c r="X966">
        <v>433.68097</v>
      </c>
    </row>
    <row r="967" spans="1:24" x14ac:dyDescent="0.25">
      <c r="A967">
        <v>96.4</v>
      </c>
      <c r="B967">
        <v>81.572839999999999</v>
      </c>
      <c r="C967">
        <v>459.65341000000001</v>
      </c>
      <c r="D967">
        <v>96.4</v>
      </c>
      <c r="E967">
        <v>81.573139999999995</v>
      </c>
      <c r="F967">
        <v>444.15622000000002</v>
      </c>
      <c r="G967">
        <v>96.4</v>
      </c>
      <c r="H967">
        <v>81.575050000000005</v>
      </c>
      <c r="I967">
        <v>455.64609000000002</v>
      </c>
      <c r="J967">
        <v>96.4</v>
      </c>
      <c r="K967">
        <v>81.575040000000001</v>
      </c>
      <c r="L967">
        <v>455.22287</v>
      </c>
      <c r="M967">
        <v>96.4</v>
      </c>
      <c r="N967">
        <v>81.575119999999998</v>
      </c>
      <c r="O967">
        <v>452.14389</v>
      </c>
      <c r="P967">
        <v>96.4</v>
      </c>
      <c r="Q967">
        <v>81.575199999999995</v>
      </c>
      <c r="R967">
        <v>453.14069000000001</v>
      </c>
      <c r="S967">
        <v>96.4</v>
      </c>
      <c r="T967">
        <v>81.575100000000006</v>
      </c>
      <c r="U967">
        <v>411.28192000000001</v>
      </c>
      <c r="V967">
        <v>96.4</v>
      </c>
      <c r="W967">
        <v>81.574870000000004</v>
      </c>
      <c r="X967">
        <v>433.81112999999999</v>
      </c>
    </row>
    <row r="968" spans="1:24" x14ac:dyDescent="0.25">
      <c r="A968">
        <v>96.5</v>
      </c>
      <c r="B968">
        <v>81.657439999999994</v>
      </c>
      <c r="C968">
        <v>459.54268999999999</v>
      </c>
      <c r="D968">
        <v>96.5</v>
      </c>
      <c r="E968">
        <v>81.657650000000004</v>
      </c>
      <c r="F968">
        <v>444.21722</v>
      </c>
      <c r="G968">
        <v>96.5</v>
      </c>
      <c r="H968">
        <v>81.659630000000007</v>
      </c>
      <c r="I968">
        <v>455.27631000000002</v>
      </c>
      <c r="J968">
        <v>96.5</v>
      </c>
      <c r="K968">
        <v>81.659580000000005</v>
      </c>
      <c r="L968">
        <v>455.28775000000002</v>
      </c>
      <c r="M968">
        <v>96.5</v>
      </c>
      <c r="N968">
        <v>81.659610000000001</v>
      </c>
      <c r="O968">
        <v>452.33337</v>
      </c>
      <c r="P968">
        <v>96.5</v>
      </c>
      <c r="Q968">
        <v>81.659670000000006</v>
      </c>
      <c r="R968">
        <v>453.29696999999999</v>
      </c>
      <c r="S968">
        <v>96.5</v>
      </c>
      <c r="T968">
        <v>81.659639999999996</v>
      </c>
      <c r="U968">
        <v>411.32922000000002</v>
      </c>
      <c r="V968">
        <v>96.5</v>
      </c>
      <c r="W968">
        <v>81.659880000000001</v>
      </c>
      <c r="X968">
        <v>433.65726000000001</v>
      </c>
    </row>
    <row r="969" spans="1:24" x14ac:dyDescent="0.25">
      <c r="A969">
        <v>96.6</v>
      </c>
      <c r="B969">
        <v>81.742429999999999</v>
      </c>
      <c r="C969">
        <v>459.55608999999998</v>
      </c>
      <c r="D969">
        <v>96.6</v>
      </c>
      <c r="E969">
        <v>81.742900000000006</v>
      </c>
      <c r="F969">
        <v>444.30023</v>
      </c>
      <c r="G969">
        <v>96.6</v>
      </c>
      <c r="H969">
        <v>81.744820000000004</v>
      </c>
      <c r="I969">
        <v>455.79901000000001</v>
      </c>
      <c r="J969">
        <v>96.6</v>
      </c>
      <c r="K969">
        <v>81.744810000000001</v>
      </c>
      <c r="L969">
        <v>455.23849000000001</v>
      </c>
      <c r="M969">
        <v>96.6</v>
      </c>
      <c r="N969">
        <v>81.744739999999993</v>
      </c>
      <c r="O969">
        <v>452.51733000000002</v>
      </c>
      <c r="P969">
        <v>96.6</v>
      </c>
      <c r="Q969">
        <v>81.744770000000003</v>
      </c>
      <c r="R969">
        <v>453.27148</v>
      </c>
      <c r="S969">
        <v>96.6</v>
      </c>
      <c r="T969">
        <v>81.744709999999998</v>
      </c>
      <c r="U969">
        <v>411.15564000000001</v>
      </c>
      <c r="V969">
        <v>96.6</v>
      </c>
      <c r="W969">
        <v>81.74409</v>
      </c>
      <c r="X969">
        <v>433.54117000000002</v>
      </c>
    </row>
    <row r="970" spans="1:24" x14ac:dyDescent="0.25">
      <c r="A970">
        <v>96.7</v>
      </c>
      <c r="B970">
        <v>81.826689999999999</v>
      </c>
      <c r="C970">
        <v>459.35885999999999</v>
      </c>
      <c r="D970">
        <v>96.7</v>
      </c>
      <c r="E970">
        <v>81.827629999999999</v>
      </c>
      <c r="F970">
        <v>444.38824</v>
      </c>
      <c r="G970">
        <v>96.7</v>
      </c>
      <c r="H970">
        <v>81.829570000000004</v>
      </c>
      <c r="I970">
        <v>455.57172000000003</v>
      </c>
      <c r="J970">
        <v>96.7</v>
      </c>
      <c r="K970">
        <v>81.829539999999994</v>
      </c>
      <c r="L970">
        <v>455.07623000000001</v>
      </c>
      <c r="M970">
        <v>96.7</v>
      </c>
      <c r="N970">
        <v>81.829400000000007</v>
      </c>
      <c r="O970">
        <v>452.43561</v>
      </c>
      <c r="P970">
        <v>96.7</v>
      </c>
      <c r="Q970">
        <v>81.829440000000005</v>
      </c>
      <c r="R970">
        <v>453.18353000000002</v>
      </c>
      <c r="S970">
        <v>96.7</v>
      </c>
      <c r="T970">
        <v>81.829369999999997</v>
      </c>
      <c r="U970">
        <v>411.21895999999998</v>
      </c>
      <c r="V970">
        <v>96.7</v>
      </c>
      <c r="W970">
        <v>81.828729999999993</v>
      </c>
      <c r="X970">
        <v>433.29149999999998</v>
      </c>
    </row>
    <row r="971" spans="1:24" x14ac:dyDescent="0.25">
      <c r="A971">
        <v>96.8</v>
      </c>
      <c r="B971">
        <v>81.911330000000007</v>
      </c>
      <c r="C971">
        <v>459.56545999999997</v>
      </c>
      <c r="D971">
        <v>96.8</v>
      </c>
      <c r="E971">
        <v>81.911929999999998</v>
      </c>
      <c r="F971">
        <v>444.33517000000001</v>
      </c>
      <c r="G971">
        <v>96.8</v>
      </c>
      <c r="H971">
        <v>81.913889999999995</v>
      </c>
      <c r="I971">
        <v>455.91820999999999</v>
      </c>
      <c r="J971">
        <v>96.8</v>
      </c>
      <c r="K971">
        <v>81.913910000000001</v>
      </c>
      <c r="L971">
        <v>455.31549000000001</v>
      </c>
      <c r="M971">
        <v>96.8</v>
      </c>
      <c r="N971">
        <v>81.913880000000006</v>
      </c>
      <c r="O971">
        <v>452.40044999999998</v>
      </c>
      <c r="P971">
        <v>96.8</v>
      </c>
      <c r="Q971">
        <v>81.91395</v>
      </c>
      <c r="R971">
        <v>453.27474999999998</v>
      </c>
      <c r="S971">
        <v>96.8</v>
      </c>
      <c r="T971">
        <v>81.913920000000005</v>
      </c>
      <c r="U971">
        <v>410.76317999999998</v>
      </c>
      <c r="V971">
        <v>96.8</v>
      </c>
      <c r="W971">
        <v>81.913849999999996</v>
      </c>
      <c r="X971">
        <v>433.28264999999999</v>
      </c>
    </row>
    <row r="972" spans="1:24" x14ac:dyDescent="0.25">
      <c r="A972">
        <v>96.9</v>
      </c>
      <c r="B972">
        <v>81.996350000000007</v>
      </c>
      <c r="C972">
        <v>459.39650999999998</v>
      </c>
      <c r="D972">
        <v>96.9</v>
      </c>
      <c r="E972">
        <v>81.996499999999997</v>
      </c>
      <c r="F972">
        <v>444.15347000000003</v>
      </c>
      <c r="G972">
        <v>96.9</v>
      </c>
      <c r="H972">
        <v>81.998469999999998</v>
      </c>
      <c r="I972">
        <v>455.60165000000001</v>
      </c>
      <c r="J972">
        <v>96.9</v>
      </c>
      <c r="K972">
        <v>81.998440000000002</v>
      </c>
      <c r="L972">
        <v>454.89325000000002</v>
      </c>
      <c r="M972">
        <v>96.9</v>
      </c>
      <c r="N972">
        <v>81.998480000000001</v>
      </c>
      <c r="O972">
        <v>452.18984999999998</v>
      </c>
      <c r="P972">
        <v>96.9</v>
      </c>
      <c r="Q972">
        <v>81.998540000000006</v>
      </c>
      <c r="R972">
        <v>453.11901999999998</v>
      </c>
      <c r="S972">
        <v>96.9</v>
      </c>
      <c r="T972">
        <v>81.998459999999994</v>
      </c>
      <c r="U972">
        <v>410.66446000000002</v>
      </c>
      <c r="V972">
        <v>96.9</v>
      </c>
      <c r="W972">
        <v>81.998530000000002</v>
      </c>
      <c r="X972">
        <v>433.18164000000002</v>
      </c>
    </row>
    <row r="973" spans="1:24" x14ac:dyDescent="0.25">
      <c r="A973">
        <v>97</v>
      </c>
      <c r="B973">
        <v>82.081029999999998</v>
      </c>
      <c r="C973">
        <v>459.49486999999999</v>
      </c>
      <c r="D973">
        <v>97</v>
      </c>
      <c r="E973">
        <v>82.081280000000007</v>
      </c>
      <c r="F973">
        <v>444.38427999999999</v>
      </c>
      <c r="G973">
        <v>97</v>
      </c>
      <c r="H973">
        <v>82.083200000000005</v>
      </c>
      <c r="I973">
        <v>455.93072999999998</v>
      </c>
      <c r="J973">
        <v>97</v>
      </c>
      <c r="K973">
        <v>82.08314</v>
      </c>
      <c r="L973">
        <v>454.98608000000002</v>
      </c>
      <c r="M973">
        <v>97</v>
      </c>
      <c r="N973">
        <v>82.083399999999997</v>
      </c>
      <c r="O973">
        <v>452.11469</v>
      </c>
      <c r="P973">
        <v>97</v>
      </c>
      <c r="Q973">
        <v>82.083460000000002</v>
      </c>
      <c r="R973">
        <v>453.21523999999999</v>
      </c>
      <c r="S973">
        <v>97</v>
      </c>
      <c r="T973">
        <v>82.083430000000007</v>
      </c>
      <c r="U973">
        <v>410.74081000000001</v>
      </c>
      <c r="V973">
        <v>97</v>
      </c>
      <c r="W973">
        <v>82.082980000000006</v>
      </c>
      <c r="X973">
        <v>433.18475000000001</v>
      </c>
    </row>
    <row r="974" spans="1:24" x14ac:dyDescent="0.25">
      <c r="A974">
        <v>97.1</v>
      </c>
      <c r="B974">
        <v>82.165430000000001</v>
      </c>
      <c r="C974">
        <v>459.41118999999998</v>
      </c>
      <c r="D974">
        <v>97.1</v>
      </c>
      <c r="E974">
        <v>82.165880000000001</v>
      </c>
      <c r="F974">
        <v>444.24408</v>
      </c>
      <c r="G974">
        <v>97.1</v>
      </c>
      <c r="H974">
        <v>82.167789999999997</v>
      </c>
      <c r="I974">
        <v>455.74117999999999</v>
      </c>
      <c r="J974">
        <v>97.1</v>
      </c>
      <c r="K974">
        <v>82.1678</v>
      </c>
      <c r="L974">
        <v>454.97735999999998</v>
      </c>
      <c r="M974">
        <v>97.1</v>
      </c>
      <c r="N974">
        <v>82.16771</v>
      </c>
      <c r="O974">
        <v>452.20501999999999</v>
      </c>
      <c r="P974">
        <v>97.1</v>
      </c>
      <c r="Q974">
        <v>82.167770000000004</v>
      </c>
      <c r="R974">
        <v>453.22863999999998</v>
      </c>
      <c r="S974">
        <v>97.1</v>
      </c>
      <c r="T974">
        <v>82.16771</v>
      </c>
      <c r="U974">
        <v>410.39278999999999</v>
      </c>
      <c r="V974">
        <v>97.1</v>
      </c>
      <c r="W974">
        <v>82.167730000000006</v>
      </c>
      <c r="X974">
        <v>432.97289999999998</v>
      </c>
    </row>
    <row r="975" spans="1:24" x14ac:dyDescent="0.25">
      <c r="A975">
        <v>97.2</v>
      </c>
      <c r="B975">
        <v>82.250209999999996</v>
      </c>
      <c r="C975">
        <v>459.30901999999998</v>
      </c>
      <c r="D975">
        <v>97.2</v>
      </c>
      <c r="E975">
        <v>82.250299999999996</v>
      </c>
      <c r="F975">
        <v>444.17205999999999</v>
      </c>
      <c r="G975">
        <v>97.2</v>
      </c>
      <c r="H975">
        <v>82.252229999999997</v>
      </c>
      <c r="I975">
        <v>455.84525000000002</v>
      </c>
      <c r="J975">
        <v>97.2</v>
      </c>
      <c r="K975">
        <v>82.252179999999996</v>
      </c>
      <c r="L975">
        <v>454.71129999999999</v>
      </c>
      <c r="M975">
        <v>97.2</v>
      </c>
      <c r="N975">
        <v>82.252390000000005</v>
      </c>
      <c r="O975">
        <v>452.04226999999997</v>
      </c>
      <c r="P975">
        <v>97.2</v>
      </c>
      <c r="Q975">
        <v>82.252449999999996</v>
      </c>
      <c r="R975">
        <v>453.34106000000003</v>
      </c>
      <c r="S975">
        <v>97.2</v>
      </c>
      <c r="T975">
        <v>82.252430000000004</v>
      </c>
      <c r="U975">
        <v>410.38074</v>
      </c>
      <c r="V975">
        <v>97.2</v>
      </c>
      <c r="W975">
        <v>82.252340000000004</v>
      </c>
      <c r="X975">
        <v>432.94150000000002</v>
      </c>
    </row>
    <row r="976" spans="1:24" x14ac:dyDescent="0.25">
      <c r="A976">
        <v>97.3</v>
      </c>
      <c r="B976">
        <v>82.334919999999997</v>
      </c>
      <c r="C976">
        <v>459.24414000000002</v>
      </c>
      <c r="D976">
        <v>97.3</v>
      </c>
      <c r="E976">
        <v>82.335560000000001</v>
      </c>
      <c r="F976">
        <v>444.65726000000001</v>
      </c>
      <c r="G976">
        <v>97.3</v>
      </c>
      <c r="H976">
        <v>82.337519999999998</v>
      </c>
      <c r="I976">
        <v>455.93493999999998</v>
      </c>
      <c r="J976">
        <v>97.3</v>
      </c>
      <c r="K976">
        <v>82.337490000000003</v>
      </c>
      <c r="L976">
        <v>454.77150999999998</v>
      </c>
      <c r="M976">
        <v>97.3</v>
      </c>
      <c r="N976">
        <v>82.337360000000004</v>
      </c>
      <c r="O976">
        <v>451.98018999999999</v>
      </c>
      <c r="P976">
        <v>97.3</v>
      </c>
      <c r="Q976">
        <v>82.337410000000006</v>
      </c>
      <c r="R976">
        <v>453.37607000000003</v>
      </c>
      <c r="S976">
        <v>97.3</v>
      </c>
      <c r="T976">
        <v>82.337360000000004</v>
      </c>
      <c r="U976">
        <v>410.37720000000002</v>
      </c>
      <c r="V976">
        <v>97.3</v>
      </c>
      <c r="W976">
        <v>82.336820000000003</v>
      </c>
      <c r="X976">
        <v>432.9726</v>
      </c>
    </row>
    <row r="977" spans="1:24" x14ac:dyDescent="0.25">
      <c r="A977">
        <v>97.4</v>
      </c>
      <c r="B977">
        <v>82.419330000000002</v>
      </c>
      <c r="C977">
        <v>459.49849999999998</v>
      </c>
      <c r="D977">
        <v>97.4</v>
      </c>
      <c r="E977">
        <v>82.42004</v>
      </c>
      <c r="F977">
        <v>444.61615</v>
      </c>
      <c r="G977">
        <v>97.4</v>
      </c>
      <c r="H977">
        <v>82.421999999999997</v>
      </c>
      <c r="I977">
        <v>456.05957000000001</v>
      </c>
      <c r="J977">
        <v>97.4</v>
      </c>
      <c r="K977">
        <v>82.421959999999999</v>
      </c>
      <c r="L977">
        <v>454.83843999999999</v>
      </c>
      <c r="M977">
        <v>97.4</v>
      </c>
      <c r="N977">
        <v>82.422039999999996</v>
      </c>
      <c r="O977">
        <v>451.91705000000002</v>
      </c>
      <c r="P977">
        <v>97.4</v>
      </c>
      <c r="Q977">
        <v>82.422079999999994</v>
      </c>
      <c r="R977">
        <v>453.24471999999997</v>
      </c>
      <c r="S977">
        <v>97.4</v>
      </c>
      <c r="T977">
        <v>82.421999999999997</v>
      </c>
      <c r="U977">
        <v>410.16016000000002</v>
      </c>
      <c r="V977">
        <v>97.4</v>
      </c>
      <c r="W977">
        <v>82.421419999999998</v>
      </c>
      <c r="X977">
        <v>432.90404999999998</v>
      </c>
    </row>
    <row r="978" spans="1:24" x14ac:dyDescent="0.25">
      <c r="A978">
        <v>97.5</v>
      </c>
      <c r="B978">
        <v>82.504040000000003</v>
      </c>
      <c r="C978">
        <v>459.35390999999998</v>
      </c>
      <c r="D978">
        <v>97.5</v>
      </c>
      <c r="E978">
        <v>82.504750000000001</v>
      </c>
      <c r="F978">
        <v>444.38866999999999</v>
      </c>
      <c r="G978">
        <v>97.5</v>
      </c>
      <c r="H978">
        <v>82.506659999999997</v>
      </c>
      <c r="I978">
        <v>455.94042999999999</v>
      </c>
      <c r="J978">
        <v>97.5</v>
      </c>
      <c r="K978">
        <v>82.506659999999997</v>
      </c>
      <c r="L978">
        <v>454.82101</v>
      </c>
      <c r="M978">
        <v>97.5</v>
      </c>
      <c r="N978">
        <v>82.506450000000001</v>
      </c>
      <c r="O978">
        <v>451.82672000000002</v>
      </c>
      <c r="P978">
        <v>97.5</v>
      </c>
      <c r="Q978">
        <v>82.506519999999995</v>
      </c>
      <c r="R978">
        <v>453.32648</v>
      </c>
      <c r="S978">
        <v>97.5</v>
      </c>
      <c r="T978">
        <v>82.506479999999996</v>
      </c>
      <c r="U978">
        <v>410.30511000000001</v>
      </c>
      <c r="V978">
        <v>97.5</v>
      </c>
      <c r="W978">
        <v>82.506550000000004</v>
      </c>
      <c r="X978">
        <v>433.07909999999998</v>
      </c>
    </row>
    <row r="979" spans="1:24" x14ac:dyDescent="0.25">
      <c r="A979">
        <v>97.6</v>
      </c>
      <c r="B979">
        <v>82.589079999999996</v>
      </c>
      <c r="C979">
        <v>459.21978999999999</v>
      </c>
      <c r="D979">
        <v>97.6</v>
      </c>
      <c r="E979">
        <v>82.589209999999994</v>
      </c>
      <c r="F979">
        <v>444.19024999999999</v>
      </c>
      <c r="G979">
        <v>97.6</v>
      </c>
      <c r="H979">
        <v>82.591189999999997</v>
      </c>
      <c r="I979">
        <v>455.89605999999998</v>
      </c>
      <c r="J979">
        <v>97.6</v>
      </c>
      <c r="K979">
        <v>82.591160000000002</v>
      </c>
      <c r="L979">
        <v>454.57747999999998</v>
      </c>
      <c r="M979">
        <v>97.6</v>
      </c>
      <c r="N979">
        <v>82.591300000000004</v>
      </c>
      <c r="O979">
        <v>451.77438000000001</v>
      </c>
      <c r="P979">
        <v>97.6</v>
      </c>
      <c r="Q979">
        <v>82.591319999999996</v>
      </c>
      <c r="R979">
        <v>452.93914999999998</v>
      </c>
      <c r="S979">
        <v>97.6</v>
      </c>
      <c r="T979">
        <v>82.591260000000005</v>
      </c>
      <c r="U979">
        <v>409.97289999999998</v>
      </c>
      <c r="V979">
        <v>97.6</v>
      </c>
      <c r="W979">
        <v>82.59093</v>
      </c>
      <c r="X979">
        <v>433.12817000000001</v>
      </c>
    </row>
    <row r="980" spans="1:24" x14ac:dyDescent="0.25">
      <c r="A980">
        <v>97.7</v>
      </c>
      <c r="B980">
        <v>82.673559999999995</v>
      </c>
      <c r="C980">
        <v>459.55831999999998</v>
      </c>
      <c r="D980">
        <v>97.7</v>
      </c>
      <c r="E980">
        <v>82.674000000000007</v>
      </c>
      <c r="F980">
        <v>444.42568999999997</v>
      </c>
      <c r="G980">
        <v>97.7</v>
      </c>
      <c r="H980">
        <v>82.675939999999997</v>
      </c>
      <c r="I980">
        <v>456.04217999999997</v>
      </c>
      <c r="J980">
        <v>97.7</v>
      </c>
      <c r="K980">
        <v>82.675870000000003</v>
      </c>
      <c r="L980">
        <v>454.58823000000001</v>
      </c>
      <c r="M980">
        <v>97.7</v>
      </c>
      <c r="N980">
        <v>82.675899999999999</v>
      </c>
      <c r="O980">
        <v>451.72667999999999</v>
      </c>
      <c r="P980">
        <v>97.7</v>
      </c>
      <c r="Q980">
        <v>82.675960000000003</v>
      </c>
      <c r="R980">
        <v>453.15717000000001</v>
      </c>
      <c r="S980">
        <v>97.7</v>
      </c>
      <c r="T980">
        <v>82.675899999999999</v>
      </c>
      <c r="U980">
        <v>409.95679000000001</v>
      </c>
      <c r="V980">
        <v>97.7</v>
      </c>
      <c r="W980">
        <v>82.675719999999998</v>
      </c>
      <c r="X980">
        <v>433.04538000000002</v>
      </c>
    </row>
    <row r="981" spans="1:24" x14ac:dyDescent="0.25">
      <c r="A981">
        <v>97.8</v>
      </c>
      <c r="B981">
        <v>82.758129999999994</v>
      </c>
      <c r="C981">
        <v>459.27359000000001</v>
      </c>
      <c r="D981">
        <v>97.8</v>
      </c>
      <c r="E981">
        <v>82.758480000000006</v>
      </c>
      <c r="F981">
        <v>444.33578</v>
      </c>
      <c r="G981">
        <v>97.8</v>
      </c>
      <c r="H981">
        <v>82.760360000000006</v>
      </c>
      <c r="I981">
        <v>456.0206</v>
      </c>
      <c r="J981">
        <v>97.8</v>
      </c>
      <c r="K981">
        <v>82.760379999999998</v>
      </c>
      <c r="L981">
        <v>454.75186000000002</v>
      </c>
      <c r="M981">
        <v>97.8</v>
      </c>
      <c r="N981">
        <v>82.760329999999996</v>
      </c>
      <c r="O981">
        <v>451.42565999999999</v>
      </c>
      <c r="P981">
        <v>97.8</v>
      </c>
      <c r="Q981">
        <v>82.760409999999993</v>
      </c>
      <c r="R981">
        <v>452.94031000000001</v>
      </c>
      <c r="S981">
        <v>97.8</v>
      </c>
      <c r="T981">
        <v>82.760379999999998</v>
      </c>
      <c r="U981">
        <v>409.98464999999999</v>
      </c>
      <c r="V981">
        <v>97.8</v>
      </c>
      <c r="W981">
        <v>82.760429999999999</v>
      </c>
      <c r="X981">
        <v>432.90262000000001</v>
      </c>
    </row>
    <row r="982" spans="1:24" x14ac:dyDescent="0.25">
      <c r="A982">
        <v>97.9</v>
      </c>
      <c r="B982">
        <v>82.842910000000003</v>
      </c>
      <c r="C982">
        <v>459.39330999999999</v>
      </c>
      <c r="D982">
        <v>97.9</v>
      </c>
      <c r="E982">
        <v>82.842979999999997</v>
      </c>
      <c r="F982">
        <v>444.24770999999998</v>
      </c>
      <c r="G982">
        <v>97.9</v>
      </c>
      <c r="H982">
        <v>82.844949999999997</v>
      </c>
      <c r="I982">
        <v>456.05786000000001</v>
      </c>
      <c r="J982">
        <v>97.9</v>
      </c>
      <c r="K982">
        <v>82.844899999999996</v>
      </c>
      <c r="L982">
        <v>454.32769999999999</v>
      </c>
      <c r="M982">
        <v>97.9</v>
      </c>
      <c r="N982">
        <v>82.845079999999996</v>
      </c>
      <c r="O982">
        <v>451.35431</v>
      </c>
      <c r="P982">
        <v>97.9</v>
      </c>
      <c r="Q982">
        <v>82.845119999999994</v>
      </c>
      <c r="R982">
        <v>452.97066999999998</v>
      </c>
      <c r="S982">
        <v>97.9</v>
      </c>
      <c r="T982">
        <v>82.845089999999999</v>
      </c>
      <c r="U982">
        <v>409.83947999999998</v>
      </c>
      <c r="V982">
        <v>97.9</v>
      </c>
      <c r="W982">
        <v>82.845029999999994</v>
      </c>
      <c r="X982">
        <v>432.93831999999998</v>
      </c>
    </row>
    <row r="983" spans="1:24" x14ac:dyDescent="0.25">
      <c r="A983">
        <v>98</v>
      </c>
      <c r="B983">
        <v>82.927549999999997</v>
      </c>
      <c r="C983">
        <v>459.18673999999999</v>
      </c>
      <c r="D983">
        <v>98</v>
      </c>
      <c r="E983">
        <v>82.927989999999994</v>
      </c>
      <c r="F983">
        <v>444.34679999999997</v>
      </c>
      <c r="G983">
        <v>98</v>
      </c>
      <c r="H983">
        <v>82.929900000000004</v>
      </c>
      <c r="I983">
        <v>455.97491000000002</v>
      </c>
      <c r="J983">
        <v>98</v>
      </c>
      <c r="K983">
        <v>82.92989</v>
      </c>
      <c r="L983">
        <v>454.57925</v>
      </c>
      <c r="M983">
        <v>98</v>
      </c>
      <c r="N983">
        <v>82.930090000000007</v>
      </c>
      <c r="O983">
        <v>451.49804999999998</v>
      </c>
      <c r="P983">
        <v>98</v>
      </c>
      <c r="Q983">
        <v>82.930130000000005</v>
      </c>
      <c r="R983">
        <v>453.0163</v>
      </c>
      <c r="S983">
        <v>98</v>
      </c>
      <c r="T983">
        <v>82.930080000000004</v>
      </c>
      <c r="U983">
        <v>409.88321000000002</v>
      </c>
      <c r="V983">
        <v>98</v>
      </c>
      <c r="W983">
        <v>82.929370000000006</v>
      </c>
      <c r="X983">
        <v>432.77127000000002</v>
      </c>
    </row>
    <row r="984" spans="1:24" x14ac:dyDescent="0.25">
      <c r="A984">
        <v>98.1</v>
      </c>
      <c r="B984">
        <v>83.011870000000002</v>
      </c>
      <c r="C984">
        <v>459.42394999999999</v>
      </c>
      <c r="D984">
        <v>98.1</v>
      </c>
      <c r="E984">
        <v>83.01285</v>
      </c>
      <c r="F984">
        <v>444.30678999999998</v>
      </c>
      <c r="G984">
        <v>98.1</v>
      </c>
      <c r="H984">
        <v>83.014790000000005</v>
      </c>
      <c r="I984">
        <v>456.04919000000001</v>
      </c>
      <c r="J984">
        <v>98.1</v>
      </c>
      <c r="K984">
        <v>83.014719999999997</v>
      </c>
      <c r="L984">
        <v>454.56112999999999</v>
      </c>
      <c r="M984">
        <v>98.1</v>
      </c>
      <c r="N984">
        <v>83.014529999999993</v>
      </c>
      <c r="O984">
        <v>451.22451999999998</v>
      </c>
      <c r="P984">
        <v>98.1</v>
      </c>
      <c r="Q984">
        <v>83.014570000000006</v>
      </c>
      <c r="R984">
        <v>452.87387000000001</v>
      </c>
      <c r="S984">
        <v>98.1</v>
      </c>
      <c r="T984">
        <v>83.014510000000001</v>
      </c>
      <c r="U984">
        <v>410.02904999999998</v>
      </c>
      <c r="V984">
        <v>98.1</v>
      </c>
      <c r="W984">
        <v>83.014279999999999</v>
      </c>
      <c r="X984">
        <v>432.88576999999998</v>
      </c>
    </row>
    <row r="985" spans="1:24" x14ac:dyDescent="0.25">
      <c r="A985">
        <v>98.2</v>
      </c>
      <c r="B985">
        <v>83.096890000000002</v>
      </c>
      <c r="C985">
        <v>459.49811</v>
      </c>
      <c r="D985">
        <v>98.2</v>
      </c>
      <c r="E985">
        <v>83.097499999999997</v>
      </c>
      <c r="F985">
        <v>444.40384</v>
      </c>
      <c r="G985">
        <v>98.2</v>
      </c>
      <c r="H985">
        <v>83.099410000000006</v>
      </c>
      <c r="I985">
        <v>456.14886000000001</v>
      </c>
      <c r="J985">
        <v>98.2</v>
      </c>
      <c r="K985">
        <v>83.099429999999998</v>
      </c>
      <c r="L985">
        <v>454.44396999999998</v>
      </c>
      <c r="M985">
        <v>98.2</v>
      </c>
      <c r="N985">
        <v>83.099140000000006</v>
      </c>
      <c r="O985">
        <v>451.13080000000002</v>
      </c>
      <c r="P985">
        <v>98.2</v>
      </c>
      <c r="Q985">
        <v>83.099209999999999</v>
      </c>
      <c r="R985">
        <v>452.64404000000002</v>
      </c>
      <c r="S985">
        <v>98.2</v>
      </c>
      <c r="T985">
        <v>83.099209999999999</v>
      </c>
      <c r="U985">
        <v>409.82504</v>
      </c>
      <c r="V985">
        <v>98.2</v>
      </c>
      <c r="W985">
        <v>83.099040000000002</v>
      </c>
      <c r="X985">
        <v>432.98871000000003</v>
      </c>
    </row>
    <row r="986" spans="1:24" x14ac:dyDescent="0.25">
      <c r="A986">
        <v>98.3</v>
      </c>
      <c r="B986">
        <v>83.18168</v>
      </c>
      <c r="C986">
        <v>459.61309999999997</v>
      </c>
      <c r="D986">
        <v>98.3</v>
      </c>
      <c r="E986">
        <v>83.181989999999999</v>
      </c>
      <c r="F986">
        <v>444.33828999999997</v>
      </c>
      <c r="G986">
        <v>98.3</v>
      </c>
      <c r="H986">
        <v>83.183980000000005</v>
      </c>
      <c r="I986">
        <v>455.92935</v>
      </c>
      <c r="J986">
        <v>98.3</v>
      </c>
      <c r="K986">
        <v>83.183930000000004</v>
      </c>
      <c r="L986">
        <v>454.38898</v>
      </c>
      <c r="M986">
        <v>98.3</v>
      </c>
      <c r="N986">
        <v>83.184010000000001</v>
      </c>
      <c r="O986">
        <v>451.20031999999998</v>
      </c>
      <c r="P986">
        <v>98.3</v>
      </c>
      <c r="Q986">
        <v>83.184020000000004</v>
      </c>
      <c r="R986">
        <v>452.84555</v>
      </c>
      <c r="S986">
        <v>98.3</v>
      </c>
      <c r="T986">
        <v>83.183970000000002</v>
      </c>
      <c r="U986">
        <v>409.85104000000001</v>
      </c>
      <c r="V986">
        <v>98.3</v>
      </c>
      <c r="W986">
        <v>83.183790000000002</v>
      </c>
      <c r="X986">
        <v>432.54037</v>
      </c>
    </row>
    <row r="987" spans="1:24" x14ac:dyDescent="0.25">
      <c r="A987">
        <v>98.4</v>
      </c>
      <c r="B987">
        <v>83.26634</v>
      </c>
      <c r="C987">
        <v>459.75461000000001</v>
      </c>
      <c r="D987">
        <v>98.4</v>
      </c>
      <c r="E987">
        <v>83.266720000000007</v>
      </c>
      <c r="F987">
        <v>444.28978999999998</v>
      </c>
      <c r="G987">
        <v>98.4</v>
      </c>
      <c r="H987">
        <v>83.268680000000003</v>
      </c>
      <c r="I987">
        <v>456.17862000000002</v>
      </c>
      <c r="J987">
        <v>98.4</v>
      </c>
      <c r="K987">
        <v>83.268649999999994</v>
      </c>
      <c r="L987">
        <v>453.97244000000001</v>
      </c>
      <c r="M987">
        <v>98.4</v>
      </c>
      <c r="N987">
        <v>83.26858</v>
      </c>
      <c r="O987">
        <v>451.07425000000001</v>
      </c>
      <c r="P987">
        <v>98.4</v>
      </c>
      <c r="Q987">
        <v>83.268649999999994</v>
      </c>
      <c r="R987">
        <v>452.39776999999998</v>
      </c>
      <c r="S987">
        <v>98.4</v>
      </c>
      <c r="T987">
        <v>83.268569999999997</v>
      </c>
      <c r="U987">
        <v>409.76605000000001</v>
      </c>
      <c r="V987">
        <v>98.4</v>
      </c>
      <c r="W987">
        <v>83.268460000000005</v>
      </c>
      <c r="X987">
        <v>432.86178999999998</v>
      </c>
    </row>
    <row r="988" spans="1:24" x14ac:dyDescent="0.25">
      <c r="A988">
        <v>98.5</v>
      </c>
      <c r="B988">
        <v>83.350880000000004</v>
      </c>
      <c r="C988">
        <v>459.78030000000001</v>
      </c>
      <c r="D988">
        <v>98.5</v>
      </c>
      <c r="E988">
        <v>83.351169999999996</v>
      </c>
      <c r="F988">
        <v>444.36926</v>
      </c>
      <c r="G988">
        <v>98.5</v>
      </c>
      <c r="H988">
        <v>83.353070000000002</v>
      </c>
      <c r="I988">
        <v>456.10906999999997</v>
      </c>
      <c r="J988">
        <v>98.5</v>
      </c>
      <c r="K988">
        <v>83.353099999999998</v>
      </c>
      <c r="L988">
        <v>453.98836999999997</v>
      </c>
      <c r="M988">
        <v>98.5</v>
      </c>
      <c r="N988">
        <v>83.352930000000001</v>
      </c>
      <c r="O988">
        <v>450.83411000000001</v>
      </c>
      <c r="P988">
        <v>98.5</v>
      </c>
      <c r="Q988">
        <v>83.352999999999994</v>
      </c>
      <c r="R988">
        <v>452.31558000000001</v>
      </c>
      <c r="S988">
        <v>98.5</v>
      </c>
      <c r="T988">
        <v>83.352919999999997</v>
      </c>
      <c r="U988">
        <v>409.72620000000001</v>
      </c>
      <c r="V988">
        <v>98.5</v>
      </c>
      <c r="W988">
        <v>83.353099999999998</v>
      </c>
      <c r="X988">
        <v>432.81223</v>
      </c>
    </row>
    <row r="989" spans="1:24" x14ac:dyDescent="0.25">
      <c r="A989">
        <v>98.6</v>
      </c>
      <c r="B989">
        <v>83.435649999999995</v>
      </c>
      <c r="C989">
        <v>459.86734000000001</v>
      </c>
      <c r="D989">
        <v>98.6</v>
      </c>
      <c r="E989">
        <v>83.435590000000005</v>
      </c>
      <c r="F989">
        <v>444.41208</v>
      </c>
      <c r="G989">
        <v>98.6</v>
      </c>
      <c r="H989">
        <v>83.437539999999998</v>
      </c>
      <c r="I989">
        <v>455.87234000000001</v>
      </c>
      <c r="J989">
        <v>98.6</v>
      </c>
      <c r="K989">
        <v>83.437489999999997</v>
      </c>
      <c r="L989">
        <v>454.14075000000003</v>
      </c>
      <c r="M989">
        <v>98.6</v>
      </c>
      <c r="N989">
        <v>83.437920000000005</v>
      </c>
      <c r="O989">
        <v>450.71911999999998</v>
      </c>
      <c r="P989">
        <v>98.6</v>
      </c>
      <c r="Q989">
        <v>83.437950000000001</v>
      </c>
      <c r="R989">
        <v>452.44213999999999</v>
      </c>
      <c r="S989">
        <v>98.6</v>
      </c>
      <c r="T989">
        <v>83.437929999999994</v>
      </c>
      <c r="U989">
        <v>409.96996999999999</v>
      </c>
      <c r="V989">
        <v>98.6</v>
      </c>
      <c r="W989">
        <v>83.437759999999997</v>
      </c>
      <c r="X989">
        <v>432.90197999999998</v>
      </c>
    </row>
    <row r="990" spans="1:24" x14ac:dyDescent="0.25">
      <c r="A990">
        <v>98.7</v>
      </c>
      <c r="B990">
        <v>83.520300000000006</v>
      </c>
      <c r="C990">
        <v>459.89737000000002</v>
      </c>
      <c r="D990">
        <v>98.7</v>
      </c>
      <c r="E990">
        <v>83.520709999999994</v>
      </c>
      <c r="F990">
        <v>444.29977000000002</v>
      </c>
      <c r="G990">
        <v>98.7</v>
      </c>
      <c r="H990">
        <v>83.522660000000002</v>
      </c>
      <c r="I990">
        <v>456.24450999999999</v>
      </c>
      <c r="J990">
        <v>98.7</v>
      </c>
      <c r="K990">
        <v>83.522620000000003</v>
      </c>
      <c r="L990">
        <v>453.97403000000003</v>
      </c>
      <c r="M990">
        <v>98.7</v>
      </c>
      <c r="N990">
        <v>83.522639999999996</v>
      </c>
      <c r="O990">
        <v>450.89461999999997</v>
      </c>
      <c r="P990">
        <v>98.7</v>
      </c>
      <c r="Q990">
        <v>83.522710000000004</v>
      </c>
      <c r="R990">
        <v>452.19916000000001</v>
      </c>
      <c r="S990">
        <v>98.7</v>
      </c>
      <c r="T990">
        <v>83.52261</v>
      </c>
      <c r="U990">
        <v>409.85654</v>
      </c>
      <c r="V990">
        <v>98.7</v>
      </c>
      <c r="W990">
        <v>83.522189999999995</v>
      </c>
      <c r="X990">
        <v>432.56966999999997</v>
      </c>
    </row>
    <row r="991" spans="1:24" x14ac:dyDescent="0.25">
      <c r="A991">
        <v>98.8</v>
      </c>
      <c r="B991">
        <v>83.604590000000002</v>
      </c>
      <c r="C991">
        <v>459.82767000000001</v>
      </c>
      <c r="D991">
        <v>98.8</v>
      </c>
      <c r="E991">
        <v>83.605320000000006</v>
      </c>
      <c r="F991">
        <v>444.12524000000002</v>
      </c>
      <c r="G991">
        <v>98.8</v>
      </c>
      <c r="H991">
        <v>83.607249999999993</v>
      </c>
      <c r="I991">
        <v>456.14931999999999</v>
      </c>
      <c r="J991">
        <v>98.8</v>
      </c>
      <c r="K991">
        <v>83.607209999999995</v>
      </c>
      <c r="L991">
        <v>453.81659000000002</v>
      </c>
      <c r="M991">
        <v>98.8</v>
      </c>
      <c r="N991">
        <v>83.607380000000006</v>
      </c>
      <c r="O991">
        <v>450.72329999999999</v>
      </c>
      <c r="P991">
        <v>98.8</v>
      </c>
      <c r="Q991">
        <v>83.607399999999998</v>
      </c>
      <c r="R991">
        <v>452.45728000000003</v>
      </c>
      <c r="S991">
        <v>98.8</v>
      </c>
      <c r="T991">
        <v>83.607380000000006</v>
      </c>
      <c r="U991">
        <v>409.76796999999999</v>
      </c>
      <c r="V991">
        <v>98.8</v>
      </c>
      <c r="W991">
        <v>83.606759999999994</v>
      </c>
      <c r="X991">
        <v>432.50812000000002</v>
      </c>
    </row>
    <row r="992" spans="1:24" x14ac:dyDescent="0.25">
      <c r="A992">
        <v>98.9</v>
      </c>
      <c r="B992">
        <v>83.689390000000003</v>
      </c>
      <c r="C992">
        <v>460.33400999999998</v>
      </c>
      <c r="D992">
        <v>98.9</v>
      </c>
      <c r="E992">
        <v>83.690100000000001</v>
      </c>
      <c r="F992">
        <v>444.23752000000002</v>
      </c>
      <c r="G992">
        <v>98.9</v>
      </c>
      <c r="H992">
        <v>83.691990000000004</v>
      </c>
      <c r="I992">
        <v>456.39053000000001</v>
      </c>
      <c r="J992">
        <v>98.9</v>
      </c>
      <c r="K992">
        <v>83.691999999999993</v>
      </c>
      <c r="L992">
        <v>453.56484999999998</v>
      </c>
      <c r="M992">
        <v>98.9</v>
      </c>
      <c r="N992">
        <v>83.691900000000004</v>
      </c>
      <c r="O992">
        <v>450.62387000000001</v>
      </c>
      <c r="P992">
        <v>98.9</v>
      </c>
      <c r="Q992">
        <v>83.691980000000001</v>
      </c>
      <c r="R992">
        <v>451.85831000000002</v>
      </c>
      <c r="S992">
        <v>98.9</v>
      </c>
      <c r="T992">
        <v>83.691940000000002</v>
      </c>
      <c r="U992">
        <v>409.77965999999998</v>
      </c>
      <c r="V992">
        <v>98.9</v>
      </c>
      <c r="W992">
        <v>83.691760000000002</v>
      </c>
      <c r="X992">
        <v>432.95186999999999</v>
      </c>
    </row>
    <row r="993" spans="1:24" x14ac:dyDescent="0.25">
      <c r="A993">
        <v>99</v>
      </c>
      <c r="B993">
        <v>83.77431</v>
      </c>
      <c r="C993">
        <v>459.96825999999999</v>
      </c>
      <c r="D993">
        <v>99</v>
      </c>
      <c r="E993">
        <v>83.774820000000005</v>
      </c>
      <c r="F993">
        <v>444.19846000000001</v>
      </c>
      <c r="G993">
        <v>99</v>
      </c>
      <c r="H993">
        <v>83.776780000000002</v>
      </c>
      <c r="I993">
        <v>455.92421999999999</v>
      </c>
      <c r="J993">
        <v>99</v>
      </c>
      <c r="K993">
        <v>83.776730000000001</v>
      </c>
      <c r="L993">
        <v>453.62468999999999</v>
      </c>
      <c r="M993">
        <v>99</v>
      </c>
      <c r="N993">
        <v>83.776690000000002</v>
      </c>
      <c r="O993">
        <v>450.50927999999999</v>
      </c>
      <c r="P993">
        <v>99</v>
      </c>
      <c r="Q993">
        <v>83.776709999999994</v>
      </c>
      <c r="R993">
        <v>451.82846000000001</v>
      </c>
      <c r="S993">
        <v>99</v>
      </c>
      <c r="T993">
        <v>83.776669999999996</v>
      </c>
      <c r="U993">
        <v>409.78341999999998</v>
      </c>
      <c r="V993">
        <v>99</v>
      </c>
      <c r="W993">
        <v>83.776330000000002</v>
      </c>
      <c r="X993">
        <v>432.82024999999999</v>
      </c>
    </row>
    <row r="994" spans="1:24" x14ac:dyDescent="0.25">
      <c r="A994">
        <v>99.1</v>
      </c>
      <c r="B994">
        <v>83.858919999999998</v>
      </c>
      <c r="C994">
        <v>460.15332000000001</v>
      </c>
      <c r="D994">
        <v>99.1</v>
      </c>
      <c r="E994">
        <v>83.859449999999995</v>
      </c>
      <c r="F994">
        <v>444.16649999999998</v>
      </c>
      <c r="G994">
        <v>99.1</v>
      </c>
      <c r="H994">
        <v>83.861410000000006</v>
      </c>
      <c r="I994">
        <v>456.10311999999999</v>
      </c>
      <c r="J994">
        <v>99.1</v>
      </c>
      <c r="K994">
        <v>83.86139</v>
      </c>
      <c r="L994">
        <v>453.74759</v>
      </c>
      <c r="M994">
        <v>99.1</v>
      </c>
      <c r="N994">
        <v>83.861310000000003</v>
      </c>
      <c r="O994">
        <v>450.27280000000002</v>
      </c>
      <c r="P994">
        <v>99.1</v>
      </c>
      <c r="Q994">
        <v>83.861329999999995</v>
      </c>
      <c r="R994">
        <v>451.63146999999998</v>
      </c>
      <c r="S994">
        <v>99.1</v>
      </c>
      <c r="T994">
        <v>83.861279999999994</v>
      </c>
      <c r="U994">
        <v>409.76727</v>
      </c>
      <c r="V994">
        <v>99.1</v>
      </c>
      <c r="W994">
        <v>83.861069999999998</v>
      </c>
      <c r="X994">
        <v>432.93387000000001</v>
      </c>
    </row>
    <row r="995" spans="1:24" x14ac:dyDescent="0.25">
      <c r="A995">
        <v>99.2</v>
      </c>
      <c r="B995">
        <v>83.943550000000002</v>
      </c>
      <c r="C995">
        <v>460.43015000000003</v>
      </c>
      <c r="D995">
        <v>99.2</v>
      </c>
      <c r="E995">
        <v>83.943730000000002</v>
      </c>
      <c r="F995">
        <v>444.02413999999999</v>
      </c>
      <c r="G995">
        <v>99.2</v>
      </c>
      <c r="H995">
        <v>83.945650000000001</v>
      </c>
      <c r="I995">
        <v>455.79210999999998</v>
      </c>
      <c r="J995">
        <v>99.2</v>
      </c>
      <c r="K995">
        <v>83.945660000000004</v>
      </c>
      <c r="L995">
        <v>453.28406000000001</v>
      </c>
      <c r="M995">
        <v>99.2</v>
      </c>
      <c r="N995">
        <v>83.945700000000002</v>
      </c>
      <c r="O995">
        <v>450.25335999999999</v>
      </c>
      <c r="P995">
        <v>99.2</v>
      </c>
      <c r="Q995">
        <v>83.945790000000002</v>
      </c>
      <c r="R995">
        <v>451.50774999999999</v>
      </c>
      <c r="S995">
        <v>99.2</v>
      </c>
      <c r="T995">
        <v>83.945719999999994</v>
      </c>
      <c r="U995">
        <v>409.54709000000003</v>
      </c>
      <c r="V995">
        <v>99.2</v>
      </c>
      <c r="W995">
        <v>83.945790000000002</v>
      </c>
      <c r="X995">
        <v>432.90778</v>
      </c>
    </row>
    <row r="996" spans="1:24" x14ac:dyDescent="0.25">
      <c r="A996">
        <v>99.3</v>
      </c>
      <c r="B996">
        <v>84.028369999999995</v>
      </c>
      <c r="C996">
        <v>460.17919999999998</v>
      </c>
      <c r="D996">
        <v>99.3</v>
      </c>
      <c r="E996">
        <v>84.028350000000003</v>
      </c>
      <c r="F996">
        <v>443.82132000000001</v>
      </c>
      <c r="G996">
        <v>99.3</v>
      </c>
      <c r="H996">
        <v>84.030320000000003</v>
      </c>
      <c r="I996">
        <v>455.96735000000001</v>
      </c>
      <c r="J996">
        <v>99.3</v>
      </c>
      <c r="K996">
        <v>84.030289999999994</v>
      </c>
      <c r="L996">
        <v>453.08843999999999</v>
      </c>
      <c r="M996">
        <v>99.3</v>
      </c>
      <c r="N996">
        <v>84.0304</v>
      </c>
      <c r="O996">
        <v>450.48138</v>
      </c>
      <c r="P996">
        <v>99.3</v>
      </c>
      <c r="Q996">
        <v>84.030450000000002</v>
      </c>
      <c r="R996">
        <v>451.49829</v>
      </c>
      <c r="S996">
        <v>99.3</v>
      </c>
      <c r="T996">
        <v>84.030420000000007</v>
      </c>
      <c r="U996">
        <v>409.58697999999998</v>
      </c>
      <c r="V996">
        <v>99.3</v>
      </c>
      <c r="W996">
        <v>84.030460000000005</v>
      </c>
      <c r="X996">
        <v>432.95794999999998</v>
      </c>
    </row>
    <row r="997" spans="1:24" x14ac:dyDescent="0.25">
      <c r="A997">
        <v>99.4</v>
      </c>
      <c r="B997">
        <v>84.112909999999999</v>
      </c>
      <c r="C997">
        <v>460.37036000000001</v>
      </c>
      <c r="D997">
        <v>99.4</v>
      </c>
      <c r="E997">
        <v>84.113309999999998</v>
      </c>
      <c r="F997">
        <v>443.88440000000003</v>
      </c>
      <c r="G997">
        <v>99.4</v>
      </c>
      <c r="H997">
        <v>84.115229999999997</v>
      </c>
      <c r="I997">
        <v>455.78992</v>
      </c>
      <c r="J997">
        <v>99.4</v>
      </c>
      <c r="K997">
        <v>84.115210000000005</v>
      </c>
      <c r="L997">
        <v>453.22244000000001</v>
      </c>
      <c r="M997">
        <v>99.4</v>
      </c>
      <c r="N997">
        <v>84.115350000000007</v>
      </c>
      <c r="O997">
        <v>450.51328000000001</v>
      </c>
      <c r="P997">
        <v>99.4</v>
      </c>
      <c r="Q997">
        <v>84.115390000000005</v>
      </c>
      <c r="R997">
        <v>451.43007999999998</v>
      </c>
      <c r="S997">
        <v>99.4</v>
      </c>
      <c r="T997">
        <v>84.115309999999994</v>
      </c>
      <c r="U997">
        <v>409.52972</v>
      </c>
      <c r="V997">
        <v>99.4</v>
      </c>
      <c r="W997">
        <v>84.114750000000001</v>
      </c>
      <c r="X997">
        <v>433.07013000000001</v>
      </c>
    </row>
    <row r="998" spans="1:24" x14ac:dyDescent="0.25">
      <c r="A998">
        <v>99.5</v>
      </c>
      <c r="B998">
        <v>84.19717</v>
      </c>
      <c r="C998">
        <v>460.37603999999999</v>
      </c>
      <c r="D998">
        <v>99.5</v>
      </c>
      <c r="E998">
        <v>84.197860000000006</v>
      </c>
      <c r="F998">
        <v>444.07492000000002</v>
      </c>
      <c r="G998">
        <v>99.5</v>
      </c>
      <c r="H998">
        <v>84.199839999999995</v>
      </c>
      <c r="I998">
        <v>456.25107000000003</v>
      </c>
      <c r="J998">
        <v>99.5</v>
      </c>
      <c r="K998">
        <v>84.199749999999995</v>
      </c>
      <c r="L998">
        <v>452.89037999999999</v>
      </c>
      <c r="M998">
        <v>99.5</v>
      </c>
      <c r="N998">
        <v>84.199910000000003</v>
      </c>
      <c r="O998">
        <v>450.42815999999999</v>
      </c>
      <c r="P998">
        <v>99.5</v>
      </c>
      <c r="Q998">
        <v>84.19999</v>
      </c>
      <c r="R998">
        <v>451.35840000000002</v>
      </c>
      <c r="S998">
        <v>99.5</v>
      </c>
      <c r="T998">
        <v>84.199960000000004</v>
      </c>
      <c r="U998">
        <v>409.49286000000001</v>
      </c>
      <c r="V998">
        <v>99.5</v>
      </c>
      <c r="W998">
        <v>84.199520000000007</v>
      </c>
      <c r="X998">
        <v>433.09512000000001</v>
      </c>
    </row>
    <row r="999" spans="1:24" x14ac:dyDescent="0.25">
      <c r="A999">
        <v>99.6</v>
      </c>
      <c r="B999">
        <v>84.2821</v>
      </c>
      <c r="C999">
        <v>460.11374000000001</v>
      </c>
      <c r="D999">
        <v>99.6</v>
      </c>
      <c r="E999">
        <v>84.282520000000005</v>
      </c>
      <c r="F999">
        <v>443.88790999999998</v>
      </c>
      <c r="G999">
        <v>99.6</v>
      </c>
      <c r="H999">
        <v>84.284419999999997</v>
      </c>
      <c r="I999">
        <v>456.00869999999998</v>
      </c>
      <c r="J999">
        <v>99.6</v>
      </c>
      <c r="K999">
        <v>84.284440000000004</v>
      </c>
      <c r="L999">
        <v>452.92435</v>
      </c>
      <c r="M999">
        <v>99.6</v>
      </c>
      <c r="N999">
        <v>84.284599999999998</v>
      </c>
      <c r="O999">
        <v>450.35937999999999</v>
      </c>
      <c r="P999">
        <v>99.6</v>
      </c>
      <c r="Q999">
        <v>84.284620000000004</v>
      </c>
      <c r="R999">
        <v>451.34030000000001</v>
      </c>
      <c r="S999">
        <v>99.6</v>
      </c>
      <c r="T999">
        <v>84.284580000000005</v>
      </c>
      <c r="U999">
        <v>409.39780000000002</v>
      </c>
      <c r="V999">
        <v>99.6</v>
      </c>
      <c r="W999">
        <v>84.284279999999995</v>
      </c>
      <c r="X999">
        <v>432.93137000000002</v>
      </c>
    </row>
    <row r="1000" spans="1:24" x14ac:dyDescent="0.25">
      <c r="A1000">
        <v>99.7</v>
      </c>
      <c r="B1000">
        <v>84.366820000000004</v>
      </c>
      <c r="C1000">
        <v>460.2251</v>
      </c>
      <c r="D1000">
        <v>99.7</v>
      </c>
      <c r="E1000">
        <v>84.367549999999994</v>
      </c>
      <c r="F1000">
        <v>444.15082000000001</v>
      </c>
      <c r="G1000">
        <v>99.7</v>
      </c>
      <c r="H1000">
        <v>84.369510000000005</v>
      </c>
      <c r="I1000">
        <v>456.01553000000001</v>
      </c>
      <c r="J1000">
        <v>99.7</v>
      </c>
      <c r="K1000">
        <v>84.369479999999996</v>
      </c>
      <c r="L1000">
        <v>452.69128000000001</v>
      </c>
      <c r="M1000">
        <v>99.7</v>
      </c>
      <c r="N1000">
        <v>84.369389999999996</v>
      </c>
      <c r="O1000">
        <v>450.20040999999998</v>
      </c>
      <c r="P1000">
        <v>99.7</v>
      </c>
      <c r="Q1000">
        <v>84.369420000000005</v>
      </c>
      <c r="R1000">
        <v>450.99709999999999</v>
      </c>
      <c r="S1000">
        <v>99.7</v>
      </c>
      <c r="T1000">
        <v>84.369370000000004</v>
      </c>
      <c r="U1000">
        <v>409.32092</v>
      </c>
      <c r="V1000">
        <v>99.7</v>
      </c>
      <c r="W1000">
        <v>84.369060000000005</v>
      </c>
      <c r="X1000">
        <v>432.67691000000002</v>
      </c>
    </row>
    <row r="1001" spans="1:24" x14ac:dyDescent="0.25">
      <c r="A1001">
        <v>99.8</v>
      </c>
      <c r="B1001">
        <v>84.451689999999999</v>
      </c>
      <c r="C1001">
        <v>460.41669000000002</v>
      </c>
      <c r="D1001">
        <v>99.8</v>
      </c>
      <c r="E1001">
        <v>84.452269999999999</v>
      </c>
      <c r="F1001">
        <v>443.88074</v>
      </c>
      <c r="G1001">
        <v>99.8</v>
      </c>
      <c r="H1001">
        <v>84.454179999999994</v>
      </c>
      <c r="I1001">
        <v>456.21249</v>
      </c>
      <c r="J1001">
        <v>99.8</v>
      </c>
      <c r="K1001">
        <v>84.454130000000006</v>
      </c>
      <c r="L1001">
        <v>452.97147000000001</v>
      </c>
      <c r="M1001">
        <v>99.8</v>
      </c>
      <c r="N1001">
        <v>84.45393</v>
      </c>
      <c r="O1001">
        <v>449.98279000000002</v>
      </c>
      <c r="P1001">
        <v>99.8</v>
      </c>
      <c r="Q1001">
        <v>84.453959999999995</v>
      </c>
      <c r="R1001">
        <v>450.75375000000003</v>
      </c>
      <c r="S1001">
        <v>99.8</v>
      </c>
      <c r="T1001">
        <v>84.453909999999993</v>
      </c>
      <c r="U1001">
        <v>409.48687999999999</v>
      </c>
      <c r="V1001">
        <v>99.8</v>
      </c>
      <c r="W1001">
        <v>84.453559999999996</v>
      </c>
      <c r="X1001">
        <v>432.75375000000003</v>
      </c>
    </row>
    <row r="1002" spans="1:24" x14ac:dyDescent="0.25">
      <c r="A1002">
        <v>99.9</v>
      </c>
      <c r="B1002">
        <v>84.536100000000005</v>
      </c>
      <c r="C1002">
        <v>460.37241</v>
      </c>
      <c r="D1002">
        <v>99.9</v>
      </c>
      <c r="E1002">
        <v>84.536510000000007</v>
      </c>
      <c r="F1002">
        <v>443.69603999999998</v>
      </c>
      <c r="G1002">
        <v>99.9</v>
      </c>
      <c r="H1002">
        <v>84.538460000000001</v>
      </c>
      <c r="I1002">
        <v>455.84329000000002</v>
      </c>
      <c r="J1002">
        <v>99.9</v>
      </c>
      <c r="K1002">
        <v>84.538449999999997</v>
      </c>
      <c r="L1002">
        <v>452.49493000000001</v>
      </c>
      <c r="M1002">
        <v>99.9</v>
      </c>
      <c r="N1002">
        <v>84.538250000000005</v>
      </c>
      <c r="O1002">
        <v>449.94513000000001</v>
      </c>
      <c r="P1002">
        <v>99.9</v>
      </c>
      <c r="Q1002">
        <v>84.538309999999996</v>
      </c>
      <c r="R1002">
        <v>450.59402</v>
      </c>
      <c r="S1002">
        <v>99.9</v>
      </c>
      <c r="T1002">
        <v>84.538250000000005</v>
      </c>
      <c r="U1002">
        <v>409.40512000000001</v>
      </c>
      <c r="V1002">
        <v>99.9</v>
      </c>
      <c r="W1002">
        <v>84.538570000000007</v>
      </c>
      <c r="X1002">
        <v>432.75409000000002</v>
      </c>
    </row>
    <row r="1003" spans="1:24" x14ac:dyDescent="0.25">
      <c r="A1003">
        <v>100</v>
      </c>
      <c r="B1003">
        <v>84.621189999999999</v>
      </c>
      <c r="C1003">
        <v>460.45670000000001</v>
      </c>
      <c r="D1003">
        <v>100</v>
      </c>
      <c r="E1003">
        <v>84.621070000000003</v>
      </c>
      <c r="F1003">
        <v>443.63634999999999</v>
      </c>
      <c r="G1003">
        <v>100</v>
      </c>
      <c r="H1003">
        <v>84.623019999999997</v>
      </c>
      <c r="I1003">
        <v>456.01697000000001</v>
      </c>
      <c r="J1003">
        <v>100</v>
      </c>
      <c r="K1003">
        <v>84.622969999999995</v>
      </c>
      <c r="L1003">
        <v>452.45769999999999</v>
      </c>
      <c r="M1003">
        <v>100</v>
      </c>
      <c r="N1003">
        <v>84.62312</v>
      </c>
      <c r="O1003">
        <v>450.18065999999999</v>
      </c>
      <c r="P1003">
        <v>100</v>
      </c>
      <c r="Q1003">
        <v>84.623170000000002</v>
      </c>
      <c r="R1003">
        <v>450.43988000000002</v>
      </c>
      <c r="S1003">
        <v>100</v>
      </c>
      <c r="T1003">
        <v>84.623149999999995</v>
      </c>
      <c r="U1003">
        <v>409.24783000000002</v>
      </c>
      <c r="V1003">
        <v>100</v>
      </c>
      <c r="W1003">
        <v>84.62321</v>
      </c>
      <c r="X1003">
        <v>432.26083</v>
      </c>
    </row>
    <row r="1004" spans="1:24" x14ac:dyDescent="0.25">
      <c r="A1004">
        <v>100.1</v>
      </c>
      <c r="B1004">
        <v>84.705699999999993</v>
      </c>
      <c r="C1004">
        <v>460.29901000000001</v>
      </c>
      <c r="D1004">
        <v>100.1</v>
      </c>
      <c r="E1004">
        <v>84.70608</v>
      </c>
      <c r="F1004">
        <v>443.68606999999997</v>
      </c>
      <c r="G1004">
        <v>100.1</v>
      </c>
      <c r="H1004">
        <v>84.708020000000005</v>
      </c>
      <c r="I1004">
        <v>455.88202000000001</v>
      </c>
      <c r="J1004">
        <v>100.1</v>
      </c>
      <c r="K1004">
        <v>84.707980000000006</v>
      </c>
      <c r="L1004">
        <v>452.41345000000001</v>
      </c>
      <c r="M1004">
        <v>100.1</v>
      </c>
      <c r="N1004">
        <v>84.707890000000006</v>
      </c>
      <c r="O1004">
        <v>449.94637999999998</v>
      </c>
      <c r="P1004">
        <v>100.1</v>
      </c>
      <c r="Q1004">
        <v>84.707920000000001</v>
      </c>
      <c r="R1004">
        <v>450.32515999999998</v>
      </c>
      <c r="S1004">
        <v>100.1</v>
      </c>
      <c r="T1004">
        <v>84.707819999999998</v>
      </c>
      <c r="U1004">
        <v>408.96643</v>
      </c>
      <c r="V1004">
        <v>100.1</v>
      </c>
      <c r="W1004">
        <v>84.707470000000001</v>
      </c>
      <c r="X1004">
        <v>432.28836000000001</v>
      </c>
    </row>
    <row r="1005" spans="1:24" x14ac:dyDescent="0.25">
      <c r="A1005">
        <v>100.2</v>
      </c>
      <c r="B1005">
        <v>84.789869999999993</v>
      </c>
      <c r="C1005">
        <v>460.40429999999998</v>
      </c>
      <c r="D1005">
        <v>100.2</v>
      </c>
      <c r="E1005">
        <v>84.790549999999996</v>
      </c>
      <c r="F1005">
        <v>443.59084999999999</v>
      </c>
      <c r="G1005">
        <v>100.2</v>
      </c>
      <c r="H1005">
        <v>84.792469999999994</v>
      </c>
      <c r="I1005">
        <v>455.91025000000002</v>
      </c>
      <c r="J1005">
        <v>100.2</v>
      </c>
      <c r="K1005">
        <v>84.792429999999996</v>
      </c>
      <c r="L1005">
        <v>452.32825000000003</v>
      </c>
      <c r="M1005">
        <v>100.2</v>
      </c>
      <c r="N1005">
        <v>84.792689999999993</v>
      </c>
      <c r="O1005">
        <v>450.05077999999997</v>
      </c>
      <c r="P1005">
        <v>100.2</v>
      </c>
      <c r="Q1005">
        <v>84.792739999999995</v>
      </c>
      <c r="R1005">
        <v>450.53796</v>
      </c>
      <c r="S1005">
        <v>100.2</v>
      </c>
      <c r="T1005">
        <v>84.792689999999993</v>
      </c>
      <c r="U1005">
        <v>409.20666999999997</v>
      </c>
      <c r="V1005">
        <v>100.2</v>
      </c>
      <c r="W1005">
        <v>84.792180000000002</v>
      </c>
      <c r="X1005">
        <v>432.0369</v>
      </c>
    </row>
    <row r="1006" spans="1:24" x14ac:dyDescent="0.25">
      <c r="A1006">
        <v>100.3</v>
      </c>
      <c r="B1006">
        <v>84.874719999999996</v>
      </c>
      <c r="C1006">
        <v>460.23624000000001</v>
      </c>
      <c r="D1006">
        <v>100.3</v>
      </c>
      <c r="E1006">
        <v>84.875159999999994</v>
      </c>
      <c r="F1006">
        <v>443.60663</v>
      </c>
      <c r="G1006">
        <v>100.3</v>
      </c>
      <c r="H1006">
        <v>84.877080000000007</v>
      </c>
      <c r="I1006">
        <v>455.84222</v>
      </c>
      <c r="J1006">
        <v>100.3</v>
      </c>
      <c r="K1006">
        <v>84.877080000000007</v>
      </c>
      <c r="L1006">
        <v>452.25461000000001</v>
      </c>
      <c r="M1006">
        <v>100.3</v>
      </c>
      <c r="N1006">
        <v>84.877110000000002</v>
      </c>
      <c r="O1006">
        <v>449.93511999999998</v>
      </c>
      <c r="P1006">
        <v>100.3</v>
      </c>
      <c r="Q1006">
        <v>84.877179999999996</v>
      </c>
      <c r="R1006">
        <v>450.23932000000002</v>
      </c>
      <c r="S1006">
        <v>100.3</v>
      </c>
      <c r="T1006">
        <v>84.877139999999997</v>
      </c>
      <c r="U1006">
        <v>408.79422</v>
      </c>
      <c r="V1006">
        <v>100.3</v>
      </c>
      <c r="W1006">
        <v>84.877049999999997</v>
      </c>
      <c r="X1006">
        <v>431.60048999999998</v>
      </c>
    </row>
    <row r="1007" spans="1:24" x14ac:dyDescent="0.25">
      <c r="A1007">
        <v>100.4</v>
      </c>
      <c r="B1007">
        <v>84.959530000000001</v>
      </c>
      <c r="C1007">
        <v>460.21469000000002</v>
      </c>
      <c r="D1007">
        <v>100.4</v>
      </c>
      <c r="E1007">
        <v>84.960130000000007</v>
      </c>
      <c r="F1007">
        <v>443.63788</v>
      </c>
      <c r="G1007">
        <v>100.4</v>
      </c>
      <c r="H1007">
        <v>84.962100000000007</v>
      </c>
      <c r="I1007">
        <v>455.90404999999998</v>
      </c>
      <c r="J1007">
        <v>100.4</v>
      </c>
      <c r="K1007">
        <v>84.962059999999994</v>
      </c>
      <c r="L1007">
        <v>452.30727999999999</v>
      </c>
      <c r="M1007">
        <v>100.4</v>
      </c>
      <c r="N1007">
        <v>84.962180000000004</v>
      </c>
      <c r="O1007">
        <v>450.04998999999998</v>
      </c>
      <c r="P1007">
        <v>100.4</v>
      </c>
      <c r="Q1007">
        <v>84.962209999999999</v>
      </c>
      <c r="R1007">
        <v>450.01580999999999</v>
      </c>
      <c r="S1007">
        <v>100.4</v>
      </c>
      <c r="T1007">
        <v>84.962159999999997</v>
      </c>
      <c r="U1007">
        <v>409.07375999999999</v>
      </c>
      <c r="V1007">
        <v>100.4</v>
      </c>
      <c r="W1007">
        <v>84.961650000000006</v>
      </c>
      <c r="X1007">
        <v>431.58206000000001</v>
      </c>
    </row>
    <row r="1008" spans="1:24" x14ac:dyDescent="0.25">
      <c r="A1008">
        <v>100.5</v>
      </c>
      <c r="B1008">
        <v>85.044219999999996</v>
      </c>
      <c r="C1008">
        <v>460.50668000000002</v>
      </c>
      <c r="D1008">
        <v>100.5</v>
      </c>
      <c r="E1008">
        <v>85.044809999999998</v>
      </c>
      <c r="F1008">
        <v>443.59357</v>
      </c>
      <c r="G1008">
        <v>100.5</v>
      </c>
      <c r="H1008">
        <v>85.046729999999997</v>
      </c>
      <c r="I1008">
        <v>456.04315000000003</v>
      </c>
      <c r="J1008">
        <v>100.5</v>
      </c>
      <c r="K1008">
        <v>85.046689999999998</v>
      </c>
      <c r="L1008">
        <v>452.32355000000001</v>
      </c>
      <c r="M1008">
        <v>100.5</v>
      </c>
      <c r="N1008">
        <v>85.046689999999998</v>
      </c>
      <c r="O1008">
        <v>449.93427000000003</v>
      </c>
      <c r="P1008">
        <v>100.5</v>
      </c>
      <c r="Q1008">
        <v>85.046760000000006</v>
      </c>
      <c r="R1008">
        <v>450.04092000000003</v>
      </c>
      <c r="S1008">
        <v>100.5</v>
      </c>
      <c r="T1008">
        <v>85.046700000000001</v>
      </c>
      <c r="U1008">
        <v>408.94717000000003</v>
      </c>
      <c r="V1008">
        <v>100.5</v>
      </c>
      <c r="W1008">
        <v>85.046180000000007</v>
      </c>
      <c r="X1008">
        <v>431.31029999999998</v>
      </c>
    </row>
    <row r="1009" spans="1:24" x14ac:dyDescent="0.25">
      <c r="A1009">
        <v>100.6</v>
      </c>
      <c r="B1009">
        <v>85.128749999999997</v>
      </c>
      <c r="C1009">
        <v>460.48264</v>
      </c>
      <c r="D1009">
        <v>100.6</v>
      </c>
      <c r="E1009">
        <v>85.129180000000005</v>
      </c>
      <c r="F1009">
        <v>443.49151999999998</v>
      </c>
      <c r="G1009">
        <v>100.6</v>
      </c>
      <c r="H1009">
        <v>85.13109</v>
      </c>
      <c r="I1009">
        <v>455.80291999999997</v>
      </c>
      <c r="J1009">
        <v>100.6</v>
      </c>
      <c r="K1009">
        <v>85.13109</v>
      </c>
      <c r="L1009">
        <v>451.85779000000002</v>
      </c>
      <c r="M1009">
        <v>100.6</v>
      </c>
      <c r="N1009">
        <v>85.130930000000006</v>
      </c>
      <c r="O1009">
        <v>450.03444999999999</v>
      </c>
      <c r="P1009">
        <v>100.6</v>
      </c>
      <c r="Q1009">
        <v>85.130989999999997</v>
      </c>
      <c r="R1009">
        <v>449.74322999999998</v>
      </c>
      <c r="S1009">
        <v>100.6</v>
      </c>
      <c r="T1009">
        <v>85.130930000000006</v>
      </c>
      <c r="U1009">
        <v>408.73721</v>
      </c>
      <c r="V1009">
        <v>100.6</v>
      </c>
      <c r="W1009">
        <v>85.131270000000001</v>
      </c>
      <c r="X1009">
        <v>431.18252999999999</v>
      </c>
    </row>
    <row r="1010" spans="1:24" x14ac:dyDescent="0.25">
      <c r="A1010">
        <v>100.7</v>
      </c>
      <c r="B1010">
        <v>85.213830000000002</v>
      </c>
      <c r="C1010">
        <v>460.30408</v>
      </c>
      <c r="D1010">
        <v>100.7</v>
      </c>
      <c r="E1010">
        <v>85.213840000000005</v>
      </c>
      <c r="F1010">
        <v>443.33492999999999</v>
      </c>
      <c r="G1010">
        <v>100.7</v>
      </c>
      <c r="H1010">
        <v>85.215819999999994</v>
      </c>
      <c r="I1010">
        <v>455.75778000000003</v>
      </c>
      <c r="J1010">
        <v>100.7</v>
      </c>
      <c r="K1010">
        <v>85.215800000000002</v>
      </c>
      <c r="L1010">
        <v>451.65911999999997</v>
      </c>
      <c r="M1010">
        <v>100.7</v>
      </c>
      <c r="N1010">
        <v>85.215739999999997</v>
      </c>
      <c r="O1010">
        <v>449.59366</v>
      </c>
      <c r="P1010">
        <v>100.7</v>
      </c>
      <c r="Q1010">
        <v>85.215789999999998</v>
      </c>
      <c r="R1010">
        <v>449.72775000000001</v>
      </c>
      <c r="S1010">
        <v>100.7</v>
      </c>
      <c r="T1010">
        <v>85.215770000000006</v>
      </c>
      <c r="U1010">
        <v>408.76688000000001</v>
      </c>
      <c r="V1010">
        <v>100.7</v>
      </c>
      <c r="W1010">
        <v>85.215729999999994</v>
      </c>
      <c r="X1010">
        <v>431.02697999999998</v>
      </c>
    </row>
    <row r="1011" spans="1:24" x14ac:dyDescent="0.25">
      <c r="A1011">
        <v>100.8</v>
      </c>
      <c r="B1011">
        <v>85.298289999999994</v>
      </c>
      <c r="C1011">
        <v>460.13988999999998</v>
      </c>
      <c r="D1011">
        <v>100.8</v>
      </c>
      <c r="E1011">
        <v>85.298680000000004</v>
      </c>
      <c r="F1011">
        <v>443.18497000000002</v>
      </c>
      <c r="G1011">
        <v>100.8</v>
      </c>
      <c r="H1011">
        <v>85.300610000000006</v>
      </c>
      <c r="I1011">
        <v>455.81054999999998</v>
      </c>
      <c r="J1011">
        <v>100.8</v>
      </c>
      <c r="K1011">
        <v>85.30059</v>
      </c>
      <c r="L1011">
        <v>451.8569</v>
      </c>
      <c r="M1011">
        <v>100.8</v>
      </c>
      <c r="N1011">
        <v>85.300640000000001</v>
      </c>
      <c r="O1011">
        <v>449.83685000000003</v>
      </c>
      <c r="P1011">
        <v>100.8</v>
      </c>
      <c r="Q1011">
        <v>85.300700000000006</v>
      </c>
      <c r="R1011">
        <v>449.52695</v>
      </c>
      <c r="S1011">
        <v>100.8</v>
      </c>
      <c r="T1011">
        <v>85.300610000000006</v>
      </c>
      <c r="U1011">
        <v>408.53778</v>
      </c>
      <c r="V1011">
        <v>100.8</v>
      </c>
      <c r="W1011">
        <v>85.300089999999997</v>
      </c>
      <c r="X1011">
        <v>430.79523</v>
      </c>
    </row>
    <row r="1012" spans="1:24" x14ac:dyDescent="0.25">
      <c r="A1012">
        <v>100.9</v>
      </c>
      <c r="B1012">
        <v>85.382620000000003</v>
      </c>
      <c r="C1012">
        <v>460.05646000000002</v>
      </c>
      <c r="D1012">
        <v>100.9</v>
      </c>
      <c r="E1012">
        <v>85.383250000000004</v>
      </c>
      <c r="F1012">
        <v>443.31396000000001</v>
      </c>
      <c r="G1012">
        <v>100.9</v>
      </c>
      <c r="H1012">
        <v>85.385180000000005</v>
      </c>
      <c r="I1012">
        <v>455.87756000000002</v>
      </c>
      <c r="J1012">
        <v>100.9</v>
      </c>
      <c r="K1012">
        <v>85.385159999999999</v>
      </c>
      <c r="L1012">
        <v>451.84469999999999</v>
      </c>
      <c r="M1012">
        <v>100.9</v>
      </c>
      <c r="N1012">
        <v>85.385189999999994</v>
      </c>
      <c r="O1012">
        <v>449.70670000000001</v>
      </c>
      <c r="P1012">
        <v>100.9</v>
      </c>
      <c r="Q1012">
        <v>85.385260000000002</v>
      </c>
      <c r="R1012">
        <v>449.41626000000002</v>
      </c>
      <c r="S1012">
        <v>100.9</v>
      </c>
      <c r="T1012">
        <v>85.385210000000001</v>
      </c>
      <c r="U1012">
        <v>408.49847</v>
      </c>
      <c r="V1012">
        <v>100.9</v>
      </c>
      <c r="W1012">
        <v>85.384960000000007</v>
      </c>
      <c r="X1012">
        <v>430.65920999999997</v>
      </c>
    </row>
    <row r="1013" spans="1:24" x14ac:dyDescent="0.25">
      <c r="A1013">
        <v>101</v>
      </c>
      <c r="B1013">
        <v>85.467380000000006</v>
      </c>
      <c r="C1013">
        <v>459.95609000000002</v>
      </c>
      <c r="D1013">
        <v>101</v>
      </c>
      <c r="E1013">
        <v>85.467889999999997</v>
      </c>
      <c r="F1013">
        <v>443.45987000000002</v>
      </c>
      <c r="G1013">
        <v>101</v>
      </c>
      <c r="H1013">
        <v>85.469830000000002</v>
      </c>
      <c r="I1013">
        <v>455.83629999999999</v>
      </c>
      <c r="J1013">
        <v>101</v>
      </c>
      <c r="K1013">
        <v>85.469830000000002</v>
      </c>
      <c r="L1013">
        <v>451.80041999999997</v>
      </c>
      <c r="M1013">
        <v>101</v>
      </c>
      <c r="N1013">
        <v>85.469759999999994</v>
      </c>
      <c r="O1013">
        <v>449.63024999999999</v>
      </c>
      <c r="P1013">
        <v>101</v>
      </c>
      <c r="Q1013">
        <v>85.469830000000002</v>
      </c>
      <c r="R1013">
        <v>449.37756000000002</v>
      </c>
      <c r="S1013">
        <v>101</v>
      </c>
      <c r="T1013">
        <v>85.469790000000003</v>
      </c>
      <c r="U1013">
        <v>408.40683000000001</v>
      </c>
      <c r="V1013">
        <v>101</v>
      </c>
      <c r="W1013">
        <v>85.469650000000001</v>
      </c>
      <c r="X1013">
        <v>430.73809999999997</v>
      </c>
    </row>
    <row r="1014" spans="1:24" x14ac:dyDescent="0.25">
      <c r="A1014">
        <v>101.1</v>
      </c>
      <c r="B1014">
        <v>85.552149999999997</v>
      </c>
      <c r="C1014">
        <v>459.97955000000002</v>
      </c>
      <c r="D1014">
        <v>101.1</v>
      </c>
      <c r="E1014">
        <v>85.552689999999998</v>
      </c>
      <c r="F1014">
        <v>443.16347999999999</v>
      </c>
      <c r="G1014">
        <v>101.1</v>
      </c>
      <c r="H1014">
        <v>85.554630000000003</v>
      </c>
      <c r="I1014">
        <v>455.82745</v>
      </c>
      <c r="J1014">
        <v>101.1</v>
      </c>
      <c r="K1014">
        <v>85.554569999999998</v>
      </c>
      <c r="L1014">
        <v>451.34942999999998</v>
      </c>
      <c r="M1014">
        <v>101.1</v>
      </c>
      <c r="N1014">
        <v>85.554850000000002</v>
      </c>
      <c r="O1014">
        <v>449.96548000000001</v>
      </c>
      <c r="P1014">
        <v>101.1</v>
      </c>
      <c r="Q1014">
        <v>85.554879999999997</v>
      </c>
      <c r="R1014">
        <v>449.40685999999999</v>
      </c>
      <c r="S1014">
        <v>101.1</v>
      </c>
      <c r="T1014">
        <v>85.554820000000007</v>
      </c>
      <c r="U1014">
        <v>408.36475000000002</v>
      </c>
      <c r="V1014">
        <v>101.1</v>
      </c>
      <c r="W1014">
        <v>85.554310000000001</v>
      </c>
      <c r="X1014">
        <v>430.44580000000002</v>
      </c>
    </row>
    <row r="1015" spans="1:24" x14ac:dyDescent="0.25">
      <c r="A1015">
        <v>101.2</v>
      </c>
      <c r="B1015">
        <v>85.636809999999997</v>
      </c>
      <c r="C1015">
        <v>459.68369000000001</v>
      </c>
      <c r="D1015">
        <v>101.2</v>
      </c>
      <c r="E1015">
        <v>85.637330000000006</v>
      </c>
      <c r="F1015">
        <v>443.17227000000003</v>
      </c>
      <c r="G1015">
        <v>101.2</v>
      </c>
      <c r="H1015">
        <v>85.639240000000001</v>
      </c>
      <c r="I1015">
        <v>455.71704</v>
      </c>
      <c r="J1015">
        <v>101.2</v>
      </c>
      <c r="K1015">
        <v>85.639189999999999</v>
      </c>
      <c r="L1015">
        <v>451.54964999999999</v>
      </c>
      <c r="M1015">
        <v>101.2</v>
      </c>
      <c r="N1015">
        <v>85.639269999999996</v>
      </c>
      <c r="O1015">
        <v>449.63628999999997</v>
      </c>
      <c r="P1015">
        <v>101.2</v>
      </c>
      <c r="Q1015">
        <v>85.639330000000001</v>
      </c>
      <c r="R1015">
        <v>449.10861</v>
      </c>
      <c r="S1015">
        <v>101.2</v>
      </c>
      <c r="T1015">
        <v>85.639240000000001</v>
      </c>
      <c r="U1015">
        <v>408.22318000000001</v>
      </c>
      <c r="V1015">
        <v>101.2</v>
      </c>
      <c r="W1015">
        <v>85.638990000000007</v>
      </c>
      <c r="X1015">
        <v>430.40532999999999</v>
      </c>
    </row>
    <row r="1016" spans="1:24" x14ac:dyDescent="0.25">
      <c r="A1016">
        <v>101.3</v>
      </c>
      <c r="B1016">
        <v>85.72148</v>
      </c>
      <c r="C1016">
        <v>459.73743000000002</v>
      </c>
      <c r="D1016">
        <v>101.3</v>
      </c>
      <c r="E1016">
        <v>85.721770000000006</v>
      </c>
      <c r="F1016">
        <v>443.21069</v>
      </c>
      <c r="G1016">
        <v>101.3</v>
      </c>
      <c r="H1016">
        <v>85.72372</v>
      </c>
      <c r="I1016">
        <v>455.6506</v>
      </c>
      <c r="J1016">
        <v>101.3</v>
      </c>
      <c r="K1016">
        <v>85.723690000000005</v>
      </c>
      <c r="L1016">
        <v>451.26508000000001</v>
      </c>
      <c r="M1016">
        <v>101.3</v>
      </c>
      <c r="N1016">
        <v>85.723650000000006</v>
      </c>
      <c r="O1016">
        <v>449.37374999999997</v>
      </c>
      <c r="P1016">
        <v>101.3</v>
      </c>
      <c r="Q1016">
        <v>85.72372</v>
      </c>
      <c r="R1016">
        <v>449.37711000000002</v>
      </c>
      <c r="S1016">
        <v>101.3</v>
      </c>
      <c r="T1016">
        <v>85.723690000000005</v>
      </c>
      <c r="U1016">
        <v>408.17313000000001</v>
      </c>
      <c r="V1016">
        <v>101.3</v>
      </c>
      <c r="W1016">
        <v>85.723780000000005</v>
      </c>
      <c r="X1016">
        <v>430.24808000000002</v>
      </c>
    </row>
    <row r="1017" spans="1:24" x14ac:dyDescent="0.25">
      <c r="A1017">
        <v>101.4</v>
      </c>
      <c r="B1017">
        <v>85.806389999999993</v>
      </c>
      <c r="C1017">
        <v>459.82465000000002</v>
      </c>
      <c r="D1017">
        <v>101.4</v>
      </c>
      <c r="E1017">
        <v>85.806780000000003</v>
      </c>
      <c r="F1017">
        <v>443.13843000000003</v>
      </c>
      <c r="G1017">
        <v>101.4</v>
      </c>
      <c r="H1017">
        <v>85.808750000000003</v>
      </c>
      <c r="I1017">
        <v>455.83251999999999</v>
      </c>
      <c r="J1017">
        <v>101.4</v>
      </c>
      <c r="K1017">
        <v>85.808719999999994</v>
      </c>
      <c r="L1017">
        <v>451.29633000000001</v>
      </c>
      <c r="M1017">
        <v>101.4</v>
      </c>
      <c r="N1017">
        <v>85.808499999999995</v>
      </c>
      <c r="O1017">
        <v>449.48388999999997</v>
      </c>
      <c r="P1017">
        <v>101.4</v>
      </c>
      <c r="Q1017">
        <v>85.808509999999998</v>
      </c>
      <c r="R1017">
        <v>449.19655999999998</v>
      </c>
      <c r="S1017">
        <v>101.4</v>
      </c>
      <c r="T1017">
        <v>85.808490000000006</v>
      </c>
      <c r="U1017">
        <v>408.10699</v>
      </c>
      <c r="V1017">
        <v>101.4</v>
      </c>
      <c r="W1017">
        <v>85.808189999999996</v>
      </c>
      <c r="X1017">
        <v>430.19436999999999</v>
      </c>
    </row>
    <row r="1018" spans="1:24" x14ac:dyDescent="0.25">
      <c r="A1018">
        <v>101.5</v>
      </c>
      <c r="B1018">
        <v>85.890659999999997</v>
      </c>
      <c r="C1018">
        <v>459.54604999999998</v>
      </c>
      <c r="D1018">
        <v>101.5</v>
      </c>
      <c r="E1018">
        <v>85.891480000000001</v>
      </c>
      <c r="F1018">
        <v>442.96674000000002</v>
      </c>
      <c r="G1018">
        <v>101.5</v>
      </c>
      <c r="H1018">
        <v>85.893420000000006</v>
      </c>
      <c r="I1018">
        <v>455.73703</v>
      </c>
      <c r="J1018">
        <v>101.5</v>
      </c>
      <c r="K1018">
        <v>85.893389999999997</v>
      </c>
      <c r="L1018">
        <v>451.13344999999998</v>
      </c>
      <c r="M1018">
        <v>101.5</v>
      </c>
      <c r="N1018">
        <v>85.893190000000004</v>
      </c>
      <c r="O1018">
        <v>449.38544000000002</v>
      </c>
      <c r="P1018">
        <v>101.5</v>
      </c>
      <c r="Q1018">
        <v>85.893240000000006</v>
      </c>
      <c r="R1018">
        <v>448.95978000000002</v>
      </c>
      <c r="S1018">
        <v>101.5</v>
      </c>
      <c r="T1018">
        <v>85.893159999999995</v>
      </c>
      <c r="U1018">
        <v>407.82733000000002</v>
      </c>
      <c r="V1018">
        <v>101.5</v>
      </c>
      <c r="W1018">
        <v>85.892849999999996</v>
      </c>
      <c r="X1018">
        <v>429.80612000000002</v>
      </c>
    </row>
    <row r="1019" spans="1:24" x14ac:dyDescent="0.25">
      <c r="A1019">
        <v>101.6</v>
      </c>
      <c r="B1019">
        <v>85.975470000000001</v>
      </c>
      <c r="C1019">
        <v>459.35172</v>
      </c>
      <c r="D1019">
        <v>101.6</v>
      </c>
      <c r="E1019">
        <v>85.975809999999996</v>
      </c>
      <c r="F1019">
        <v>442.84289999999999</v>
      </c>
      <c r="G1019">
        <v>101.6</v>
      </c>
      <c r="H1019">
        <v>85.97775</v>
      </c>
      <c r="I1019">
        <v>455.86795000000001</v>
      </c>
      <c r="J1019">
        <v>101.6</v>
      </c>
      <c r="K1019">
        <v>85.977739999999997</v>
      </c>
      <c r="L1019">
        <v>451.10390999999998</v>
      </c>
      <c r="M1019">
        <v>101.6</v>
      </c>
      <c r="N1019">
        <v>85.977850000000004</v>
      </c>
      <c r="O1019">
        <v>449.45413000000002</v>
      </c>
      <c r="P1019">
        <v>101.6</v>
      </c>
      <c r="Q1019">
        <v>85.977890000000002</v>
      </c>
      <c r="R1019">
        <v>449.08017000000001</v>
      </c>
      <c r="S1019">
        <v>101.6</v>
      </c>
      <c r="T1019">
        <v>85.977850000000004</v>
      </c>
      <c r="U1019">
        <v>407.78246999999999</v>
      </c>
      <c r="V1019">
        <v>101.6</v>
      </c>
      <c r="W1019">
        <v>85.977919999999997</v>
      </c>
      <c r="X1019">
        <v>429.73831000000001</v>
      </c>
    </row>
    <row r="1020" spans="1:24" x14ac:dyDescent="0.25">
      <c r="A1020">
        <v>101.7</v>
      </c>
      <c r="B1020">
        <v>86.060389999999998</v>
      </c>
      <c r="C1020">
        <v>459.35302999999999</v>
      </c>
      <c r="D1020">
        <v>101.7</v>
      </c>
      <c r="E1020">
        <v>86.060630000000003</v>
      </c>
      <c r="F1020">
        <v>442.97118999999998</v>
      </c>
      <c r="G1020">
        <v>101.7</v>
      </c>
      <c r="H1020">
        <v>86.062579999999997</v>
      </c>
      <c r="I1020">
        <v>455.69119000000001</v>
      </c>
      <c r="J1020">
        <v>101.7</v>
      </c>
      <c r="K1020">
        <v>86.06259</v>
      </c>
      <c r="L1020">
        <v>451.18234000000001</v>
      </c>
      <c r="M1020">
        <v>101.7</v>
      </c>
      <c r="N1020">
        <v>86.062550000000002</v>
      </c>
      <c r="O1020">
        <v>449.37186000000003</v>
      </c>
      <c r="P1020">
        <v>101.7</v>
      </c>
      <c r="Q1020">
        <v>86.062640000000002</v>
      </c>
      <c r="R1020">
        <v>448.93398999999999</v>
      </c>
      <c r="S1020">
        <v>101.7</v>
      </c>
      <c r="T1020">
        <v>86.062560000000005</v>
      </c>
      <c r="U1020">
        <v>407.62182999999999</v>
      </c>
      <c r="V1020">
        <v>101.7</v>
      </c>
      <c r="W1020">
        <v>86.062420000000003</v>
      </c>
      <c r="X1020">
        <v>429.62795999999997</v>
      </c>
    </row>
    <row r="1021" spans="1:24" x14ac:dyDescent="0.25">
      <c r="A1021">
        <v>101.8</v>
      </c>
      <c r="B1021">
        <v>86.144919999999999</v>
      </c>
      <c r="C1021">
        <v>459.40163999999999</v>
      </c>
      <c r="D1021">
        <v>101.8</v>
      </c>
      <c r="E1021">
        <v>86.145470000000003</v>
      </c>
      <c r="F1021">
        <v>442.95319000000001</v>
      </c>
      <c r="G1021">
        <v>101.8</v>
      </c>
      <c r="H1021">
        <v>86.147400000000005</v>
      </c>
      <c r="I1021">
        <v>455.55020000000002</v>
      </c>
      <c r="J1021">
        <v>101.8</v>
      </c>
      <c r="K1021">
        <v>86.147289999999998</v>
      </c>
      <c r="L1021">
        <v>451.07659999999998</v>
      </c>
      <c r="M1021">
        <v>101.8</v>
      </c>
      <c r="N1021">
        <v>86.147350000000003</v>
      </c>
      <c r="O1021">
        <v>449.25905999999998</v>
      </c>
      <c r="P1021">
        <v>101.8</v>
      </c>
      <c r="Q1021">
        <v>86.147379999999998</v>
      </c>
      <c r="R1021">
        <v>448.97197999999997</v>
      </c>
      <c r="S1021">
        <v>101.8</v>
      </c>
      <c r="T1021">
        <v>86.14734</v>
      </c>
      <c r="U1021">
        <v>407.76456000000002</v>
      </c>
      <c r="V1021">
        <v>101.8</v>
      </c>
      <c r="W1021">
        <v>86.146799999999999</v>
      </c>
      <c r="X1021">
        <v>429.32010000000002</v>
      </c>
    </row>
    <row r="1022" spans="1:24" x14ac:dyDescent="0.25">
      <c r="A1022">
        <v>101.9</v>
      </c>
      <c r="B1022">
        <v>86.229290000000006</v>
      </c>
      <c r="C1022">
        <v>459.23181</v>
      </c>
      <c r="D1022">
        <v>101.9</v>
      </c>
      <c r="E1022">
        <v>86.229979999999998</v>
      </c>
      <c r="F1022">
        <v>443.16512999999998</v>
      </c>
      <c r="G1022">
        <v>101.9</v>
      </c>
      <c r="H1022">
        <v>86.231899999999996</v>
      </c>
      <c r="I1022">
        <v>455.60183999999998</v>
      </c>
      <c r="J1022">
        <v>101.9</v>
      </c>
      <c r="K1022">
        <v>86.231899999999996</v>
      </c>
      <c r="L1022">
        <v>451.17099000000002</v>
      </c>
      <c r="M1022">
        <v>101.9</v>
      </c>
      <c r="N1022">
        <v>86.231669999999994</v>
      </c>
      <c r="O1022">
        <v>449.34868999999998</v>
      </c>
      <c r="P1022">
        <v>101.9</v>
      </c>
      <c r="Q1022">
        <v>86.231719999999996</v>
      </c>
      <c r="R1022">
        <v>448.81216000000001</v>
      </c>
      <c r="S1022">
        <v>101.9</v>
      </c>
      <c r="T1022">
        <v>86.231669999999994</v>
      </c>
      <c r="U1022">
        <v>407.58364999999998</v>
      </c>
      <c r="V1022">
        <v>101.9</v>
      </c>
      <c r="W1022">
        <v>86.231819999999999</v>
      </c>
      <c r="X1022">
        <v>429.36829</v>
      </c>
    </row>
    <row r="1023" spans="1:24" x14ac:dyDescent="0.25">
      <c r="A1023">
        <v>102</v>
      </c>
      <c r="B1023">
        <v>86.314310000000006</v>
      </c>
      <c r="C1023">
        <v>459.17691000000002</v>
      </c>
      <c r="D1023">
        <v>102</v>
      </c>
      <c r="E1023">
        <v>86.314269999999993</v>
      </c>
      <c r="F1023">
        <v>442.76724000000002</v>
      </c>
      <c r="G1023">
        <v>102</v>
      </c>
      <c r="H1023">
        <v>86.316199999999995</v>
      </c>
      <c r="I1023">
        <v>455.80664000000002</v>
      </c>
      <c r="J1023">
        <v>102</v>
      </c>
      <c r="K1023">
        <v>86.316180000000003</v>
      </c>
      <c r="L1023">
        <v>450.99239999999998</v>
      </c>
      <c r="M1023">
        <v>102</v>
      </c>
      <c r="N1023">
        <v>86.316490000000002</v>
      </c>
      <c r="O1023">
        <v>449.17003999999997</v>
      </c>
      <c r="P1023">
        <v>102</v>
      </c>
      <c r="Q1023">
        <v>86.316569999999999</v>
      </c>
      <c r="R1023">
        <v>448.94842999999997</v>
      </c>
      <c r="S1023">
        <v>102</v>
      </c>
      <c r="T1023">
        <v>86.316540000000003</v>
      </c>
      <c r="U1023">
        <v>407.46176000000003</v>
      </c>
      <c r="V1023">
        <v>102</v>
      </c>
      <c r="W1023">
        <v>86.316460000000006</v>
      </c>
      <c r="X1023">
        <v>429.2937</v>
      </c>
    </row>
    <row r="1024" spans="1:24" x14ac:dyDescent="0.25">
      <c r="A1024">
        <v>102.1</v>
      </c>
      <c r="B1024">
        <v>86.398989999999998</v>
      </c>
      <c r="C1024">
        <v>458.94269000000003</v>
      </c>
      <c r="D1024">
        <v>102.1</v>
      </c>
      <c r="E1024">
        <v>86.399439999999998</v>
      </c>
      <c r="F1024">
        <v>442.97305</v>
      </c>
      <c r="G1024">
        <v>102.1</v>
      </c>
      <c r="H1024">
        <v>86.401380000000003</v>
      </c>
      <c r="I1024">
        <v>455.59755999999999</v>
      </c>
      <c r="J1024">
        <v>102.1</v>
      </c>
      <c r="K1024">
        <v>86.40137</v>
      </c>
      <c r="L1024">
        <v>451.01943999999997</v>
      </c>
      <c r="M1024">
        <v>102.1</v>
      </c>
      <c r="N1024">
        <v>86.401439999999994</v>
      </c>
      <c r="O1024">
        <v>449.47519</v>
      </c>
      <c r="P1024">
        <v>102.1</v>
      </c>
      <c r="Q1024">
        <v>86.401449999999997</v>
      </c>
      <c r="R1024">
        <v>448.79367000000002</v>
      </c>
      <c r="S1024">
        <v>102.1</v>
      </c>
      <c r="T1024">
        <v>86.401430000000005</v>
      </c>
      <c r="U1024">
        <v>407.59848</v>
      </c>
      <c r="V1024">
        <v>102.1</v>
      </c>
      <c r="W1024">
        <v>86.400949999999995</v>
      </c>
      <c r="X1024">
        <v>429.18374999999997</v>
      </c>
    </row>
    <row r="1025" spans="1:24" x14ac:dyDescent="0.25">
      <c r="A1025">
        <v>102.2</v>
      </c>
      <c r="B1025">
        <v>86.48339</v>
      </c>
      <c r="C1025">
        <v>458.87407999999999</v>
      </c>
      <c r="D1025">
        <v>102.2</v>
      </c>
      <c r="E1025">
        <v>86.484089999999995</v>
      </c>
      <c r="F1025">
        <v>442.98746</v>
      </c>
      <c r="G1025">
        <v>102.2</v>
      </c>
      <c r="H1025">
        <v>86.48603</v>
      </c>
      <c r="I1025">
        <v>455.49936000000002</v>
      </c>
      <c r="J1025">
        <v>102.2</v>
      </c>
      <c r="K1025">
        <v>86.485979999999998</v>
      </c>
      <c r="L1025">
        <v>450.73401000000001</v>
      </c>
      <c r="M1025">
        <v>102.2</v>
      </c>
      <c r="N1025">
        <v>86.485979999999998</v>
      </c>
      <c r="O1025">
        <v>449.22460999999998</v>
      </c>
      <c r="P1025">
        <v>102.2</v>
      </c>
      <c r="Q1025">
        <v>86.486019999999996</v>
      </c>
      <c r="R1025">
        <v>448.80340999999999</v>
      </c>
      <c r="S1025">
        <v>102.2</v>
      </c>
      <c r="T1025">
        <v>86.485919999999993</v>
      </c>
      <c r="U1025">
        <v>407.46190999999999</v>
      </c>
      <c r="V1025">
        <v>102.2</v>
      </c>
      <c r="W1025">
        <v>86.485439999999997</v>
      </c>
      <c r="X1025">
        <v>428.87033000000002</v>
      </c>
    </row>
    <row r="1026" spans="1:24" x14ac:dyDescent="0.25">
      <c r="A1026">
        <v>102.3</v>
      </c>
      <c r="B1026">
        <v>86.568070000000006</v>
      </c>
      <c r="C1026">
        <v>458.84125</v>
      </c>
      <c r="D1026">
        <v>102.3</v>
      </c>
      <c r="E1026">
        <v>86.568560000000005</v>
      </c>
      <c r="F1026">
        <v>442.92282</v>
      </c>
      <c r="G1026">
        <v>102.3</v>
      </c>
      <c r="H1026">
        <v>86.570490000000007</v>
      </c>
      <c r="I1026">
        <v>455.42977999999999</v>
      </c>
      <c r="J1026">
        <v>102.3</v>
      </c>
      <c r="K1026">
        <v>86.570480000000003</v>
      </c>
      <c r="L1026">
        <v>450.59215999999998</v>
      </c>
      <c r="M1026">
        <v>102.3</v>
      </c>
      <c r="N1026">
        <v>86.570300000000003</v>
      </c>
      <c r="O1026">
        <v>449.10550000000001</v>
      </c>
      <c r="P1026">
        <v>102.3</v>
      </c>
      <c r="Q1026">
        <v>86.570369999999997</v>
      </c>
      <c r="R1026">
        <v>448.48486000000003</v>
      </c>
      <c r="S1026">
        <v>102.3</v>
      </c>
      <c r="T1026">
        <v>86.570340000000002</v>
      </c>
      <c r="U1026">
        <v>407.35034000000002</v>
      </c>
      <c r="V1026">
        <v>102.3</v>
      </c>
      <c r="W1026">
        <v>86.570499999999996</v>
      </c>
      <c r="X1026">
        <v>428.70281999999997</v>
      </c>
    </row>
    <row r="1027" spans="1:24" x14ac:dyDescent="0.25">
      <c r="A1027">
        <v>102.4</v>
      </c>
      <c r="B1027">
        <v>86.65307</v>
      </c>
      <c r="C1027">
        <v>458.87051000000002</v>
      </c>
      <c r="D1027">
        <v>102.4</v>
      </c>
      <c r="E1027">
        <v>86.653400000000005</v>
      </c>
      <c r="F1027">
        <v>442.74939000000001</v>
      </c>
      <c r="G1027">
        <v>102.4</v>
      </c>
      <c r="H1027">
        <v>86.655330000000006</v>
      </c>
      <c r="I1027">
        <v>455.79223999999999</v>
      </c>
      <c r="J1027">
        <v>102.4</v>
      </c>
      <c r="K1027">
        <v>86.655299999999997</v>
      </c>
      <c r="L1027">
        <v>450.77298000000002</v>
      </c>
      <c r="M1027">
        <v>102.4</v>
      </c>
      <c r="N1027">
        <v>86.655420000000007</v>
      </c>
      <c r="O1027">
        <v>449.01733000000002</v>
      </c>
      <c r="P1027">
        <v>102.4</v>
      </c>
      <c r="Q1027">
        <v>86.655469999999994</v>
      </c>
      <c r="R1027">
        <v>448.80275999999998</v>
      </c>
      <c r="S1027">
        <v>102.4</v>
      </c>
      <c r="T1027">
        <v>86.6554</v>
      </c>
      <c r="U1027">
        <v>407.55844000000002</v>
      </c>
      <c r="V1027">
        <v>102.4</v>
      </c>
      <c r="W1027">
        <v>86.654979999999995</v>
      </c>
      <c r="X1027">
        <v>428.56079</v>
      </c>
    </row>
    <row r="1028" spans="1:24" x14ac:dyDescent="0.25">
      <c r="A1028">
        <v>102.5</v>
      </c>
      <c r="B1028">
        <v>86.737520000000004</v>
      </c>
      <c r="C1028">
        <v>458.70443999999998</v>
      </c>
      <c r="D1028">
        <v>102.5</v>
      </c>
      <c r="E1028">
        <v>86.738129999999998</v>
      </c>
      <c r="F1028">
        <v>443.04993000000002</v>
      </c>
      <c r="G1028">
        <v>102.5</v>
      </c>
      <c r="H1028">
        <v>86.740099999999998</v>
      </c>
      <c r="I1028">
        <v>455.47960999999998</v>
      </c>
      <c r="J1028">
        <v>102.5</v>
      </c>
      <c r="K1028">
        <v>86.740039999999993</v>
      </c>
      <c r="L1028">
        <v>450.70789000000002</v>
      </c>
      <c r="M1028">
        <v>102.5</v>
      </c>
      <c r="N1028">
        <v>86.739940000000004</v>
      </c>
      <c r="O1028">
        <v>448.85003999999998</v>
      </c>
      <c r="P1028">
        <v>102.5</v>
      </c>
      <c r="Q1028">
        <v>86.740009999999998</v>
      </c>
      <c r="R1028">
        <v>448.73052999999999</v>
      </c>
      <c r="S1028">
        <v>102.5</v>
      </c>
      <c r="T1028">
        <v>86.739940000000004</v>
      </c>
      <c r="U1028">
        <v>407.37427000000002</v>
      </c>
      <c r="V1028">
        <v>102.5</v>
      </c>
      <c r="W1028">
        <v>86.739519999999999</v>
      </c>
      <c r="X1028">
        <v>428.35568000000001</v>
      </c>
    </row>
    <row r="1029" spans="1:24" x14ac:dyDescent="0.25">
      <c r="A1029">
        <v>102.6</v>
      </c>
      <c r="B1029">
        <v>86.822090000000003</v>
      </c>
      <c r="C1029">
        <v>458.39404000000002</v>
      </c>
      <c r="D1029">
        <v>102.6</v>
      </c>
      <c r="E1029">
        <v>86.822670000000002</v>
      </c>
      <c r="F1029">
        <v>442.76540999999997</v>
      </c>
      <c r="G1029">
        <v>102.6</v>
      </c>
      <c r="H1029">
        <v>86.824579999999997</v>
      </c>
      <c r="I1029">
        <v>455.40683000000001</v>
      </c>
      <c r="J1029">
        <v>102.6</v>
      </c>
      <c r="K1029">
        <v>86.824550000000002</v>
      </c>
      <c r="L1029">
        <v>450.50448999999998</v>
      </c>
      <c r="M1029">
        <v>102.6</v>
      </c>
      <c r="N1029">
        <v>86.824439999999996</v>
      </c>
      <c r="O1029">
        <v>448.76848999999999</v>
      </c>
      <c r="P1029">
        <v>102.6</v>
      </c>
      <c r="Q1029">
        <v>86.824489999999997</v>
      </c>
      <c r="R1029">
        <v>448.57535000000001</v>
      </c>
      <c r="S1029">
        <v>102.6</v>
      </c>
      <c r="T1029">
        <v>86.824430000000007</v>
      </c>
      <c r="U1029">
        <v>407.12011999999999</v>
      </c>
      <c r="V1029">
        <v>102.6</v>
      </c>
      <c r="W1029">
        <v>86.824520000000007</v>
      </c>
      <c r="X1029">
        <v>427.97136999999998</v>
      </c>
    </row>
    <row r="1030" spans="1:24" x14ac:dyDescent="0.25">
      <c r="A1030">
        <v>102.7</v>
      </c>
      <c r="B1030">
        <v>86.906970000000001</v>
      </c>
      <c r="C1030">
        <v>458.34464000000003</v>
      </c>
      <c r="D1030">
        <v>102.7</v>
      </c>
      <c r="E1030">
        <v>86.906890000000004</v>
      </c>
      <c r="F1030">
        <v>442.95517000000001</v>
      </c>
      <c r="G1030">
        <v>102.7</v>
      </c>
      <c r="H1030">
        <v>86.908839999999998</v>
      </c>
      <c r="I1030">
        <v>455.34838999999999</v>
      </c>
      <c r="J1030">
        <v>102.7</v>
      </c>
      <c r="K1030">
        <v>86.908810000000003</v>
      </c>
      <c r="L1030">
        <v>450.39648</v>
      </c>
      <c r="M1030">
        <v>102.7</v>
      </c>
      <c r="N1030">
        <v>86.909099999999995</v>
      </c>
      <c r="O1030">
        <v>448.50375000000003</v>
      </c>
      <c r="P1030">
        <v>102.7</v>
      </c>
      <c r="Q1030">
        <v>86.90916</v>
      </c>
      <c r="R1030">
        <v>448.46820000000002</v>
      </c>
      <c r="S1030">
        <v>102.7</v>
      </c>
      <c r="T1030">
        <v>86.909130000000005</v>
      </c>
      <c r="U1030">
        <v>407.26297</v>
      </c>
      <c r="V1030">
        <v>102.7</v>
      </c>
      <c r="W1030">
        <v>86.909099999999995</v>
      </c>
      <c r="X1030">
        <v>428.34598</v>
      </c>
    </row>
    <row r="1031" spans="1:24" x14ac:dyDescent="0.25">
      <c r="A1031">
        <v>102.8</v>
      </c>
      <c r="B1031">
        <v>86.991600000000005</v>
      </c>
      <c r="C1031">
        <v>458.61135999999999</v>
      </c>
      <c r="D1031">
        <v>102.8</v>
      </c>
      <c r="E1031">
        <v>86.992069999999998</v>
      </c>
      <c r="F1031">
        <v>443.03429999999997</v>
      </c>
      <c r="G1031">
        <v>102.8</v>
      </c>
      <c r="H1031">
        <v>86.994</v>
      </c>
      <c r="I1031">
        <v>455.20882999999998</v>
      </c>
      <c r="J1031">
        <v>102.8</v>
      </c>
      <c r="K1031">
        <v>86.993970000000004</v>
      </c>
      <c r="L1031">
        <v>450.48318</v>
      </c>
      <c r="M1031">
        <v>102.8</v>
      </c>
      <c r="N1031">
        <v>86.994069999999994</v>
      </c>
      <c r="O1031">
        <v>448.73989999999998</v>
      </c>
      <c r="P1031">
        <v>102.8</v>
      </c>
      <c r="Q1031">
        <v>86.99409</v>
      </c>
      <c r="R1031">
        <v>448.54825</v>
      </c>
      <c r="S1031">
        <v>102.8</v>
      </c>
      <c r="T1031">
        <v>86.994060000000005</v>
      </c>
      <c r="U1031">
        <v>407.37743999999998</v>
      </c>
      <c r="V1031">
        <v>102.8</v>
      </c>
      <c r="W1031">
        <v>86.993620000000007</v>
      </c>
      <c r="X1031">
        <v>427.87108999999998</v>
      </c>
    </row>
    <row r="1032" spans="1:24" x14ac:dyDescent="0.25">
      <c r="A1032">
        <v>102.9</v>
      </c>
      <c r="B1032">
        <v>87.076040000000006</v>
      </c>
      <c r="C1032">
        <v>458.29921999999999</v>
      </c>
      <c r="D1032">
        <v>102.9</v>
      </c>
      <c r="E1032">
        <v>87.076589999999996</v>
      </c>
      <c r="F1032">
        <v>442.93347</v>
      </c>
      <c r="G1032">
        <v>102.9</v>
      </c>
      <c r="H1032">
        <v>87.078550000000007</v>
      </c>
      <c r="I1032">
        <v>455.22223000000002</v>
      </c>
      <c r="J1032">
        <v>102.9</v>
      </c>
      <c r="K1032">
        <v>87.078509999999994</v>
      </c>
      <c r="L1032">
        <v>450.39330999999999</v>
      </c>
      <c r="M1032">
        <v>102.9</v>
      </c>
      <c r="N1032">
        <v>87.078540000000004</v>
      </c>
      <c r="O1032">
        <v>448.52114999999998</v>
      </c>
      <c r="P1032">
        <v>102.9</v>
      </c>
      <c r="Q1032">
        <v>87.078590000000005</v>
      </c>
      <c r="R1032">
        <v>448.49840999999998</v>
      </c>
      <c r="S1032">
        <v>102.9</v>
      </c>
      <c r="T1032">
        <v>87.078540000000004</v>
      </c>
      <c r="U1032">
        <v>407.32979999999998</v>
      </c>
      <c r="V1032">
        <v>102.9</v>
      </c>
      <c r="W1032">
        <v>87.078090000000003</v>
      </c>
      <c r="X1032">
        <v>427.88141000000002</v>
      </c>
    </row>
    <row r="1033" spans="1:24" x14ac:dyDescent="0.25">
      <c r="A1033">
        <v>103</v>
      </c>
      <c r="B1033">
        <v>87.160679999999999</v>
      </c>
      <c r="C1033">
        <v>458.19533999999999</v>
      </c>
      <c r="D1033">
        <v>103</v>
      </c>
      <c r="E1033">
        <v>87.161299999999997</v>
      </c>
      <c r="F1033">
        <v>442.74218999999999</v>
      </c>
      <c r="G1033">
        <v>103</v>
      </c>
      <c r="H1033">
        <v>87.163240000000002</v>
      </c>
      <c r="I1033">
        <v>455.39947999999998</v>
      </c>
      <c r="J1033">
        <v>103</v>
      </c>
      <c r="K1033">
        <v>87.163219999999995</v>
      </c>
      <c r="L1033">
        <v>450.27154999999999</v>
      </c>
      <c r="M1033">
        <v>103</v>
      </c>
      <c r="N1033">
        <v>87.1631</v>
      </c>
      <c r="O1033">
        <v>448.42926</v>
      </c>
      <c r="P1033">
        <v>103</v>
      </c>
      <c r="Q1033">
        <v>87.163160000000005</v>
      </c>
      <c r="R1033">
        <v>448.27197000000001</v>
      </c>
      <c r="S1033">
        <v>103</v>
      </c>
      <c r="T1033">
        <v>87.1631</v>
      </c>
      <c r="U1033">
        <v>407.36248999999998</v>
      </c>
      <c r="V1033">
        <v>103</v>
      </c>
      <c r="W1033">
        <v>87.162999999999997</v>
      </c>
      <c r="X1033">
        <v>427.91284000000002</v>
      </c>
    </row>
    <row r="1034" spans="1:24" x14ac:dyDescent="0.25">
      <c r="A1034">
        <v>103.1</v>
      </c>
      <c r="B1034">
        <v>87.245480000000001</v>
      </c>
      <c r="C1034">
        <v>458.08084000000002</v>
      </c>
      <c r="D1034">
        <v>103.1</v>
      </c>
      <c r="E1034">
        <v>87.24615</v>
      </c>
      <c r="F1034">
        <v>443.04413</v>
      </c>
      <c r="G1034">
        <v>103.1</v>
      </c>
      <c r="H1034">
        <v>87.248090000000005</v>
      </c>
      <c r="I1034">
        <v>455.20672999999999</v>
      </c>
      <c r="J1034">
        <v>103.1</v>
      </c>
      <c r="K1034">
        <v>87.248090000000005</v>
      </c>
      <c r="L1034">
        <v>450.40451000000002</v>
      </c>
      <c r="M1034">
        <v>103.1</v>
      </c>
      <c r="N1034">
        <v>87.248050000000006</v>
      </c>
      <c r="O1034">
        <v>448.58783</v>
      </c>
      <c r="P1034">
        <v>103.1</v>
      </c>
      <c r="Q1034">
        <v>87.248090000000005</v>
      </c>
      <c r="R1034">
        <v>448.39623999999998</v>
      </c>
      <c r="S1034">
        <v>103.1</v>
      </c>
      <c r="T1034">
        <v>87.248059999999995</v>
      </c>
      <c r="U1034">
        <v>407.35910000000001</v>
      </c>
      <c r="V1034">
        <v>103.1</v>
      </c>
      <c r="W1034">
        <v>87.247669999999999</v>
      </c>
      <c r="X1034">
        <v>427.85665999999998</v>
      </c>
    </row>
    <row r="1035" spans="1:24" x14ac:dyDescent="0.25">
      <c r="A1035">
        <v>103.2</v>
      </c>
      <c r="B1035">
        <v>87.330280000000002</v>
      </c>
      <c r="C1035">
        <v>458.09539999999998</v>
      </c>
      <c r="D1035">
        <v>103.2</v>
      </c>
      <c r="E1035">
        <v>87.330860000000001</v>
      </c>
      <c r="F1035">
        <v>442.92273</v>
      </c>
      <c r="G1035">
        <v>103.2</v>
      </c>
      <c r="H1035">
        <v>87.332819999999998</v>
      </c>
      <c r="I1035">
        <v>455.44207999999998</v>
      </c>
      <c r="J1035">
        <v>103.2</v>
      </c>
      <c r="K1035">
        <v>87.332759999999993</v>
      </c>
      <c r="L1035">
        <v>450.42986999999999</v>
      </c>
      <c r="M1035">
        <v>103.2</v>
      </c>
      <c r="N1035">
        <v>87.332599999999999</v>
      </c>
      <c r="O1035">
        <v>448.50797</v>
      </c>
      <c r="P1035">
        <v>103.2</v>
      </c>
      <c r="Q1035">
        <v>87.332650000000001</v>
      </c>
      <c r="R1035">
        <v>448.39159999999998</v>
      </c>
      <c r="S1035">
        <v>103.2</v>
      </c>
      <c r="T1035">
        <v>87.332599999999999</v>
      </c>
      <c r="U1035">
        <v>407.40737999999999</v>
      </c>
      <c r="V1035">
        <v>103.2</v>
      </c>
      <c r="W1035">
        <v>87.332279999999997</v>
      </c>
      <c r="X1035">
        <v>427.86214999999999</v>
      </c>
    </row>
    <row r="1036" spans="1:24" x14ac:dyDescent="0.25">
      <c r="A1036">
        <v>103.3</v>
      </c>
      <c r="B1036">
        <v>87.414869999999993</v>
      </c>
      <c r="C1036">
        <v>458.13681000000003</v>
      </c>
      <c r="D1036">
        <v>103.3</v>
      </c>
      <c r="E1036">
        <v>87.415400000000005</v>
      </c>
      <c r="F1036">
        <v>442.89148</v>
      </c>
      <c r="G1036">
        <v>103.3</v>
      </c>
      <c r="H1036">
        <v>87.417310000000001</v>
      </c>
      <c r="I1036">
        <v>455.41350999999997</v>
      </c>
      <c r="J1036">
        <v>103.3</v>
      </c>
      <c r="K1036">
        <v>87.417289999999994</v>
      </c>
      <c r="L1036">
        <v>450.42444</v>
      </c>
      <c r="M1036">
        <v>103.3</v>
      </c>
      <c r="N1036">
        <v>87.417109999999994</v>
      </c>
      <c r="O1036">
        <v>448.30173000000002</v>
      </c>
      <c r="P1036">
        <v>103.3</v>
      </c>
      <c r="Q1036">
        <v>87.417169999999999</v>
      </c>
      <c r="R1036">
        <v>448.00281000000001</v>
      </c>
      <c r="S1036">
        <v>103.3</v>
      </c>
      <c r="T1036">
        <v>87.417090000000002</v>
      </c>
      <c r="U1036">
        <v>407.42126000000002</v>
      </c>
      <c r="V1036">
        <v>103.3</v>
      </c>
      <c r="W1036">
        <v>87.417249999999996</v>
      </c>
      <c r="X1036">
        <v>427.79279000000002</v>
      </c>
    </row>
    <row r="1037" spans="1:24" x14ac:dyDescent="0.25">
      <c r="A1037">
        <v>103.4</v>
      </c>
      <c r="B1037">
        <v>87.499750000000006</v>
      </c>
      <c r="C1037">
        <v>458.05959999999999</v>
      </c>
      <c r="D1037">
        <v>103.4</v>
      </c>
      <c r="E1037">
        <v>87.499650000000003</v>
      </c>
      <c r="F1037">
        <v>442.70422000000002</v>
      </c>
      <c r="G1037">
        <v>103.4</v>
      </c>
      <c r="H1037">
        <v>87.501589999999993</v>
      </c>
      <c r="I1037">
        <v>454.92876999999999</v>
      </c>
      <c r="J1037">
        <v>103.4</v>
      </c>
      <c r="K1037">
        <v>87.501589999999993</v>
      </c>
      <c r="L1037">
        <v>450.18651999999997</v>
      </c>
      <c r="M1037">
        <v>103.4</v>
      </c>
      <c r="N1037">
        <v>87.501689999999996</v>
      </c>
      <c r="O1037">
        <v>448.06790000000001</v>
      </c>
      <c r="P1037">
        <v>103.4</v>
      </c>
      <c r="Q1037">
        <v>87.501769999999993</v>
      </c>
      <c r="R1037">
        <v>448.00252999999998</v>
      </c>
      <c r="S1037">
        <v>103.4</v>
      </c>
      <c r="T1037">
        <v>87.501720000000006</v>
      </c>
      <c r="U1037">
        <v>407.59582999999998</v>
      </c>
      <c r="V1037">
        <v>103.4</v>
      </c>
      <c r="W1037">
        <v>87.501810000000006</v>
      </c>
      <c r="X1037">
        <v>427.73737</v>
      </c>
    </row>
    <row r="1038" spans="1:24" x14ac:dyDescent="0.25">
      <c r="A1038">
        <v>103.5</v>
      </c>
      <c r="B1038">
        <v>87.584270000000004</v>
      </c>
      <c r="C1038">
        <v>458.11111</v>
      </c>
      <c r="D1038">
        <v>103.5</v>
      </c>
      <c r="E1038">
        <v>87.58466</v>
      </c>
      <c r="F1038">
        <v>442.73486000000003</v>
      </c>
      <c r="G1038">
        <v>103.5</v>
      </c>
      <c r="H1038">
        <v>87.586590000000001</v>
      </c>
      <c r="I1038">
        <v>455.19504000000001</v>
      </c>
      <c r="J1038">
        <v>103.5</v>
      </c>
      <c r="K1038">
        <v>87.586560000000006</v>
      </c>
      <c r="L1038">
        <v>450.31625000000003</v>
      </c>
      <c r="M1038">
        <v>103.5</v>
      </c>
      <c r="N1038">
        <v>87.586470000000006</v>
      </c>
      <c r="O1038">
        <v>448.27465999999998</v>
      </c>
      <c r="P1038">
        <v>103.5</v>
      </c>
      <c r="Q1038">
        <v>87.586519999999993</v>
      </c>
      <c r="R1038">
        <v>448.30333999999999</v>
      </c>
      <c r="S1038">
        <v>103.5</v>
      </c>
      <c r="T1038">
        <v>87.586460000000002</v>
      </c>
      <c r="U1038">
        <v>407.33544999999998</v>
      </c>
      <c r="V1038">
        <v>103.5</v>
      </c>
      <c r="W1038">
        <v>87.586420000000004</v>
      </c>
      <c r="X1038">
        <v>427.97314</v>
      </c>
    </row>
    <row r="1039" spans="1:24" x14ac:dyDescent="0.25">
      <c r="A1039">
        <v>103.6</v>
      </c>
      <c r="B1039">
        <v>87.668750000000003</v>
      </c>
      <c r="C1039">
        <v>457.55822999999998</v>
      </c>
      <c r="D1039">
        <v>103.6</v>
      </c>
      <c r="E1039">
        <v>87.669110000000003</v>
      </c>
      <c r="F1039">
        <v>442.75116000000003</v>
      </c>
      <c r="G1039">
        <v>103.6</v>
      </c>
      <c r="H1039">
        <v>87.671049999999994</v>
      </c>
      <c r="I1039">
        <v>455.06754000000001</v>
      </c>
      <c r="J1039">
        <v>103.6</v>
      </c>
      <c r="K1039">
        <v>87.671030000000002</v>
      </c>
      <c r="L1039">
        <v>450.21935999999999</v>
      </c>
      <c r="M1039">
        <v>103.6</v>
      </c>
      <c r="N1039">
        <v>87.671329999999998</v>
      </c>
      <c r="O1039">
        <v>448.19018999999997</v>
      </c>
      <c r="P1039">
        <v>103.6</v>
      </c>
      <c r="Q1039">
        <v>87.671340000000001</v>
      </c>
      <c r="R1039">
        <v>447.95895000000002</v>
      </c>
      <c r="S1039">
        <v>103.6</v>
      </c>
      <c r="T1039">
        <v>87.671310000000005</v>
      </c>
      <c r="U1039">
        <v>407.43419999999998</v>
      </c>
      <c r="V1039">
        <v>103.6</v>
      </c>
      <c r="W1039">
        <v>87.670829999999995</v>
      </c>
      <c r="X1039">
        <v>427.78435999999999</v>
      </c>
    </row>
    <row r="1040" spans="1:24" x14ac:dyDescent="0.25">
      <c r="A1040">
        <v>103.7</v>
      </c>
      <c r="B1040">
        <v>87.753370000000004</v>
      </c>
      <c r="C1040">
        <v>457.87177000000003</v>
      </c>
      <c r="D1040">
        <v>103.7</v>
      </c>
      <c r="E1040">
        <v>87.753820000000005</v>
      </c>
      <c r="F1040">
        <v>442.74752999999998</v>
      </c>
      <c r="G1040">
        <v>103.7</v>
      </c>
      <c r="H1040">
        <v>87.755759999999995</v>
      </c>
      <c r="I1040">
        <v>454.88619999999997</v>
      </c>
      <c r="J1040">
        <v>103.7</v>
      </c>
      <c r="K1040">
        <v>87.755719999999997</v>
      </c>
      <c r="L1040">
        <v>450.31659000000002</v>
      </c>
      <c r="M1040">
        <v>103.7</v>
      </c>
      <c r="N1040">
        <v>87.755840000000006</v>
      </c>
      <c r="O1040">
        <v>448.04262999999997</v>
      </c>
      <c r="P1040">
        <v>103.7</v>
      </c>
      <c r="Q1040">
        <v>87.755939999999995</v>
      </c>
      <c r="R1040">
        <v>448.03377999999998</v>
      </c>
      <c r="S1040">
        <v>103.7</v>
      </c>
      <c r="T1040">
        <v>87.755859999999998</v>
      </c>
      <c r="U1040">
        <v>407.55426</v>
      </c>
      <c r="V1040">
        <v>103.7</v>
      </c>
      <c r="W1040">
        <v>87.755690000000001</v>
      </c>
      <c r="X1040">
        <v>427.79910000000001</v>
      </c>
    </row>
    <row r="1041" spans="1:24" x14ac:dyDescent="0.25">
      <c r="A1041">
        <v>103.8</v>
      </c>
      <c r="B1041">
        <v>87.838189999999997</v>
      </c>
      <c r="C1041">
        <v>457.76047</v>
      </c>
      <c r="D1041">
        <v>103.8</v>
      </c>
      <c r="E1041">
        <v>87.838809999999995</v>
      </c>
      <c r="F1041">
        <v>442.82260000000002</v>
      </c>
      <c r="G1041">
        <v>103.8</v>
      </c>
      <c r="H1041">
        <v>87.840760000000003</v>
      </c>
      <c r="I1041">
        <v>455.07468</v>
      </c>
      <c r="J1041">
        <v>103.8</v>
      </c>
      <c r="K1041">
        <v>87.840720000000005</v>
      </c>
      <c r="L1041">
        <v>450.44571000000002</v>
      </c>
      <c r="M1041">
        <v>103.8</v>
      </c>
      <c r="N1041">
        <v>87.840819999999994</v>
      </c>
      <c r="O1041">
        <v>448.24270999999999</v>
      </c>
      <c r="P1041">
        <v>103.8</v>
      </c>
      <c r="Q1041">
        <v>87.840850000000003</v>
      </c>
      <c r="R1041">
        <v>447.98642000000001</v>
      </c>
      <c r="S1041">
        <v>103.8</v>
      </c>
      <c r="T1041">
        <v>87.840779999999995</v>
      </c>
      <c r="U1041">
        <v>407.74718999999999</v>
      </c>
      <c r="V1041">
        <v>103.8</v>
      </c>
      <c r="W1041">
        <v>87.840220000000002</v>
      </c>
      <c r="X1041">
        <v>428.07623000000001</v>
      </c>
    </row>
    <row r="1042" spans="1:24" x14ac:dyDescent="0.25">
      <c r="A1042">
        <v>103.9</v>
      </c>
      <c r="B1042">
        <v>87.922809999999998</v>
      </c>
      <c r="C1042">
        <v>457.45339999999999</v>
      </c>
      <c r="D1042">
        <v>103.9</v>
      </c>
      <c r="E1042">
        <v>87.923519999999996</v>
      </c>
      <c r="F1042">
        <v>442.76546999999999</v>
      </c>
      <c r="G1042">
        <v>103.9</v>
      </c>
      <c r="H1042">
        <v>87.925460000000001</v>
      </c>
      <c r="I1042">
        <v>454.9325</v>
      </c>
      <c r="J1042">
        <v>103.9</v>
      </c>
      <c r="K1042">
        <v>87.925409999999999</v>
      </c>
      <c r="L1042">
        <v>450.62038999999999</v>
      </c>
      <c r="M1042">
        <v>103.9</v>
      </c>
      <c r="N1042">
        <v>87.925269999999998</v>
      </c>
      <c r="O1042">
        <v>447.92919999999998</v>
      </c>
      <c r="P1042">
        <v>103.9</v>
      </c>
      <c r="Q1042">
        <v>87.925290000000004</v>
      </c>
      <c r="R1042">
        <v>447.68015000000003</v>
      </c>
      <c r="S1042">
        <v>103.9</v>
      </c>
      <c r="T1042">
        <v>87.925269999999998</v>
      </c>
      <c r="U1042">
        <v>407.80718999999999</v>
      </c>
      <c r="V1042">
        <v>103.9</v>
      </c>
      <c r="W1042">
        <v>87.924869999999999</v>
      </c>
      <c r="X1042">
        <v>428.10449</v>
      </c>
    </row>
    <row r="1043" spans="1:24" x14ac:dyDescent="0.25">
      <c r="A1043">
        <v>104</v>
      </c>
      <c r="B1043">
        <v>88.007540000000006</v>
      </c>
      <c r="C1043">
        <v>457.47564999999997</v>
      </c>
      <c r="D1043">
        <v>104</v>
      </c>
      <c r="E1043">
        <v>88.008009999999999</v>
      </c>
      <c r="F1043">
        <v>442.73615000000001</v>
      </c>
      <c r="G1043">
        <v>104</v>
      </c>
      <c r="H1043">
        <v>88.009950000000003</v>
      </c>
      <c r="I1043">
        <v>454.89670000000001</v>
      </c>
      <c r="J1043">
        <v>104</v>
      </c>
      <c r="K1043">
        <v>88.00994</v>
      </c>
      <c r="L1043">
        <v>450.58685000000003</v>
      </c>
      <c r="M1043">
        <v>104</v>
      </c>
      <c r="N1043">
        <v>88.009860000000003</v>
      </c>
      <c r="O1043">
        <v>447.95190000000002</v>
      </c>
      <c r="P1043">
        <v>104</v>
      </c>
      <c r="Q1043">
        <v>88.009979999999999</v>
      </c>
      <c r="R1043">
        <v>448.00107000000003</v>
      </c>
      <c r="S1043">
        <v>104</v>
      </c>
      <c r="T1043">
        <v>88.009879999999995</v>
      </c>
      <c r="U1043">
        <v>407.75040000000001</v>
      </c>
      <c r="V1043">
        <v>104</v>
      </c>
      <c r="W1043">
        <v>88.00985</v>
      </c>
      <c r="X1043">
        <v>427.93173000000002</v>
      </c>
    </row>
    <row r="1044" spans="1:24" x14ac:dyDescent="0.25">
      <c r="A1044">
        <v>104.1</v>
      </c>
      <c r="B1044">
        <v>88.092449999999999</v>
      </c>
      <c r="C1044">
        <v>457.6832</v>
      </c>
      <c r="D1044">
        <v>104.1</v>
      </c>
      <c r="E1044">
        <v>88.092449999999999</v>
      </c>
      <c r="F1044">
        <v>442.49747000000002</v>
      </c>
      <c r="G1044">
        <v>104.1</v>
      </c>
      <c r="H1044">
        <v>88.094390000000004</v>
      </c>
      <c r="I1044">
        <v>454.95346000000001</v>
      </c>
      <c r="J1044">
        <v>104.1</v>
      </c>
      <c r="K1044">
        <v>88.094369999999998</v>
      </c>
      <c r="L1044">
        <v>450.81610000000001</v>
      </c>
      <c r="M1044">
        <v>104.1</v>
      </c>
      <c r="N1044">
        <v>88.094390000000004</v>
      </c>
      <c r="O1044">
        <v>447.80997000000002</v>
      </c>
      <c r="P1044">
        <v>104.1</v>
      </c>
      <c r="Q1044">
        <v>88.094440000000006</v>
      </c>
      <c r="R1044">
        <v>447.78314</v>
      </c>
      <c r="S1044">
        <v>104.1</v>
      </c>
      <c r="T1044">
        <v>88.094440000000006</v>
      </c>
      <c r="U1044">
        <v>407.69260000000003</v>
      </c>
      <c r="V1044">
        <v>104.1</v>
      </c>
      <c r="W1044">
        <v>88.094430000000003</v>
      </c>
      <c r="X1044">
        <v>428.07288</v>
      </c>
    </row>
    <row r="1045" spans="1:24" x14ac:dyDescent="0.25">
      <c r="A1045">
        <v>104.2</v>
      </c>
      <c r="B1045">
        <v>88.176929999999999</v>
      </c>
      <c r="C1045">
        <v>457.37234000000001</v>
      </c>
      <c r="D1045">
        <v>104.2</v>
      </c>
      <c r="E1045">
        <v>88.177279999999996</v>
      </c>
      <c r="F1045">
        <v>442.77193999999997</v>
      </c>
      <c r="G1045">
        <v>104.2</v>
      </c>
      <c r="H1045">
        <v>88.179199999999994</v>
      </c>
      <c r="I1045">
        <v>454.76076999999998</v>
      </c>
      <c r="J1045">
        <v>104.2</v>
      </c>
      <c r="K1045">
        <v>88.179209999999998</v>
      </c>
      <c r="L1045">
        <v>450.66498000000001</v>
      </c>
      <c r="M1045">
        <v>104.2</v>
      </c>
      <c r="N1045">
        <v>88.179199999999994</v>
      </c>
      <c r="O1045">
        <v>447.67020000000002</v>
      </c>
      <c r="P1045">
        <v>104.2</v>
      </c>
      <c r="Q1045">
        <v>88.179249999999996</v>
      </c>
      <c r="R1045">
        <v>447.87407999999999</v>
      </c>
      <c r="S1045">
        <v>104.2</v>
      </c>
      <c r="T1045">
        <v>88.179169999999999</v>
      </c>
      <c r="U1045">
        <v>407.80542000000003</v>
      </c>
      <c r="V1045">
        <v>104.2</v>
      </c>
      <c r="W1045">
        <v>88.179019999999994</v>
      </c>
      <c r="X1045">
        <v>427.93358999999998</v>
      </c>
    </row>
    <row r="1046" spans="1:24" x14ac:dyDescent="0.25">
      <c r="A1046">
        <v>104.3</v>
      </c>
      <c r="B1046">
        <v>88.261340000000004</v>
      </c>
      <c r="C1046">
        <v>457.25223</v>
      </c>
      <c r="D1046">
        <v>104.3</v>
      </c>
      <c r="E1046">
        <v>88.261629999999997</v>
      </c>
      <c r="F1046">
        <v>442.67444</v>
      </c>
      <c r="G1046">
        <v>104.3</v>
      </c>
      <c r="H1046">
        <v>88.263599999999997</v>
      </c>
      <c r="I1046">
        <v>454.71084999999999</v>
      </c>
      <c r="J1046">
        <v>104.3</v>
      </c>
      <c r="K1046">
        <v>88.263530000000003</v>
      </c>
      <c r="L1046">
        <v>450.80608999999998</v>
      </c>
      <c r="M1046">
        <v>104.3</v>
      </c>
      <c r="N1046">
        <v>88.263829999999999</v>
      </c>
      <c r="O1046">
        <v>447.77062999999998</v>
      </c>
      <c r="P1046">
        <v>104.3</v>
      </c>
      <c r="Q1046">
        <v>88.263869999999997</v>
      </c>
      <c r="R1046">
        <v>447.67941000000002</v>
      </c>
      <c r="S1046">
        <v>104.3</v>
      </c>
      <c r="T1046">
        <v>88.263829999999999</v>
      </c>
      <c r="U1046">
        <v>407.82968</v>
      </c>
      <c r="V1046">
        <v>104.3</v>
      </c>
      <c r="W1046">
        <v>88.26361</v>
      </c>
      <c r="X1046">
        <v>427.90881000000002</v>
      </c>
    </row>
    <row r="1047" spans="1:24" x14ac:dyDescent="0.25">
      <c r="A1047">
        <v>104.4</v>
      </c>
      <c r="B1047">
        <v>88.346180000000004</v>
      </c>
      <c r="C1047">
        <v>457.02350000000001</v>
      </c>
      <c r="D1047">
        <v>104.4</v>
      </c>
      <c r="E1047">
        <v>88.346490000000003</v>
      </c>
      <c r="F1047">
        <v>442.65902999999997</v>
      </c>
      <c r="G1047">
        <v>104.4</v>
      </c>
      <c r="H1047">
        <v>88.348389999999995</v>
      </c>
      <c r="I1047">
        <v>454.89911000000001</v>
      </c>
      <c r="J1047">
        <v>104.4</v>
      </c>
      <c r="K1047">
        <v>88.348380000000006</v>
      </c>
      <c r="L1047">
        <v>450.89960000000002</v>
      </c>
      <c r="M1047">
        <v>104.4</v>
      </c>
      <c r="N1047">
        <v>88.348519999999994</v>
      </c>
      <c r="O1047">
        <v>447.74016999999998</v>
      </c>
      <c r="P1047">
        <v>104.4</v>
      </c>
      <c r="Q1047">
        <v>88.348590000000002</v>
      </c>
      <c r="R1047">
        <v>447.83526999999998</v>
      </c>
      <c r="S1047">
        <v>104.4</v>
      </c>
      <c r="T1047">
        <v>88.348529999999997</v>
      </c>
      <c r="U1047">
        <v>407.96390000000002</v>
      </c>
      <c r="V1047">
        <v>104.4</v>
      </c>
      <c r="W1047">
        <v>88.348320000000001</v>
      </c>
      <c r="X1047">
        <v>428.14760999999999</v>
      </c>
    </row>
    <row r="1048" spans="1:24" x14ac:dyDescent="0.25">
      <c r="A1048">
        <v>104.5</v>
      </c>
      <c r="B1048">
        <v>88.43083</v>
      </c>
      <c r="C1048">
        <v>457.25177000000002</v>
      </c>
      <c r="D1048">
        <v>104.5</v>
      </c>
      <c r="E1048">
        <v>88.431439999999995</v>
      </c>
      <c r="F1048">
        <v>442.87085000000002</v>
      </c>
      <c r="G1048">
        <v>104.5</v>
      </c>
      <c r="H1048">
        <v>88.433409999999995</v>
      </c>
      <c r="I1048">
        <v>454.76413000000002</v>
      </c>
      <c r="J1048">
        <v>104.5</v>
      </c>
      <c r="K1048">
        <v>88.433359999999993</v>
      </c>
      <c r="L1048">
        <v>450.82468</v>
      </c>
      <c r="M1048">
        <v>104.5</v>
      </c>
      <c r="N1048">
        <v>88.43347</v>
      </c>
      <c r="O1048">
        <v>447.66586000000001</v>
      </c>
      <c r="P1048">
        <v>104.5</v>
      </c>
      <c r="Q1048">
        <v>88.433520000000001</v>
      </c>
      <c r="R1048">
        <v>447.70468</v>
      </c>
      <c r="S1048">
        <v>104.5</v>
      </c>
      <c r="T1048">
        <v>88.43347</v>
      </c>
      <c r="U1048">
        <v>407.98043999999999</v>
      </c>
      <c r="V1048">
        <v>104.5</v>
      </c>
      <c r="W1048">
        <v>88.432789999999997</v>
      </c>
      <c r="X1048">
        <v>428.14742999999999</v>
      </c>
    </row>
    <row r="1049" spans="1:24" x14ac:dyDescent="0.25">
      <c r="A1049">
        <v>104.6</v>
      </c>
      <c r="B1049">
        <v>88.515370000000004</v>
      </c>
      <c r="C1049">
        <v>457.36043999999998</v>
      </c>
      <c r="D1049">
        <v>104.6</v>
      </c>
      <c r="E1049">
        <v>88.516249999999999</v>
      </c>
      <c r="F1049">
        <v>442.8999</v>
      </c>
      <c r="G1049">
        <v>104.6</v>
      </c>
      <c r="H1049">
        <v>88.518180000000001</v>
      </c>
      <c r="I1049">
        <v>455.01166000000001</v>
      </c>
      <c r="J1049">
        <v>104.6</v>
      </c>
      <c r="K1049">
        <v>88.518140000000002</v>
      </c>
      <c r="L1049">
        <v>451.1748</v>
      </c>
      <c r="M1049">
        <v>104.6</v>
      </c>
      <c r="N1049">
        <v>88.517939999999996</v>
      </c>
      <c r="O1049">
        <v>447.71645999999998</v>
      </c>
      <c r="P1049">
        <v>104.6</v>
      </c>
      <c r="Q1049">
        <v>88.517970000000005</v>
      </c>
      <c r="R1049">
        <v>447.44763</v>
      </c>
      <c r="S1049">
        <v>104.6</v>
      </c>
      <c r="T1049">
        <v>88.517910000000001</v>
      </c>
      <c r="U1049">
        <v>407.79727000000003</v>
      </c>
      <c r="V1049">
        <v>104.6</v>
      </c>
      <c r="W1049">
        <v>88.517529999999994</v>
      </c>
      <c r="X1049">
        <v>428.13715000000002</v>
      </c>
    </row>
    <row r="1050" spans="1:24" x14ac:dyDescent="0.25">
      <c r="A1050">
        <v>104.7</v>
      </c>
      <c r="B1050">
        <v>88.600110000000001</v>
      </c>
      <c r="C1050">
        <v>457.33837999999997</v>
      </c>
      <c r="D1050">
        <v>104.7</v>
      </c>
      <c r="E1050">
        <v>88.60078</v>
      </c>
      <c r="F1050">
        <v>442.86786000000001</v>
      </c>
      <c r="G1050">
        <v>104.7</v>
      </c>
      <c r="H1050">
        <v>88.602699999999999</v>
      </c>
      <c r="I1050">
        <v>454.69045999999997</v>
      </c>
      <c r="J1050">
        <v>104.7</v>
      </c>
      <c r="K1050">
        <v>88.602670000000003</v>
      </c>
      <c r="L1050">
        <v>451.10201999999998</v>
      </c>
      <c r="M1050">
        <v>104.7</v>
      </c>
      <c r="N1050">
        <v>88.602440000000001</v>
      </c>
      <c r="O1050">
        <v>447.50799999999998</v>
      </c>
      <c r="P1050">
        <v>104.7</v>
      </c>
      <c r="Q1050">
        <v>88.602530000000002</v>
      </c>
      <c r="R1050">
        <v>447.48367000000002</v>
      </c>
      <c r="S1050">
        <v>104.7</v>
      </c>
      <c r="T1050">
        <v>88.602440000000001</v>
      </c>
      <c r="U1050">
        <v>407.88049000000001</v>
      </c>
      <c r="V1050">
        <v>104.7</v>
      </c>
      <c r="W1050">
        <v>88.602519999999998</v>
      </c>
      <c r="X1050">
        <v>428.47408999999999</v>
      </c>
    </row>
    <row r="1051" spans="1:24" x14ac:dyDescent="0.25">
      <c r="A1051">
        <v>104.8</v>
      </c>
      <c r="B1051">
        <v>88.685220000000001</v>
      </c>
      <c r="C1051">
        <v>457.13326999999998</v>
      </c>
      <c r="D1051">
        <v>104.8</v>
      </c>
      <c r="E1051">
        <v>88.685230000000004</v>
      </c>
      <c r="F1051">
        <v>442.95907999999997</v>
      </c>
      <c r="G1051">
        <v>104.8</v>
      </c>
      <c r="H1051">
        <v>88.687190000000001</v>
      </c>
      <c r="I1051">
        <v>454.51934999999997</v>
      </c>
      <c r="J1051">
        <v>104.8</v>
      </c>
      <c r="K1051">
        <v>88.687160000000006</v>
      </c>
      <c r="L1051">
        <v>451.27877999999998</v>
      </c>
      <c r="M1051">
        <v>104.8</v>
      </c>
      <c r="N1051">
        <v>88.687190000000001</v>
      </c>
      <c r="O1051">
        <v>447.41406000000001</v>
      </c>
      <c r="P1051">
        <v>104.8</v>
      </c>
      <c r="Q1051">
        <v>88.687259999999995</v>
      </c>
      <c r="R1051">
        <v>447.42316</v>
      </c>
      <c r="S1051">
        <v>104.8</v>
      </c>
      <c r="T1051">
        <v>88.68723</v>
      </c>
      <c r="U1051">
        <v>408.12459999999999</v>
      </c>
      <c r="V1051">
        <v>104.8</v>
      </c>
      <c r="W1051">
        <v>88.687190000000001</v>
      </c>
      <c r="X1051">
        <v>428.47037</v>
      </c>
    </row>
    <row r="1052" spans="1:24" x14ac:dyDescent="0.25">
      <c r="A1052">
        <v>104.9</v>
      </c>
      <c r="B1052">
        <v>88.769810000000007</v>
      </c>
      <c r="C1052">
        <v>457.19997999999998</v>
      </c>
      <c r="D1052">
        <v>104.9</v>
      </c>
      <c r="E1052">
        <v>88.770099999999999</v>
      </c>
      <c r="F1052">
        <v>442.62781000000001</v>
      </c>
      <c r="G1052">
        <v>104.9</v>
      </c>
      <c r="H1052">
        <v>88.772000000000006</v>
      </c>
      <c r="I1052">
        <v>454.62662</v>
      </c>
      <c r="J1052">
        <v>104.9</v>
      </c>
      <c r="K1052">
        <v>88.772019999999998</v>
      </c>
      <c r="L1052">
        <v>451.20972</v>
      </c>
      <c r="M1052">
        <v>104.9</v>
      </c>
      <c r="N1052">
        <v>88.771879999999996</v>
      </c>
      <c r="O1052">
        <v>447.38607999999999</v>
      </c>
      <c r="P1052">
        <v>104.9</v>
      </c>
      <c r="Q1052">
        <v>88.771919999999994</v>
      </c>
      <c r="R1052">
        <v>447.07706000000002</v>
      </c>
      <c r="S1052">
        <v>104.9</v>
      </c>
      <c r="T1052">
        <v>88.771850000000001</v>
      </c>
      <c r="U1052">
        <v>407.86023</v>
      </c>
      <c r="V1052">
        <v>104.9</v>
      </c>
      <c r="W1052">
        <v>88.771590000000003</v>
      </c>
      <c r="X1052">
        <v>428.1669</v>
      </c>
    </row>
    <row r="1053" spans="1:24" x14ac:dyDescent="0.25">
      <c r="A1053">
        <v>105</v>
      </c>
      <c r="B1053">
        <v>88.853949999999998</v>
      </c>
      <c r="C1053">
        <v>456.91262999999998</v>
      </c>
      <c r="D1053">
        <v>105</v>
      </c>
      <c r="E1053">
        <v>88.854429999999994</v>
      </c>
      <c r="F1053">
        <v>442.61257999999998</v>
      </c>
      <c r="G1053">
        <v>105</v>
      </c>
      <c r="H1053">
        <v>88.856440000000006</v>
      </c>
      <c r="I1053">
        <v>454.36532999999997</v>
      </c>
      <c r="J1053">
        <v>105</v>
      </c>
      <c r="K1053">
        <v>88.856380000000001</v>
      </c>
      <c r="L1053">
        <v>451.45987000000002</v>
      </c>
      <c r="M1053">
        <v>105</v>
      </c>
      <c r="N1053">
        <v>88.856380000000001</v>
      </c>
      <c r="O1053">
        <v>447.43813999999998</v>
      </c>
      <c r="P1053">
        <v>105</v>
      </c>
      <c r="Q1053">
        <v>88.856449999999995</v>
      </c>
      <c r="R1053">
        <v>447.26769999999999</v>
      </c>
      <c r="S1053">
        <v>105</v>
      </c>
      <c r="T1053">
        <v>88.856409999999997</v>
      </c>
      <c r="U1053">
        <v>407.94150000000002</v>
      </c>
      <c r="V1053">
        <v>105</v>
      </c>
      <c r="W1053">
        <v>88.856260000000006</v>
      </c>
      <c r="X1053">
        <v>428.18682999999999</v>
      </c>
    </row>
    <row r="1054" spans="1:24" x14ac:dyDescent="0.25">
      <c r="A1054">
        <v>105.1</v>
      </c>
      <c r="B1054">
        <v>88.938820000000007</v>
      </c>
      <c r="C1054">
        <v>456.92617999999999</v>
      </c>
      <c r="D1054">
        <v>105.1</v>
      </c>
      <c r="E1054">
        <v>88.939130000000006</v>
      </c>
      <c r="F1054">
        <v>442.89035000000001</v>
      </c>
      <c r="G1054">
        <v>105.1</v>
      </c>
      <c r="H1054">
        <v>88.941029999999998</v>
      </c>
      <c r="I1054">
        <v>454.38576999999998</v>
      </c>
      <c r="J1054">
        <v>105.1</v>
      </c>
      <c r="K1054">
        <v>88.941010000000006</v>
      </c>
      <c r="L1054">
        <v>451.33765</v>
      </c>
      <c r="M1054">
        <v>105.1</v>
      </c>
      <c r="N1054">
        <v>88.941079999999999</v>
      </c>
      <c r="O1054">
        <v>447.43813999999998</v>
      </c>
      <c r="P1054">
        <v>105.1</v>
      </c>
      <c r="Q1054">
        <v>88.94117</v>
      </c>
      <c r="R1054">
        <v>447.12173000000001</v>
      </c>
      <c r="S1054">
        <v>105.1</v>
      </c>
      <c r="T1054">
        <v>88.941109999999995</v>
      </c>
      <c r="U1054">
        <v>407.81945999999999</v>
      </c>
      <c r="V1054">
        <v>105.1</v>
      </c>
      <c r="W1054">
        <v>88.941090000000003</v>
      </c>
      <c r="X1054">
        <v>428.43081999999998</v>
      </c>
    </row>
    <row r="1055" spans="1:24" x14ac:dyDescent="0.25">
      <c r="A1055">
        <v>105.2</v>
      </c>
      <c r="B1055">
        <v>89.023470000000003</v>
      </c>
      <c r="C1055">
        <v>456.94177000000002</v>
      </c>
      <c r="D1055">
        <v>105.2</v>
      </c>
      <c r="E1055">
        <v>89.024109999999993</v>
      </c>
      <c r="F1055">
        <v>442.85055999999997</v>
      </c>
      <c r="G1055">
        <v>105.2</v>
      </c>
      <c r="H1055">
        <v>89.026079999999993</v>
      </c>
      <c r="I1055">
        <v>454.48635999999999</v>
      </c>
      <c r="J1055">
        <v>105.2</v>
      </c>
      <c r="K1055">
        <v>89.026049999999998</v>
      </c>
      <c r="L1055">
        <v>451.80234000000002</v>
      </c>
      <c r="M1055">
        <v>105.2</v>
      </c>
      <c r="N1055">
        <v>89.026259999999994</v>
      </c>
      <c r="O1055">
        <v>447.28960999999998</v>
      </c>
      <c r="P1055">
        <v>105.2</v>
      </c>
      <c r="Q1055">
        <v>89.026290000000003</v>
      </c>
      <c r="R1055">
        <v>447.18515000000002</v>
      </c>
      <c r="S1055">
        <v>105.2</v>
      </c>
      <c r="T1055">
        <v>89.026250000000005</v>
      </c>
      <c r="U1055">
        <v>408.19006000000002</v>
      </c>
      <c r="V1055">
        <v>105.2</v>
      </c>
      <c r="W1055">
        <v>89.02561</v>
      </c>
      <c r="X1055">
        <v>428.47320999999999</v>
      </c>
    </row>
    <row r="1056" spans="1:24" x14ac:dyDescent="0.25">
      <c r="A1056">
        <v>105.3</v>
      </c>
      <c r="B1056">
        <v>89.108009999999993</v>
      </c>
      <c r="C1056">
        <v>456.99756000000002</v>
      </c>
      <c r="D1056">
        <v>105.3</v>
      </c>
      <c r="E1056">
        <v>89.108850000000004</v>
      </c>
      <c r="F1056">
        <v>442.74493000000001</v>
      </c>
      <c r="G1056">
        <v>105.3</v>
      </c>
      <c r="H1056">
        <v>89.110770000000002</v>
      </c>
      <c r="I1056">
        <v>454.24657999999999</v>
      </c>
      <c r="J1056">
        <v>105.3</v>
      </c>
      <c r="K1056">
        <v>89.110730000000004</v>
      </c>
      <c r="L1056">
        <v>451.72329999999999</v>
      </c>
      <c r="M1056">
        <v>105.3</v>
      </c>
      <c r="N1056">
        <v>89.110780000000005</v>
      </c>
      <c r="O1056">
        <v>447.18020999999999</v>
      </c>
      <c r="P1056">
        <v>105.3</v>
      </c>
      <c r="Q1056">
        <v>89.110810000000001</v>
      </c>
      <c r="R1056">
        <v>446.89868000000001</v>
      </c>
      <c r="S1056">
        <v>105.3</v>
      </c>
      <c r="T1056">
        <v>89.110780000000005</v>
      </c>
      <c r="U1056">
        <v>408.24387000000002</v>
      </c>
      <c r="V1056">
        <v>105.3</v>
      </c>
      <c r="W1056">
        <v>89.110219999999998</v>
      </c>
      <c r="X1056">
        <v>428.46332000000001</v>
      </c>
    </row>
    <row r="1057" spans="1:24" x14ac:dyDescent="0.25">
      <c r="A1057">
        <v>105.4</v>
      </c>
      <c r="B1057">
        <v>89.192859999999996</v>
      </c>
      <c r="C1057">
        <v>456.76724000000002</v>
      </c>
      <c r="D1057">
        <v>105.4</v>
      </c>
      <c r="E1057">
        <v>89.193219999999997</v>
      </c>
      <c r="F1057">
        <v>442.61691000000002</v>
      </c>
      <c r="G1057">
        <v>105.4</v>
      </c>
      <c r="H1057">
        <v>89.195149999999998</v>
      </c>
      <c r="I1057">
        <v>454.10120000000001</v>
      </c>
      <c r="J1057">
        <v>105.4</v>
      </c>
      <c r="K1057">
        <v>89.195130000000006</v>
      </c>
      <c r="L1057">
        <v>451.75497000000001</v>
      </c>
      <c r="M1057">
        <v>105.4</v>
      </c>
      <c r="N1057">
        <v>89.195030000000003</v>
      </c>
      <c r="O1057">
        <v>446.81862999999998</v>
      </c>
      <c r="P1057">
        <v>105.4</v>
      </c>
      <c r="Q1057">
        <v>89.195080000000004</v>
      </c>
      <c r="R1057">
        <v>446.81891000000002</v>
      </c>
      <c r="S1057">
        <v>105.4</v>
      </c>
      <c r="T1057">
        <v>89.194999999999993</v>
      </c>
      <c r="U1057">
        <v>407.89004999999997</v>
      </c>
      <c r="V1057">
        <v>105.4</v>
      </c>
      <c r="W1057">
        <v>89.195239999999998</v>
      </c>
      <c r="X1057">
        <v>428.63916</v>
      </c>
    </row>
    <row r="1058" spans="1:24" x14ac:dyDescent="0.25">
      <c r="A1058">
        <v>105.5</v>
      </c>
      <c r="B1058">
        <v>89.277829999999994</v>
      </c>
      <c r="C1058">
        <v>456.86835000000002</v>
      </c>
      <c r="D1058">
        <v>105.5</v>
      </c>
      <c r="E1058">
        <v>89.277900000000002</v>
      </c>
      <c r="F1058">
        <v>442.40485000000001</v>
      </c>
      <c r="G1058">
        <v>105.5</v>
      </c>
      <c r="H1058">
        <v>89.279839999999993</v>
      </c>
      <c r="I1058">
        <v>454.05266999999998</v>
      </c>
      <c r="J1058">
        <v>105.5</v>
      </c>
      <c r="K1058">
        <v>89.279830000000004</v>
      </c>
      <c r="L1058">
        <v>451.66717999999997</v>
      </c>
      <c r="M1058">
        <v>105.5</v>
      </c>
      <c r="N1058">
        <v>89.279790000000006</v>
      </c>
      <c r="O1058">
        <v>446.71956999999998</v>
      </c>
      <c r="P1058">
        <v>105.5</v>
      </c>
      <c r="Q1058">
        <v>89.279849999999996</v>
      </c>
      <c r="R1058">
        <v>446.57107999999999</v>
      </c>
      <c r="S1058">
        <v>105.5</v>
      </c>
      <c r="T1058">
        <v>89.279820000000001</v>
      </c>
      <c r="U1058">
        <v>408.06286999999998</v>
      </c>
      <c r="V1058">
        <v>105.5</v>
      </c>
      <c r="W1058">
        <v>89.279809999999998</v>
      </c>
      <c r="X1058">
        <v>428.70190000000002</v>
      </c>
    </row>
    <row r="1059" spans="1:24" x14ac:dyDescent="0.25">
      <c r="A1059">
        <v>105.6</v>
      </c>
      <c r="B1059">
        <v>89.362369999999999</v>
      </c>
      <c r="C1059">
        <v>456.86252000000002</v>
      </c>
      <c r="D1059">
        <v>105.6</v>
      </c>
      <c r="E1059">
        <v>89.362849999999995</v>
      </c>
      <c r="F1059">
        <v>442.60016000000002</v>
      </c>
      <c r="G1059">
        <v>105.6</v>
      </c>
      <c r="H1059">
        <v>89.364750000000001</v>
      </c>
      <c r="I1059">
        <v>453.90805</v>
      </c>
      <c r="J1059">
        <v>105.6</v>
      </c>
      <c r="K1059">
        <v>89.364750000000001</v>
      </c>
      <c r="L1059">
        <v>451.95229999999998</v>
      </c>
      <c r="M1059">
        <v>105.6</v>
      </c>
      <c r="N1059">
        <v>89.364570000000001</v>
      </c>
      <c r="O1059">
        <v>446.53528</v>
      </c>
      <c r="P1059">
        <v>105.6</v>
      </c>
      <c r="Q1059">
        <v>89.364620000000002</v>
      </c>
      <c r="R1059">
        <v>446.65181999999999</v>
      </c>
      <c r="S1059">
        <v>105.6</v>
      </c>
      <c r="T1059">
        <v>89.364559999999997</v>
      </c>
      <c r="U1059">
        <v>408.10302999999999</v>
      </c>
      <c r="V1059">
        <v>105.6</v>
      </c>
      <c r="W1059">
        <v>89.36412</v>
      </c>
      <c r="X1059">
        <v>428.48755</v>
      </c>
    </row>
    <row r="1060" spans="1:24" x14ac:dyDescent="0.25">
      <c r="A1060">
        <v>105.7</v>
      </c>
      <c r="B1060">
        <v>89.44659</v>
      </c>
      <c r="C1060">
        <v>456.72165000000001</v>
      </c>
      <c r="D1060">
        <v>105.7</v>
      </c>
      <c r="E1060">
        <v>89.447090000000003</v>
      </c>
      <c r="F1060">
        <v>442.33542</v>
      </c>
      <c r="G1060">
        <v>105.7</v>
      </c>
      <c r="H1060">
        <v>89.449060000000003</v>
      </c>
      <c r="I1060">
        <v>453.93810999999999</v>
      </c>
      <c r="J1060">
        <v>105.7</v>
      </c>
      <c r="K1060">
        <v>89.449020000000004</v>
      </c>
      <c r="L1060">
        <v>451.93765000000002</v>
      </c>
      <c r="M1060">
        <v>105.7</v>
      </c>
      <c r="N1060">
        <v>89.449070000000006</v>
      </c>
      <c r="O1060">
        <v>446.5607</v>
      </c>
      <c r="P1060">
        <v>105.7</v>
      </c>
      <c r="Q1060">
        <v>89.44914</v>
      </c>
      <c r="R1060">
        <v>446.24106</v>
      </c>
      <c r="S1060">
        <v>105.7</v>
      </c>
      <c r="T1060">
        <v>89.449070000000006</v>
      </c>
      <c r="U1060">
        <v>407.83548000000002</v>
      </c>
      <c r="V1060">
        <v>105.7</v>
      </c>
      <c r="W1060">
        <v>89.449029999999993</v>
      </c>
      <c r="X1060">
        <v>428.80462999999997</v>
      </c>
    </row>
    <row r="1061" spans="1:24" x14ac:dyDescent="0.25">
      <c r="A1061">
        <v>105.8</v>
      </c>
      <c r="B1061">
        <v>89.531599999999997</v>
      </c>
      <c r="C1061">
        <v>456.92766999999998</v>
      </c>
      <c r="D1061">
        <v>105.8</v>
      </c>
      <c r="E1061">
        <v>89.531790000000001</v>
      </c>
      <c r="F1061">
        <v>442.23358000000002</v>
      </c>
      <c r="G1061">
        <v>105.8</v>
      </c>
      <c r="H1061">
        <v>89.533739999999995</v>
      </c>
      <c r="I1061">
        <v>453.88495</v>
      </c>
      <c r="J1061">
        <v>105.8</v>
      </c>
      <c r="K1061">
        <v>89.533739999999995</v>
      </c>
      <c r="L1061">
        <v>451.94864000000001</v>
      </c>
      <c r="M1061">
        <v>105.8</v>
      </c>
      <c r="N1061">
        <v>89.533839999999998</v>
      </c>
      <c r="O1061">
        <v>446.42104999999998</v>
      </c>
      <c r="P1061">
        <v>105.8</v>
      </c>
      <c r="Q1061">
        <v>89.533940000000001</v>
      </c>
      <c r="R1061">
        <v>446.33312999999998</v>
      </c>
      <c r="S1061">
        <v>105.8</v>
      </c>
      <c r="T1061">
        <v>89.533850000000001</v>
      </c>
      <c r="U1061">
        <v>407.77069</v>
      </c>
      <c r="V1061">
        <v>105.8</v>
      </c>
      <c r="W1061">
        <v>89.533810000000003</v>
      </c>
      <c r="X1061">
        <v>428.82094999999998</v>
      </c>
    </row>
    <row r="1062" spans="1:24" x14ac:dyDescent="0.25">
      <c r="A1062">
        <v>105.9</v>
      </c>
      <c r="B1062">
        <v>89.616169999999997</v>
      </c>
      <c r="C1062">
        <v>456.85079999999999</v>
      </c>
      <c r="D1062">
        <v>105.9</v>
      </c>
      <c r="E1062">
        <v>89.616519999999994</v>
      </c>
      <c r="F1062">
        <v>442.17194000000001</v>
      </c>
      <c r="G1062">
        <v>105.9</v>
      </c>
      <c r="H1062">
        <v>89.618449999999996</v>
      </c>
      <c r="I1062">
        <v>453.83127000000002</v>
      </c>
      <c r="J1062">
        <v>105.9</v>
      </c>
      <c r="K1062">
        <v>89.618409999999997</v>
      </c>
      <c r="L1062">
        <v>451.93997000000002</v>
      </c>
      <c r="M1062">
        <v>105.9</v>
      </c>
      <c r="N1062">
        <v>89.618859999999998</v>
      </c>
      <c r="O1062">
        <v>446.28992</v>
      </c>
      <c r="P1062">
        <v>105.9</v>
      </c>
      <c r="Q1062">
        <v>89.618889999999993</v>
      </c>
      <c r="R1062">
        <v>446.12432999999999</v>
      </c>
      <c r="S1062">
        <v>105.9</v>
      </c>
      <c r="T1062">
        <v>89.618849999999995</v>
      </c>
      <c r="U1062">
        <v>407.53814999999997</v>
      </c>
      <c r="V1062">
        <v>105.9</v>
      </c>
      <c r="W1062">
        <v>89.618260000000006</v>
      </c>
      <c r="X1062">
        <v>428.68288999999999</v>
      </c>
    </row>
    <row r="1063" spans="1:24" x14ac:dyDescent="0.25">
      <c r="A1063">
        <v>106</v>
      </c>
      <c r="B1063">
        <v>89.700739999999996</v>
      </c>
      <c r="C1063">
        <v>456.57763999999997</v>
      </c>
      <c r="D1063">
        <v>106</v>
      </c>
      <c r="E1063">
        <v>89.701480000000004</v>
      </c>
      <c r="F1063">
        <v>442.45413000000002</v>
      </c>
      <c r="G1063">
        <v>106</v>
      </c>
      <c r="H1063">
        <v>89.703389999999999</v>
      </c>
      <c r="I1063">
        <v>453.78692999999998</v>
      </c>
      <c r="J1063">
        <v>106</v>
      </c>
      <c r="K1063">
        <v>89.703379999999996</v>
      </c>
      <c r="L1063">
        <v>452.13425000000001</v>
      </c>
      <c r="M1063">
        <v>106</v>
      </c>
      <c r="N1063">
        <v>89.70335</v>
      </c>
      <c r="O1063">
        <v>446.44241</v>
      </c>
      <c r="P1063">
        <v>106</v>
      </c>
      <c r="Q1063">
        <v>89.703379999999996</v>
      </c>
      <c r="R1063">
        <v>446.07891999999998</v>
      </c>
      <c r="S1063">
        <v>106</v>
      </c>
      <c r="T1063">
        <v>89.70335</v>
      </c>
      <c r="U1063">
        <v>407.56817999999998</v>
      </c>
      <c r="V1063">
        <v>106</v>
      </c>
      <c r="W1063">
        <v>89.702920000000006</v>
      </c>
      <c r="X1063">
        <v>428.84982000000002</v>
      </c>
    </row>
    <row r="1064" spans="1:24" x14ac:dyDescent="0.25">
      <c r="A1064">
        <v>106.1</v>
      </c>
      <c r="B1064">
        <v>89.785520000000005</v>
      </c>
      <c r="C1064">
        <v>456.89285000000001</v>
      </c>
      <c r="D1064">
        <v>106.1</v>
      </c>
      <c r="E1064">
        <v>89.785700000000006</v>
      </c>
      <c r="F1064">
        <v>442.01848999999999</v>
      </c>
      <c r="G1064">
        <v>106.1</v>
      </c>
      <c r="H1064">
        <v>89.787639999999996</v>
      </c>
      <c r="I1064">
        <v>453.56088</v>
      </c>
      <c r="J1064">
        <v>106.1</v>
      </c>
      <c r="K1064">
        <v>89.787610000000001</v>
      </c>
      <c r="L1064">
        <v>452.08458999999999</v>
      </c>
      <c r="M1064">
        <v>106.1</v>
      </c>
      <c r="N1064">
        <v>89.787639999999996</v>
      </c>
      <c r="O1064">
        <v>446.26146999999997</v>
      </c>
      <c r="P1064">
        <v>106.1</v>
      </c>
      <c r="Q1064">
        <v>89.787689999999998</v>
      </c>
      <c r="R1064">
        <v>445.88483000000002</v>
      </c>
      <c r="S1064">
        <v>106.1</v>
      </c>
      <c r="T1064">
        <v>89.787639999999996</v>
      </c>
      <c r="U1064">
        <v>407.25274999999999</v>
      </c>
      <c r="V1064">
        <v>106.1</v>
      </c>
      <c r="W1064">
        <v>89.787670000000006</v>
      </c>
      <c r="X1064">
        <v>429.00204000000002</v>
      </c>
    </row>
    <row r="1065" spans="1:24" x14ac:dyDescent="0.25">
      <c r="A1065">
        <v>106.2</v>
      </c>
      <c r="B1065">
        <v>89.870320000000007</v>
      </c>
      <c r="C1065">
        <v>456.82308999999998</v>
      </c>
      <c r="D1065">
        <v>106.2</v>
      </c>
      <c r="E1065">
        <v>89.870720000000006</v>
      </c>
      <c r="F1065">
        <v>442.24533000000002</v>
      </c>
      <c r="G1065">
        <v>106.2</v>
      </c>
      <c r="H1065">
        <v>89.872649999999993</v>
      </c>
      <c r="I1065">
        <v>453.45830999999998</v>
      </c>
      <c r="J1065">
        <v>106.2</v>
      </c>
      <c r="K1065">
        <v>89.872640000000004</v>
      </c>
      <c r="L1065">
        <v>452.23331000000002</v>
      </c>
      <c r="M1065">
        <v>106.2</v>
      </c>
      <c r="N1065">
        <v>89.872569999999996</v>
      </c>
      <c r="O1065">
        <v>445.82681000000002</v>
      </c>
      <c r="P1065">
        <v>106.2</v>
      </c>
      <c r="Q1065">
        <v>89.872630000000001</v>
      </c>
      <c r="R1065">
        <v>445.45242000000002</v>
      </c>
      <c r="S1065">
        <v>106.2</v>
      </c>
      <c r="T1065">
        <v>89.872579999999999</v>
      </c>
      <c r="U1065">
        <v>406.89139</v>
      </c>
      <c r="V1065">
        <v>106.2</v>
      </c>
      <c r="W1065">
        <v>89.872519999999994</v>
      </c>
      <c r="X1065">
        <v>428.98165999999998</v>
      </c>
    </row>
    <row r="1066" spans="1:24" x14ac:dyDescent="0.25">
      <c r="A1066">
        <v>106.3</v>
      </c>
      <c r="B1066">
        <v>89.955020000000005</v>
      </c>
      <c r="C1066">
        <v>456.82778999999999</v>
      </c>
      <c r="D1066">
        <v>106.3</v>
      </c>
      <c r="E1066">
        <v>89.955539999999999</v>
      </c>
      <c r="F1066">
        <v>442.08931999999999</v>
      </c>
      <c r="G1066">
        <v>106.3</v>
      </c>
      <c r="H1066">
        <v>89.957449999999994</v>
      </c>
      <c r="I1066">
        <v>453.48336999999998</v>
      </c>
      <c r="J1066">
        <v>106.3</v>
      </c>
      <c r="K1066">
        <v>89.957440000000005</v>
      </c>
      <c r="L1066">
        <v>452.25121999999999</v>
      </c>
      <c r="M1066">
        <v>106.3</v>
      </c>
      <c r="N1066">
        <v>89.957279999999997</v>
      </c>
      <c r="O1066">
        <v>445.83184999999997</v>
      </c>
      <c r="P1066">
        <v>106.3</v>
      </c>
      <c r="Q1066">
        <v>89.957319999999996</v>
      </c>
      <c r="R1066">
        <v>445.22829999999999</v>
      </c>
      <c r="S1066">
        <v>106.3</v>
      </c>
      <c r="T1066">
        <v>89.957260000000005</v>
      </c>
      <c r="U1066">
        <v>407.20209</v>
      </c>
      <c r="V1066">
        <v>106.3</v>
      </c>
      <c r="W1066">
        <v>89.956770000000006</v>
      </c>
      <c r="X1066">
        <v>428.99518</v>
      </c>
    </row>
    <row r="1067" spans="1:24" x14ac:dyDescent="0.25">
      <c r="A1067">
        <v>106.4</v>
      </c>
      <c r="B1067">
        <v>90.039439999999999</v>
      </c>
      <c r="C1067">
        <v>456.64301</v>
      </c>
      <c r="D1067">
        <v>106.4</v>
      </c>
      <c r="E1067">
        <v>90.0398</v>
      </c>
      <c r="F1067">
        <v>442.02832000000001</v>
      </c>
      <c r="G1067">
        <v>106.4</v>
      </c>
      <c r="H1067">
        <v>90.041790000000006</v>
      </c>
      <c r="I1067">
        <v>453.39890000000003</v>
      </c>
      <c r="J1067">
        <v>106.4</v>
      </c>
      <c r="K1067">
        <v>90.041759999999996</v>
      </c>
      <c r="L1067">
        <v>452.52695</v>
      </c>
      <c r="M1067">
        <v>106.4</v>
      </c>
      <c r="N1067">
        <v>90.041799999999995</v>
      </c>
      <c r="O1067">
        <v>445.87401999999997</v>
      </c>
      <c r="P1067">
        <v>106.4</v>
      </c>
      <c r="Q1067">
        <v>90.041849999999997</v>
      </c>
      <c r="R1067">
        <v>445.43045000000001</v>
      </c>
      <c r="S1067">
        <v>106.4</v>
      </c>
      <c r="T1067">
        <v>90.041820000000001</v>
      </c>
      <c r="U1067">
        <v>406.84854000000001</v>
      </c>
      <c r="V1067">
        <v>106.4</v>
      </c>
      <c r="W1067">
        <v>90.041719999999998</v>
      </c>
      <c r="X1067">
        <v>429.13412</v>
      </c>
    </row>
    <row r="1068" spans="1:24" x14ac:dyDescent="0.25">
      <c r="A1068">
        <v>106.5</v>
      </c>
      <c r="B1068">
        <v>90.124369999999999</v>
      </c>
      <c r="C1068">
        <v>456.72152999999997</v>
      </c>
      <c r="D1068">
        <v>106.5</v>
      </c>
      <c r="E1068">
        <v>90.124529999999993</v>
      </c>
      <c r="F1068">
        <v>441.93027000000001</v>
      </c>
      <c r="G1068">
        <v>106.5</v>
      </c>
      <c r="H1068">
        <v>90.126459999999994</v>
      </c>
      <c r="I1068">
        <v>453.45193</v>
      </c>
      <c r="J1068">
        <v>106.5</v>
      </c>
      <c r="K1068">
        <v>90.126490000000004</v>
      </c>
      <c r="L1068">
        <v>452.33632999999998</v>
      </c>
      <c r="M1068">
        <v>106.5</v>
      </c>
      <c r="N1068">
        <v>90.126559999999998</v>
      </c>
      <c r="O1068">
        <v>446.01477</v>
      </c>
      <c r="P1068">
        <v>106.5</v>
      </c>
      <c r="Q1068">
        <v>90.126630000000006</v>
      </c>
      <c r="R1068">
        <v>445.22937000000002</v>
      </c>
      <c r="S1068">
        <v>106.5</v>
      </c>
      <c r="T1068">
        <v>90.126549999999995</v>
      </c>
      <c r="U1068">
        <v>406.49741</v>
      </c>
      <c r="V1068">
        <v>106.5</v>
      </c>
      <c r="W1068">
        <v>90.126369999999994</v>
      </c>
      <c r="X1068">
        <v>429.01035000000002</v>
      </c>
    </row>
    <row r="1069" spans="1:24" x14ac:dyDescent="0.25">
      <c r="A1069">
        <v>106.6</v>
      </c>
      <c r="B1069">
        <v>90.208780000000004</v>
      </c>
      <c r="C1069">
        <v>456.66309000000001</v>
      </c>
      <c r="D1069">
        <v>106.6</v>
      </c>
      <c r="E1069">
        <v>90.209490000000002</v>
      </c>
      <c r="F1069">
        <v>442.04910000000001</v>
      </c>
      <c r="G1069">
        <v>106.6</v>
      </c>
      <c r="H1069">
        <v>90.211410000000001</v>
      </c>
      <c r="I1069">
        <v>453.25445999999999</v>
      </c>
      <c r="J1069">
        <v>106.6</v>
      </c>
      <c r="K1069">
        <v>90.211380000000005</v>
      </c>
      <c r="L1069">
        <v>452.61426</v>
      </c>
      <c r="M1069">
        <v>106.6</v>
      </c>
      <c r="N1069">
        <v>90.211280000000002</v>
      </c>
      <c r="O1069">
        <v>445.53726</v>
      </c>
      <c r="P1069">
        <v>106.6</v>
      </c>
      <c r="Q1069">
        <v>90.211349999999996</v>
      </c>
      <c r="R1069">
        <v>444.94580000000002</v>
      </c>
      <c r="S1069">
        <v>106.6</v>
      </c>
      <c r="T1069">
        <v>90.211299999999994</v>
      </c>
      <c r="U1069">
        <v>406.39816000000002</v>
      </c>
      <c r="V1069">
        <v>106.6</v>
      </c>
      <c r="W1069">
        <v>90.210909999999998</v>
      </c>
      <c r="X1069">
        <v>429.13306</v>
      </c>
    </row>
    <row r="1070" spans="1:24" x14ac:dyDescent="0.25">
      <c r="A1070">
        <v>106.7</v>
      </c>
      <c r="B1070">
        <v>90.293310000000005</v>
      </c>
      <c r="C1070">
        <v>456.50121999999999</v>
      </c>
      <c r="D1070">
        <v>106.7</v>
      </c>
      <c r="E1070">
        <v>90.294039999999995</v>
      </c>
      <c r="F1070">
        <v>441.81103999999999</v>
      </c>
      <c r="G1070">
        <v>106.7</v>
      </c>
      <c r="H1070">
        <v>90.295969999999997</v>
      </c>
      <c r="I1070">
        <v>453.11124000000001</v>
      </c>
      <c r="J1070">
        <v>106.7</v>
      </c>
      <c r="K1070">
        <v>90.295940000000002</v>
      </c>
      <c r="L1070">
        <v>452.68671000000001</v>
      </c>
      <c r="M1070">
        <v>106.7</v>
      </c>
      <c r="N1070">
        <v>90.296009999999995</v>
      </c>
      <c r="O1070">
        <v>445.71579000000003</v>
      </c>
      <c r="P1070">
        <v>106.7</v>
      </c>
      <c r="Q1070">
        <v>90.29607</v>
      </c>
      <c r="R1070">
        <v>444.78219999999999</v>
      </c>
      <c r="S1070">
        <v>106.7</v>
      </c>
      <c r="T1070">
        <v>90.296009999999995</v>
      </c>
      <c r="U1070">
        <v>406.82303000000002</v>
      </c>
      <c r="V1070">
        <v>106.7</v>
      </c>
      <c r="W1070">
        <v>90.295699999999997</v>
      </c>
      <c r="X1070">
        <v>429.06682999999998</v>
      </c>
    </row>
    <row r="1071" spans="1:24" x14ac:dyDescent="0.25">
      <c r="A1071">
        <v>106.8</v>
      </c>
      <c r="B1071">
        <v>90.378309999999999</v>
      </c>
      <c r="C1071">
        <v>456.72548999999998</v>
      </c>
      <c r="D1071">
        <v>106.8</v>
      </c>
      <c r="E1071">
        <v>90.378280000000004</v>
      </c>
      <c r="F1071">
        <v>441.95708999999999</v>
      </c>
      <c r="G1071">
        <v>106.8</v>
      </c>
      <c r="H1071">
        <v>90.380240000000001</v>
      </c>
      <c r="I1071">
        <v>453.20641999999998</v>
      </c>
      <c r="J1071">
        <v>106.8</v>
      </c>
      <c r="K1071">
        <v>90.380179999999996</v>
      </c>
      <c r="L1071">
        <v>452.54262999999997</v>
      </c>
      <c r="M1071">
        <v>106.8</v>
      </c>
      <c r="N1071">
        <v>90.380470000000003</v>
      </c>
      <c r="O1071">
        <v>445.73444000000001</v>
      </c>
      <c r="P1071">
        <v>106.8</v>
      </c>
      <c r="Q1071">
        <v>90.380549999999999</v>
      </c>
      <c r="R1071">
        <v>444.52954</v>
      </c>
      <c r="S1071">
        <v>106.8</v>
      </c>
      <c r="T1071">
        <v>90.380480000000006</v>
      </c>
      <c r="U1071">
        <v>405.93392999999998</v>
      </c>
      <c r="V1071">
        <v>106.8</v>
      </c>
      <c r="W1071">
        <v>90.380489999999995</v>
      </c>
      <c r="X1071">
        <v>429.22188999999997</v>
      </c>
    </row>
    <row r="1072" spans="1:24" x14ac:dyDescent="0.25">
      <c r="A1072">
        <v>106.9</v>
      </c>
      <c r="B1072">
        <v>90.462950000000006</v>
      </c>
      <c r="C1072">
        <v>456.62866000000002</v>
      </c>
      <c r="D1072">
        <v>106.9</v>
      </c>
      <c r="E1072">
        <v>90.463489999999993</v>
      </c>
      <c r="F1072">
        <v>441.81366000000003</v>
      </c>
      <c r="G1072">
        <v>106.9</v>
      </c>
      <c r="H1072">
        <v>90.465419999999995</v>
      </c>
      <c r="I1072">
        <v>453.20111000000003</v>
      </c>
      <c r="J1072">
        <v>106.9</v>
      </c>
      <c r="K1072">
        <v>90.465419999999995</v>
      </c>
      <c r="L1072">
        <v>452.75283999999999</v>
      </c>
      <c r="M1072">
        <v>106.9</v>
      </c>
      <c r="N1072">
        <v>90.465360000000004</v>
      </c>
      <c r="O1072">
        <v>445.36340000000001</v>
      </c>
      <c r="P1072">
        <v>106.9</v>
      </c>
      <c r="Q1072">
        <v>90.465389999999999</v>
      </c>
      <c r="R1072">
        <v>444.33792</v>
      </c>
      <c r="S1072">
        <v>106.9</v>
      </c>
      <c r="T1072">
        <v>90.465369999999993</v>
      </c>
      <c r="U1072">
        <v>406.08478000000002</v>
      </c>
      <c r="V1072">
        <v>106.9</v>
      </c>
      <c r="W1072">
        <v>90.465069999999997</v>
      </c>
      <c r="X1072">
        <v>429.02062999999998</v>
      </c>
    </row>
    <row r="1073" spans="1:24" x14ac:dyDescent="0.25">
      <c r="A1073">
        <v>107</v>
      </c>
      <c r="B1073">
        <v>90.547550000000001</v>
      </c>
      <c r="C1073">
        <v>456.51193000000001</v>
      </c>
      <c r="D1073">
        <v>107</v>
      </c>
      <c r="E1073">
        <v>90.548119999999997</v>
      </c>
      <c r="F1073">
        <v>441.78876000000002</v>
      </c>
      <c r="G1073">
        <v>107</v>
      </c>
      <c r="H1073">
        <v>90.550030000000007</v>
      </c>
      <c r="I1073">
        <v>453.18088</v>
      </c>
      <c r="J1073">
        <v>107</v>
      </c>
      <c r="K1073">
        <v>90.549980000000005</v>
      </c>
      <c r="L1073">
        <v>452.80457000000001</v>
      </c>
      <c r="M1073">
        <v>107</v>
      </c>
      <c r="N1073">
        <v>90.549809999999994</v>
      </c>
      <c r="O1073">
        <v>445.27771000000001</v>
      </c>
      <c r="P1073">
        <v>107</v>
      </c>
      <c r="Q1073">
        <v>90.549850000000006</v>
      </c>
      <c r="R1073">
        <v>444.25797</v>
      </c>
      <c r="S1073">
        <v>107</v>
      </c>
      <c r="T1073">
        <v>90.549790000000002</v>
      </c>
      <c r="U1073">
        <v>405.81558000000001</v>
      </c>
      <c r="V1073">
        <v>107</v>
      </c>
      <c r="W1073">
        <v>90.549390000000002</v>
      </c>
      <c r="X1073">
        <v>428.91888</v>
      </c>
    </row>
    <row r="1074" spans="1:24" x14ac:dyDescent="0.25">
      <c r="A1074">
        <v>107.1</v>
      </c>
      <c r="B1074">
        <v>90.632000000000005</v>
      </c>
      <c r="C1074">
        <v>456.37441999999999</v>
      </c>
      <c r="D1074">
        <v>107.1</v>
      </c>
      <c r="E1074">
        <v>90.632429999999999</v>
      </c>
      <c r="F1074">
        <v>441.94305000000003</v>
      </c>
      <c r="G1074">
        <v>107.1</v>
      </c>
      <c r="H1074">
        <v>90.634399999999999</v>
      </c>
      <c r="I1074">
        <v>453.03647000000001</v>
      </c>
      <c r="J1074">
        <v>107.1</v>
      </c>
      <c r="K1074">
        <v>90.634370000000004</v>
      </c>
      <c r="L1074">
        <v>452.67352</v>
      </c>
      <c r="M1074">
        <v>107.1</v>
      </c>
      <c r="N1074">
        <v>90.634349999999998</v>
      </c>
      <c r="O1074">
        <v>445.35692999999998</v>
      </c>
      <c r="P1074">
        <v>107.1</v>
      </c>
      <c r="Q1074">
        <v>90.634389999999996</v>
      </c>
      <c r="R1074">
        <v>443.97089</v>
      </c>
      <c r="S1074">
        <v>107.1</v>
      </c>
      <c r="T1074">
        <v>90.634370000000004</v>
      </c>
      <c r="U1074">
        <v>405.83019999999999</v>
      </c>
      <c r="V1074">
        <v>107.1</v>
      </c>
      <c r="W1074">
        <v>90.634500000000003</v>
      </c>
      <c r="X1074">
        <v>429.21123999999998</v>
      </c>
    </row>
    <row r="1075" spans="1:24" x14ac:dyDescent="0.25">
      <c r="A1075">
        <v>107.2</v>
      </c>
      <c r="B1075">
        <v>90.717100000000002</v>
      </c>
      <c r="C1075">
        <v>456.54718000000003</v>
      </c>
      <c r="D1075">
        <v>107.2</v>
      </c>
      <c r="E1075">
        <v>90.717389999999995</v>
      </c>
      <c r="F1075">
        <v>441.90859999999998</v>
      </c>
      <c r="G1075">
        <v>107.2</v>
      </c>
      <c r="H1075">
        <v>90.719329999999999</v>
      </c>
      <c r="I1075">
        <v>452.89136000000002</v>
      </c>
      <c r="J1075">
        <v>107.2</v>
      </c>
      <c r="K1075">
        <v>90.719350000000006</v>
      </c>
      <c r="L1075">
        <v>452.94835999999998</v>
      </c>
      <c r="M1075">
        <v>107.2</v>
      </c>
      <c r="N1075">
        <v>90.719359999999995</v>
      </c>
      <c r="O1075">
        <v>445.32794000000001</v>
      </c>
      <c r="P1075">
        <v>107.2</v>
      </c>
      <c r="Q1075">
        <v>90.719440000000006</v>
      </c>
      <c r="R1075">
        <v>443.95186999999999</v>
      </c>
      <c r="S1075">
        <v>107.2</v>
      </c>
      <c r="T1075">
        <v>90.719359999999995</v>
      </c>
      <c r="U1075">
        <v>405.72034000000002</v>
      </c>
      <c r="V1075">
        <v>107.2</v>
      </c>
      <c r="W1075">
        <v>90.718950000000007</v>
      </c>
      <c r="X1075">
        <v>429.19736</v>
      </c>
    </row>
    <row r="1076" spans="1:24" x14ac:dyDescent="0.25">
      <c r="A1076">
        <v>107.3</v>
      </c>
      <c r="B1076">
        <v>90.801379999999995</v>
      </c>
      <c r="C1076">
        <v>456.75146000000001</v>
      </c>
      <c r="D1076">
        <v>107.3</v>
      </c>
      <c r="E1076">
        <v>90.802059999999997</v>
      </c>
      <c r="F1076">
        <v>442.12927000000002</v>
      </c>
      <c r="G1076">
        <v>107.3</v>
      </c>
      <c r="H1076">
        <v>90.804010000000005</v>
      </c>
      <c r="I1076">
        <v>453.31409000000002</v>
      </c>
      <c r="J1076">
        <v>107.3</v>
      </c>
      <c r="K1076">
        <v>90.803960000000004</v>
      </c>
      <c r="L1076">
        <v>452.85665999999998</v>
      </c>
      <c r="M1076">
        <v>107.3</v>
      </c>
      <c r="N1076">
        <v>90.803979999999996</v>
      </c>
      <c r="O1076">
        <v>445.05599999999998</v>
      </c>
      <c r="P1076">
        <v>107.3</v>
      </c>
      <c r="Q1076">
        <v>90.804040000000001</v>
      </c>
      <c r="R1076">
        <v>443.88405999999998</v>
      </c>
      <c r="S1076">
        <v>107.3</v>
      </c>
      <c r="T1076">
        <v>90.804019999999994</v>
      </c>
      <c r="U1076">
        <v>405.54320999999999</v>
      </c>
      <c r="V1076">
        <v>107.3</v>
      </c>
      <c r="W1076">
        <v>90.803420000000003</v>
      </c>
      <c r="X1076">
        <v>429.11333999999999</v>
      </c>
    </row>
    <row r="1077" spans="1:24" x14ac:dyDescent="0.25">
      <c r="A1077">
        <v>107.4</v>
      </c>
      <c r="B1077">
        <v>90.885859999999994</v>
      </c>
      <c r="C1077">
        <v>456.39078000000001</v>
      </c>
      <c r="D1077">
        <v>107.4</v>
      </c>
      <c r="E1077">
        <v>90.886709999999994</v>
      </c>
      <c r="F1077">
        <v>442.03149000000002</v>
      </c>
      <c r="G1077">
        <v>107.4</v>
      </c>
      <c r="H1077">
        <v>90.888639999999995</v>
      </c>
      <c r="I1077">
        <v>452.97287</v>
      </c>
      <c r="J1077">
        <v>107.4</v>
      </c>
      <c r="K1077">
        <v>90.888620000000003</v>
      </c>
      <c r="L1077">
        <v>453.00335999999999</v>
      </c>
      <c r="M1077">
        <v>107.4</v>
      </c>
      <c r="N1077">
        <v>90.888530000000003</v>
      </c>
      <c r="O1077">
        <v>445.23016000000001</v>
      </c>
      <c r="P1077">
        <v>107.4</v>
      </c>
      <c r="Q1077">
        <v>90.888599999999997</v>
      </c>
      <c r="R1077">
        <v>443.59494000000001</v>
      </c>
      <c r="S1077">
        <v>107.4</v>
      </c>
      <c r="T1077">
        <v>90.88852</v>
      </c>
      <c r="U1077">
        <v>405.43707000000001</v>
      </c>
      <c r="V1077">
        <v>107.4</v>
      </c>
      <c r="W1077">
        <v>90.888499999999993</v>
      </c>
      <c r="X1077">
        <v>429.04656999999997</v>
      </c>
    </row>
    <row r="1078" spans="1:24" x14ac:dyDescent="0.25">
      <c r="A1078">
        <v>107.5</v>
      </c>
      <c r="B1078">
        <v>90.970889999999997</v>
      </c>
      <c r="C1078">
        <v>456.31414999999998</v>
      </c>
      <c r="D1078">
        <v>107.5</v>
      </c>
      <c r="E1078">
        <v>90.971010000000007</v>
      </c>
      <c r="F1078">
        <v>441.96129999999999</v>
      </c>
      <c r="G1078">
        <v>107.5</v>
      </c>
      <c r="H1078">
        <v>90.972939999999994</v>
      </c>
      <c r="I1078">
        <v>453.13634999999999</v>
      </c>
      <c r="J1078">
        <v>107.5</v>
      </c>
      <c r="K1078">
        <v>90.972939999999994</v>
      </c>
      <c r="L1078">
        <v>453.00616000000002</v>
      </c>
      <c r="M1078">
        <v>107.5</v>
      </c>
      <c r="N1078">
        <v>90.973060000000004</v>
      </c>
      <c r="O1078">
        <v>444.99959999999999</v>
      </c>
      <c r="P1078">
        <v>107.5</v>
      </c>
      <c r="Q1078">
        <v>90.973119999999994</v>
      </c>
      <c r="R1078">
        <v>443.30792000000002</v>
      </c>
      <c r="S1078">
        <v>107.5</v>
      </c>
      <c r="T1078">
        <v>90.973060000000004</v>
      </c>
      <c r="U1078">
        <v>405.16226</v>
      </c>
      <c r="V1078">
        <v>107.5</v>
      </c>
      <c r="W1078">
        <v>90.973179999999999</v>
      </c>
      <c r="X1078">
        <v>429.18407999999999</v>
      </c>
    </row>
    <row r="1079" spans="1:24" x14ac:dyDescent="0.25">
      <c r="A1079">
        <v>107.6</v>
      </c>
      <c r="B1079">
        <v>91.055729999999997</v>
      </c>
      <c r="C1079">
        <v>456.42009999999999</v>
      </c>
      <c r="D1079">
        <v>107.6</v>
      </c>
      <c r="E1079">
        <v>91.056100000000001</v>
      </c>
      <c r="F1079">
        <v>442.07578000000001</v>
      </c>
      <c r="G1079">
        <v>107.6</v>
      </c>
      <c r="H1079">
        <v>91.058070000000001</v>
      </c>
      <c r="I1079">
        <v>452.99624999999997</v>
      </c>
      <c r="J1079">
        <v>107.6</v>
      </c>
      <c r="K1079">
        <v>91.058009999999996</v>
      </c>
      <c r="L1079">
        <v>452.97787</v>
      </c>
      <c r="M1079">
        <v>107.6</v>
      </c>
      <c r="N1079">
        <v>91.058030000000002</v>
      </c>
      <c r="O1079">
        <v>445.01967999999999</v>
      </c>
      <c r="P1079">
        <v>107.6</v>
      </c>
      <c r="Q1079">
        <v>91.058109999999999</v>
      </c>
      <c r="R1079">
        <v>443.02670000000001</v>
      </c>
      <c r="S1079">
        <v>107.6</v>
      </c>
      <c r="T1079">
        <v>91.058070000000001</v>
      </c>
      <c r="U1079">
        <v>404.93909000000002</v>
      </c>
      <c r="V1079">
        <v>107.6</v>
      </c>
      <c r="W1079">
        <v>91.057730000000006</v>
      </c>
      <c r="X1079">
        <v>429.09329000000002</v>
      </c>
    </row>
    <row r="1080" spans="1:24" x14ac:dyDescent="0.25">
      <c r="A1080">
        <v>107.7</v>
      </c>
      <c r="B1080">
        <v>91.140240000000006</v>
      </c>
      <c r="C1080">
        <v>456.43756000000002</v>
      </c>
      <c r="D1080">
        <v>107.7</v>
      </c>
      <c r="E1080">
        <v>91.140429999999995</v>
      </c>
      <c r="F1080">
        <v>441.79807</v>
      </c>
      <c r="G1080">
        <v>107.7</v>
      </c>
      <c r="H1080">
        <v>91.142380000000003</v>
      </c>
      <c r="I1080">
        <v>453.14688000000001</v>
      </c>
      <c r="J1080">
        <v>107.7</v>
      </c>
      <c r="K1080">
        <v>91.142330000000001</v>
      </c>
      <c r="L1080">
        <v>453.10543999999999</v>
      </c>
      <c r="M1080">
        <v>107.7</v>
      </c>
      <c r="N1080">
        <v>91.14246</v>
      </c>
      <c r="O1080">
        <v>444.73696999999999</v>
      </c>
      <c r="P1080">
        <v>107.7</v>
      </c>
      <c r="Q1080">
        <v>91.142470000000003</v>
      </c>
      <c r="R1080">
        <v>442.97188999999997</v>
      </c>
      <c r="S1080">
        <v>107.7</v>
      </c>
      <c r="T1080">
        <v>91.142399999999995</v>
      </c>
      <c r="U1080">
        <v>404.49871999999999</v>
      </c>
      <c r="V1080">
        <v>107.7</v>
      </c>
      <c r="W1080">
        <v>91.142200000000003</v>
      </c>
      <c r="X1080">
        <v>428.98615000000001</v>
      </c>
    </row>
    <row r="1081" spans="1:24" x14ac:dyDescent="0.25">
      <c r="A1081">
        <v>107.8</v>
      </c>
      <c r="B1081">
        <v>91.224689999999995</v>
      </c>
      <c r="C1081">
        <v>456.32999000000001</v>
      </c>
      <c r="D1081">
        <v>107.8</v>
      </c>
      <c r="E1081">
        <v>91.225170000000006</v>
      </c>
      <c r="F1081">
        <v>442.05533000000003</v>
      </c>
      <c r="G1081">
        <v>107.8</v>
      </c>
      <c r="H1081">
        <v>91.227099999999993</v>
      </c>
      <c r="I1081">
        <v>452.93642999999997</v>
      </c>
      <c r="J1081">
        <v>107.8</v>
      </c>
      <c r="K1081">
        <v>91.227069999999998</v>
      </c>
      <c r="L1081">
        <v>453.02866</v>
      </c>
      <c r="M1081">
        <v>107.8</v>
      </c>
      <c r="N1081">
        <v>91.226870000000005</v>
      </c>
      <c r="O1081">
        <v>444.57074</v>
      </c>
      <c r="P1081">
        <v>107.8</v>
      </c>
      <c r="Q1081">
        <v>91.226939999999999</v>
      </c>
      <c r="R1081">
        <v>442.83951000000002</v>
      </c>
      <c r="S1081">
        <v>107.8</v>
      </c>
      <c r="T1081">
        <v>91.226870000000005</v>
      </c>
      <c r="U1081">
        <v>404.54865000000001</v>
      </c>
      <c r="V1081">
        <v>107.8</v>
      </c>
      <c r="W1081">
        <v>91.227180000000004</v>
      </c>
      <c r="X1081">
        <v>429.31981999999999</v>
      </c>
    </row>
    <row r="1082" spans="1:24" x14ac:dyDescent="0.25">
      <c r="A1082">
        <v>107.9</v>
      </c>
      <c r="B1082">
        <v>91.309719999999999</v>
      </c>
      <c r="C1082">
        <v>456.61707000000001</v>
      </c>
      <c r="D1082">
        <v>107.9</v>
      </c>
      <c r="E1082">
        <v>91.310199999999995</v>
      </c>
      <c r="F1082">
        <v>442.04253999999997</v>
      </c>
      <c r="G1082">
        <v>107.9</v>
      </c>
      <c r="H1082">
        <v>91.312129999999996</v>
      </c>
      <c r="I1082">
        <v>453.19833</v>
      </c>
      <c r="J1082">
        <v>107.9</v>
      </c>
      <c r="K1082">
        <v>91.312110000000004</v>
      </c>
      <c r="L1082">
        <v>453.12783999999999</v>
      </c>
      <c r="M1082">
        <v>107.9</v>
      </c>
      <c r="N1082">
        <v>91.311970000000002</v>
      </c>
      <c r="O1082">
        <v>444.86844000000002</v>
      </c>
      <c r="P1082">
        <v>107.9</v>
      </c>
      <c r="Q1082">
        <v>91.312029999999993</v>
      </c>
      <c r="R1082">
        <v>443.00216999999998</v>
      </c>
      <c r="S1082">
        <v>107.9</v>
      </c>
      <c r="T1082">
        <v>91.311949999999996</v>
      </c>
      <c r="U1082">
        <v>404.41797000000003</v>
      </c>
      <c r="V1082">
        <v>107.9</v>
      </c>
      <c r="W1082">
        <v>91.311430000000001</v>
      </c>
      <c r="X1082">
        <v>429.55095999999998</v>
      </c>
    </row>
    <row r="1083" spans="1:24" x14ac:dyDescent="0.25">
      <c r="A1083">
        <v>108</v>
      </c>
      <c r="B1083">
        <v>91.394099999999995</v>
      </c>
      <c r="C1083">
        <v>456.33526999999998</v>
      </c>
      <c r="D1083">
        <v>108</v>
      </c>
      <c r="E1083">
        <v>91.394779999999997</v>
      </c>
      <c r="F1083">
        <v>442.07089000000002</v>
      </c>
      <c r="G1083">
        <v>108</v>
      </c>
      <c r="H1083">
        <v>91.39676</v>
      </c>
      <c r="I1083">
        <v>453.10654</v>
      </c>
      <c r="J1083">
        <v>108</v>
      </c>
      <c r="K1083">
        <v>91.396709999999999</v>
      </c>
      <c r="L1083">
        <v>453.32657</v>
      </c>
      <c r="M1083">
        <v>108</v>
      </c>
      <c r="N1083">
        <v>91.396739999999994</v>
      </c>
      <c r="O1083">
        <v>444.76058999999998</v>
      </c>
      <c r="P1083">
        <v>108</v>
      </c>
      <c r="Q1083">
        <v>91.396799999999999</v>
      </c>
      <c r="R1083">
        <v>443.04468000000003</v>
      </c>
      <c r="S1083">
        <v>108</v>
      </c>
      <c r="T1083">
        <v>91.396780000000007</v>
      </c>
      <c r="U1083">
        <v>404.37473</v>
      </c>
      <c r="V1083">
        <v>108</v>
      </c>
      <c r="W1083">
        <v>91.396159999999995</v>
      </c>
      <c r="X1083">
        <v>429.08602999999999</v>
      </c>
    </row>
    <row r="1084" spans="1:24" x14ac:dyDescent="0.25">
      <c r="A1084">
        <v>108.1</v>
      </c>
      <c r="B1084">
        <v>91.478740000000002</v>
      </c>
      <c r="C1084">
        <v>456.20776000000001</v>
      </c>
      <c r="D1084">
        <v>108.1</v>
      </c>
      <c r="E1084">
        <v>91.479349999999997</v>
      </c>
      <c r="F1084">
        <v>442.06923999999998</v>
      </c>
      <c r="G1084">
        <v>108.1</v>
      </c>
      <c r="H1084">
        <v>91.481269999999995</v>
      </c>
      <c r="I1084">
        <v>453.14690999999999</v>
      </c>
      <c r="J1084">
        <v>108.1</v>
      </c>
      <c r="K1084">
        <v>91.481269999999995</v>
      </c>
      <c r="L1084">
        <v>453.26416</v>
      </c>
      <c r="M1084">
        <v>108.1</v>
      </c>
      <c r="N1084">
        <v>91.481290000000001</v>
      </c>
      <c r="O1084">
        <v>444.99126999999999</v>
      </c>
      <c r="P1084">
        <v>108.1</v>
      </c>
      <c r="Q1084">
        <v>91.481350000000006</v>
      </c>
      <c r="R1084">
        <v>443.03336000000002</v>
      </c>
      <c r="S1084">
        <v>108.1</v>
      </c>
      <c r="T1084">
        <v>91.481309999999993</v>
      </c>
      <c r="U1084">
        <v>404.17252000000002</v>
      </c>
      <c r="V1084">
        <v>108.1</v>
      </c>
      <c r="W1084">
        <v>91.48124</v>
      </c>
      <c r="X1084">
        <v>429.26096000000001</v>
      </c>
    </row>
    <row r="1085" spans="1:24" x14ac:dyDescent="0.25">
      <c r="A1085">
        <v>108.2</v>
      </c>
      <c r="B1085">
        <v>91.563649999999996</v>
      </c>
      <c r="C1085">
        <v>456.36806999999999</v>
      </c>
      <c r="D1085">
        <v>108.2</v>
      </c>
      <c r="E1085">
        <v>91.563770000000005</v>
      </c>
      <c r="F1085">
        <v>441.97811999999999</v>
      </c>
      <c r="G1085">
        <v>108.2</v>
      </c>
      <c r="H1085">
        <v>91.565719999999999</v>
      </c>
      <c r="I1085">
        <v>453.08145000000002</v>
      </c>
      <c r="J1085">
        <v>108.2</v>
      </c>
      <c r="K1085">
        <v>91.565700000000007</v>
      </c>
      <c r="L1085">
        <v>453.35199</v>
      </c>
      <c r="M1085">
        <v>108.2</v>
      </c>
      <c r="N1085">
        <v>91.565730000000002</v>
      </c>
      <c r="O1085">
        <v>444.75094999999999</v>
      </c>
      <c r="P1085">
        <v>108.2</v>
      </c>
      <c r="Q1085">
        <v>91.565820000000002</v>
      </c>
      <c r="R1085">
        <v>442.73473999999999</v>
      </c>
      <c r="S1085">
        <v>108.2</v>
      </c>
      <c r="T1085">
        <v>91.565740000000005</v>
      </c>
      <c r="U1085">
        <v>403.86239999999998</v>
      </c>
      <c r="V1085">
        <v>108.2</v>
      </c>
      <c r="W1085">
        <v>91.565870000000004</v>
      </c>
      <c r="X1085">
        <v>429.10827999999998</v>
      </c>
    </row>
    <row r="1086" spans="1:24" x14ac:dyDescent="0.25">
      <c r="A1086">
        <v>108.3</v>
      </c>
      <c r="B1086">
        <v>91.648390000000006</v>
      </c>
      <c r="C1086">
        <v>456.43103000000002</v>
      </c>
      <c r="D1086">
        <v>108.3</v>
      </c>
      <c r="E1086">
        <v>91.648690000000002</v>
      </c>
      <c r="F1086">
        <v>441.93106</v>
      </c>
      <c r="G1086">
        <v>108.3</v>
      </c>
      <c r="H1086">
        <v>91.650599999999997</v>
      </c>
      <c r="I1086">
        <v>453.09174000000002</v>
      </c>
      <c r="J1086">
        <v>108.3</v>
      </c>
      <c r="K1086">
        <v>91.650570000000002</v>
      </c>
      <c r="L1086">
        <v>453.42608999999999</v>
      </c>
      <c r="M1086">
        <v>108.3</v>
      </c>
      <c r="N1086">
        <v>91.650710000000004</v>
      </c>
      <c r="O1086">
        <v>444.69274999999999</v>
      </c>
      <c r="P1086">
        <v>108.3</v>
      </c>
      <c r="Q1086">
        <v>91.650739999999999</v>
      </c>
      <c r="R1086">
        <v>442.767</v>
      </c>
      <c r="S1086">
        <v>108.3</v>
      </c>
      <c r="T1086">
        <v>91.650720000000007</v>
      </c>
      <c r="U1086">
        <v>403.74099999999999</v>
      </c>
      <c r="V1086">
        <v>108.3</v>
      </c>
      <c r="W1086">
        <v>91.650409999999994</v>
      </c>
      <c r="X1086">
        <v>429.08350000000002</v>
      </c>
    </row>
    <row r="1087" spans="1:24" x14ac:dyDescent="0.25">
      <c r="A1087">
        <v>108.4</v>
      </c>
      <c r="B1087">
        <v>91.732929999999996</v>
      </c>
      <c r="C1087">
        <v>456.46021000000002</v>
      </c>
      <c r="D1087">
        <v>108.4</v>
      </c>
      <c r="E1087">
        <v>91.73312</v>
      </c>
      <c r="F1087">
        <v>441.99158</v>
      </c>
      <c r="G1087">
        <v>108.4</v>
      </c>
      <c r="H1087">
        <v>91.735050000000001</v>
      </c>
      <c r="I1087">
        <v>453.10291000000001</v>
      </c>
      <c r="J1087">
        <v>108.4</v>
      </c>
      <c r="K1087">
        <v>91.734999999999999</v>
      </c>
      <c r="L1087">
        <v>453.29239000000001</v>
      </c>
      <c r="M1087">
        <v>108.4</v>
      </c>
      <c r="N1087">
        <v>91.735129999999998</v>
      </c>
      <c r="O1087">
        <v>444.22341999999998</v>
      </c>
      <c r="P1087">
        <v>108.4</v>
      </c>
      <c r="Q1087">
        <v>91.735169999999997</v>
      </c>
      <c r="R1087">
        <v>442.92038000000002</v>
      </c>
      <c r="S1087">
        <v>108.4</v>
      </c>
      <c r="T1087">
        <v>91.735110000000006</v>
      </c>
      <c r="U1087">
        <v>403.75677000000002</v>
      </c>
      <c r="V1087">
        <v>108.4</v>
      </c>
      <c r="W1087">
        <v>91.734989999999996</v>
      </c>
      <c r="X1087">
        <v>429.13760000000002</v>
      </c>
    </row>
    <row r="1088" spans="1:24" x14ac:dyDescent="0.25">
      <c r="A1088">
        <v>108.5</v>
      </c>
      <c r="B1088">
        <v>91.817520000000002</v>
      </c>
      <c r="C1088">
        <v>456.65447999999998</v>
      </c>
      <c r="D1088">
        <v>108.5</v>
      </c>
      <c r="E1088">
        <v>91.81765</v>
      </c>
      <c r="F1088">
        <v>441.90069999999997</v>
      </c>
      <c r="G1088">
        <v>108.5</v>
      </c>
      <c r="H1088">
        <v>91.819580000000002</v>
      </c>
      <c r="I1088">
        <v>452.95087000000001</v>
      </c>
      <c r="J1088">
        <v>108.5</v>
      </c>
      <c r="K1088">
        <v>91.819599999999994</v>
      </c>
      <c r="L1088">
        <v>453.41244999999998</v>
      </c>
      <c r="M1088">
        <v>108.5</v>
      </c>
      <c r="N1088">
        <v>91.819749999999999</v>
      </c>
      <c r="O1088">
        <v>444.62448000000001</v>
      </c>
      <c r="P1088">
        <v>108.5</v>
      </c>
      <c r="Q1088">
        <v>91.819789999999998</v>
      </c>
      <c r="R1088">
        <v>442.53073000000001</v>
      </c>
      <c r="S1088">
        <v>108.5</v>
      </c>
      <c r="T1088">
        <v>91.819749999999999</v>
      </c>
      <c r="U1088">
        <v>403.42160000000001</v>
      </c>
      <c r="V1088">
        <v>108.5</v>
      </c>
      <c r="W1088">
        <v>91.819760000000002</v>
      </c>
      <c r="X1088">
        <v>428.93826000000001</v>
      </c>
    </row>
    <row r="1089" spans="1:24" x14ac:dyDescent="0.25">
      <c r="A1089">
        <v>108.6</v>
      </c>
      <c r="B1089">
        <v>91.902370000000005</v>
      </c>
      <c r="C1089">
        <v>456.76105000000001</v>
      </c>
      <c r="D1089">
        <v>108.6</v>
      </c>
      <c r="E1089">
        <v>91.902869999999993</v>
      </c>
      <c r="F1089">
        <v>441.78098</v>
      </c>
      <c r="G1089">
        <v>108.6</v>
      </c>
      <c r="H1089">
        <v>91.904799999999994</v>
      </c>
      <c r="I1089">
        <v>453.2475</v>
      </c>
      <c r="J1089">
        <v>108.6</v>
      </c>
      <c r="K1089">
        <v>91.904719999999998</v>
      </c>
      <c r="L1089">
        <v>453.39058999999997</v>
      </c>
      <c r="M1089">
        <v>108.6</v>
      </c>
      <c r="N1089">
        <v>91.904700000000005</v>
      </c>
      <c r="O1089">
        <v>444.37423999999999</v>
      </c>
      <c r="P1089">
        <v>108.6</v>
      </c>
      <c r="Q1089">
        <v>91.904780000000002</v>
      </c>
      <c r="R1089">
        <v>442.64904999999999</v>
      </c>
      <c r="S1089">
        <v>108.6</v>
      </c>
      <c r="T1089">
        <v>91.904709999999994</v>
      </c>
      <c r="U1089">
        <v>403.21807999999999</v>
      </c>
      <c r="V1089">
        <v>108.6</v>
      </c>
      <c r="W1089">
        <v>91.904039999999995</v>
      </c>
      <c r="X1089">
        <v>428.89672999999999</v>
      </c>
    </row>
    <row r="1090" spans="1:24" x14ac:dyDescent="0.25">
      <c r="A1090">
        <v>108.7</v>
      </c>
      <c r="B1090">
        <v>91.986590000000007</v>
      </c>
      <c r="C1090">
        <v>456.54674999999997</v>
      </c>
      <c r="D1090">
        <v>108.7</v>
      </c>
      <c r="E1090">
        <v>91.987539999999996</v>
      </c>
      <c r="F1090">
        <v>441.93072999999998</v>
      </c>
      <c r="G1090">
        <v>108.7</v>
      </c>
      <c r="H1090">
        <v>91.989490000000004</v>
      </c>
      <c r="I1090">
        <v>453.11880000000002</v>
      </c>
      <c r="J1090">
        <v>108.7</v>
      </c>
      <c r="K1090">
        <v>91.989459999999994</v>
      </c>
      <c r="L1090">
        <v>453.42334</v>
      </c>
      <c r="M1090">
        <v>108.7</v>
      </c>
      <c r="N1090">
        <v>91.989379999999997</v>
      </c>
      <c r="O1090">
        <v>444.66962000000001</v>
      </c>
      <c r="P1090">
        <v>108.7</v>
      </c>
      <c r="Q1090">
        <v>91.989419999999996</v>
      </c>
      <c r="R1090">
        <v>442.72732999999999</v>
      </c>
      <c r="S1090">
        <v>108.7</v>
      </c>
      <c r="T1090">
        <v>91.989379999999997</v>
      </c>
      <c r="U1090">
        <v>402.99072000000001</v>
      </c>
      <c r="V1090">
        <v>108.7</v>
      </c>
      <c r="W1090">
        <v>91.988690000000005</v>
      </c>
      <c r="X1090">
        <v>428.77978999999999</v>
      </c>
    </row>
    <row r="1091" spans="1:24" x14ac:dyDescent="0.25">
      <c r="A1091">
        <v>108.8</v>
      </c>
      <c r="B1091">
        <v>92.071330000000003</v>
      </c>
      <c r="C1091">
        <v>456.61694</v>
      </c>
      <c r="D1091">
        <v>108.8</v>
      </c>
      <c r="E1091">
        <v>92.072109999999995</v>
      </c>
      <c r="F1091">
        <v>441.96643</v>
      </c>
      <c r="G1091">
        <v>108.8</v>
      </c>
      <c r="H1091">
        <v>92.074060000000003</v>
      </c>
      <c r="I1091">
        <v>452.86362000000003</v>
      </c>
      <c r="J1091">
        <v>108.8</v>
      </c>
      <c r="K1091">
        <v>92.074039999999997</v>
      </c>
      <c r="L1091">
        <v>453.51807000000002</v>
      </c>
      <c r="M1091">
        <v>108.8</v>
      </c>
      <c r="N1091">
        <v>92.073999999999998</v>
      </c>
      <c r="O1091">
        <v>444.58416999999997</v>
      </c>
      <c r="P1091">
        <v>108.8</v>
      </c>
      <c r="Q1091">
        <v>92.074060000000003</v>
      </c>
      <c r="R1091">
        <v>442.57269000000002</v>
      </c>
      <c r="S1091">
        <v>108.8</v>
      </c>
      <c r="T1091">
        <v>92.073970000000003</v>
      </c>
      <c r="U1091">
        <v>402.69567999999998</v>
      </c>
      <c r="V1091">
        <v>108.8</v>
      </c>
      <c r="W1091">
        <v>92.073759999999993</v>
      </c>
      <c r="X1091">
        <v>428.76233000000002</v>
      </c>
    </row>
    <row r="1092" spans="1:24" x14ac:dyDescent="0.25">
      <c r="A1092">
        <v>108.9</v>
      </c>
      <c r="B1092">
        <v>92.156329999999997</v>
      </c>
      <c r="C1092">
        <v>456.80718999999999</v>
      </c>
      <c r="D1092">
        <v>108.9</v>
      </c>
      <c r="E1092">
        <v>92.156570000000002</v>
      </c>
      <c r="F1092">
        <v>441.733</v>
      </c>
      <c r="G1092">
        <v>108.9</v>
      </c>
      <c r="H1092">
        <v>92.158519999999996</v>
      </c>
      <c r="I1092">
        <v>452.97617000000002</v>
      </c>
      <c r="J1092">
        <v>108.9</v>
      </c>
      <c r="K1092">
        <v>92.15849</v>
      </c>
      <c r="L1092">
        <v>453.38616999999999</v>
      </c>
      <c r="M1092">
        <v>108.9</v>
      </c>
      <c r="N1092">
        <v>92.158590000000004</v>
      </c>
      <c r="O1092">
        <v>444.25335999999999</v>
      </c>
      <c r="P1092">
        <v>108.9</v>
      </c>
      <c r="Q1092">
        <v>92.158690000000007</v>
      </c>
      <c r="R1092">
        <v>442.55480999999997</v>
      </c>
      <c r="S1092">
        <v>108.9</v>
      </c>
      <c r="T1092">
        <v>92.158640000000005</v>
      </c>
      <c r="U1092">
        <v>402.68984999999998</v>
      </c>
      <c r="V1092">
        <v>108.9</v>
      </c>
      <c r="W1092">
        <v>92.158519999999996</v>
      </c>
      <c r="X1092">
        <v>428.80462999999997</v>
      </c>
    </row>
    <row r="1093" spans="1:24" x14ac:dyDescent="0.25">
      <c r="A1093">
        <v>109</v>
      </c>
      <c r="B1093">
        <v>92.240970000000004</v>
      </c>
      <c r="C1093">
        <v>456.85809</v>
      </c>
      <c r="D1093">
        <v>109</v>
      </c>
      <c r="E1093">
        <v>92.241420000000005</v>
      </c>
      <c r="F1093">
        <v>442.05637000000002</v>
      </c>
      <c r="G1093">
        <v>109</v>
      </c>
      <c r="H1093">
        <v>92.243319999999997</v>
      </c>
      <c r="I1093">
        <v>452.95940999999999</v>
      </c>
      <c r="J1093">
        <v>109</v>
      </c>
      <c r="K1093">
        <v>92.243309999999994</v>
      </c>
      <c r="L1093">
        <v>453.48151000000001</v>
      </c>
      <c r="M1093">
        <v>109</v>
      </c>
      <c r="N1093">
        <v>92.243319999999997</v>
      </c>
      <c r="O1093">
        <v>444.51049999999998</v>
      </c>
      <c r="P1093">
        <v>109</v>
      </c>
      <c r="Q1093">
        <v>92.243350000000007</v>
      </c>
      <c r="R1093">
        <v>442.56464</v>
      </c>
      <c r="S1093">
        <v>109</v>
      </c>
      <c r="T1093">
        <v>92.243319999999997</v>
      </c>
      <c r="U1093">
        <v>402.42901999999998</v>
      </c>
      <c r="V1093">
        <v>109</v>
      </c>
      <c r="W1093">
        <v>92.243139999999997</v>
      </c>
      <c r="X1093">
        <v>428.61371000000003</v>
      </c>
    </row>
    <row r="1094" spans="1:24" x14ac:dyDescent="0.25">
      <c r="A1094">
        <v>109.1</v>
      </c>
      <c r="B1094">
        <v>92.325519999999997</v>
      </c>
      <c r="C1094">
        <v>456.89996000000002</v>
      </c>
      <c r="D1094">
        <v>109.1</v>
      </c>
      <c r="E1094">
        <v>92.325800000000001</v>
      </c>
      <c r="F1094">
        <v>441.62374999999997</v>
      </c>
      <c r="G1094">
        <v>109.1</v>
      </c>
      <c r="H1094">
        <v>92.327740000000006</v>
      </c>
      <c r="I1094">
        <v>452.97341999999998</v>
      </c>
      <c r="J1094">
        <v>109.1</v>
      </c>
      <c r="K1094">
        <v>92.327680000000001</v>
      </c>
      <c r="L1094">
        <v>453.35284000000001</v>
      </c>
      <c r="M1094">
        <v>109.1</v>
      </c>
      <c r="N1094">
        <v>92.327629999999999</v>
      </c>
      <c r="O1094">
        <v>444.16403000000003</v>
      </c>
      <c r="P1094">
        <v>109.1</v>
      </c>
      <c r="Q1094">
        <v>92.327669999999998</v>
      </c>
      <c r="R1094">
        <v>442.58819999999997</v>
      </c>
      <c r="S1094">
        <v>109.1</v>
      </c>
      <c r="T1094">
        <v>92.327610000000007</v>
      </c>
      <c r="U1094">
        <v>402.04358000000002</v>
      </c>
      <c r="V1094">
        <v>109.1</v>
      </c>
      <c r="W1094">
        <v>92.327770000000001</v>
      </c>
      <c r="X1094">
        <v>428.59683000000001</v>
      </c>
    </row>
    <row r="1095" spans="1:24" x14ac:dyDescent="0.25">
      <c r="A1095">
        <v>109.2</v>
      </c>
      <c r="B1095">
        <v>92.410309999999996</v>
      </c>
      <c r="C1095">
        <v>457.02843999999999</v>
      </c>
      <c r="D1095">
        <v>109.2</v>
      </c>
      <c r="E1095">
        <v>92.410179999999997</v>
      </c>
      <c r="F1095">
        <v>441.68439000000001</v>
      </c>
      <c r="G1095">
        <v>109.2</v>
      </c>
      <c r="H1095">
        <v>92.412130000000005</v>
      </c>
      <c r="I1095">
        <v>452.90958000000001</v>
      </c>
      <c r="J1095">
        <v>109.2</v>
      </c>
      <c r="K1095">
        <v>92.41216</v>
      </c>
      <c r="L1095">
        <v>453.34575999999998</v>
      </c>
      <c r="M1095">
        <v>109.2</v>
      </c>
      <c r="N1095">
        <v>92.412350000000004</v>
      </c>
      <c r="O1095">
        <v>444.18538999999998</v>
      </c>
      <c r="P1095">
        <v>109.2</v>
      </c>
      <c r="Q1095">
        <v>92.412390000000002</v>
      </c>
      <c r="R1095">
        <v>442.60016000000002</v>
      </c>
      <c r="S1095">
        <v>109.2</v>
      </c>
      <c r="T1095">
        <v>92.412350000000004</v>
      </c>
      <c r="U1095">
        <v>402.10442999999998</v>
      </c>
      <c r="V1095">
        <v>109.2</v>
      </c>
      <c r="W1095">
        <v>92.412379999999999</v>
      </c>
      <c r="X1095">
        <v>428.53003000000001</v>
      </c>
    </row>
    <row r="1096" spans="1:24" x14ac:dyDescent="0.25">
      <c r="A1096">
        <v>109.3</v>
      </c>
      <c r="B1096">
        <v>92.494960000000006</v>
      </c>
      <c r="C1096">
        <v>457.00168000000002</v>
      </c>
      <c r="D1096">
        <v>109.3</v>
      </c>
      <c r="E1096">
        <v>92.495260000000002</v>
      </c>
      <c r="F1096">
        <v>441.62454000000002</v>
      </c>
      <c r="G1096">
        <v>109.3</v>
      </c>
      <c r="H1096">
        <v>92.497200000000007</v>
      </c>
      <c r="I1096">
        <v>452.9425</v>
      </c>
      <c r="J1096">
        <v>109.3</v>
      </c>
      <c r="K1096">
        <v>92.497119999999995</v>
      </c>
      <c r="L1096">
        <v>453.57943999999998</v>
      </c>
      <c r="M1096">
        <v>109.3</v>
      </c>
      <c r="N1096">
        <v>92.497339999999994</v>
      </c>
      <c r="O1096">
        <v>444.3168</v>
      </c>
      <c r="P1096">
        <v>109.3</v>
      </c>
      <c r="Q1096">
        <v>92.497389999999996</v>
      </c>
      <c r="R1096">
        <v>442.68340999999998</v>
      </c>
      <c r="S1096">
        <v>109.3</v>
      </c>
      <c r="T1096">
        <v>92.497330000000005</v>
      </c>
      <c r="U1096">
        <v>402.22597999999999</v>
      </c>
      <c r="V1096">
        <v>109.3</v>
      </c>
      <c r="W1096">
        <v>92.496759999999995</v>
      </c>
      <c r="X1096">
        <v>428.55565999999999</v>
      </c>
    </row>
    <row r="1097" spans="1:24" x14ac:dyDescent="0.25">
      <c r="A1097">
        <v>109.4</v>
      </c>
      <c r="B1097">
        <v>92.579160000000002</v>
      </c>
      <c r="C1097">
        <v>457.02071999999998</v>
      </c>
      <c r="D1097">
        <v>109.4</v>
      </c>
      <c r="E1097">
        <v>92.580349999999996</v>
      </c>
      <c r="F1097">
        <v>442.05086999999997</v>
      </c>
      <c r="G1097">
        <v>109.4</v>
      </c>
      <c r="H1097">
        <v>92.582250000000002</v>
      </c>
      <c r="I1097">
        <v>452.95697000000001</v>
      </c>
      <c r="J1097">
        <v>109.4</v>
      </c>
      <c r="K1097">
        <v>92.582239999999999</v>
      </c>
      <c r="L1097">
        <v>453.58510999999999</v>
      </c>
      <c r="M1097">
        <v>109.4</v>
      </c>
      <c r="N1097">
        <v>92.581950000000006</v>
      </c>
      <c r="O1097">
        <v>444.07648</v>
      </c>
      <c r="P1097">
        <v>109.4</v>
      </c>
      <c r="Q1097">
        <v>92.581980000000001</v>
      </c>
      <c r="R1097">
        <v>442.62088</v>
      </c>
      <c r="S1097">
        <v>109.4</v>
      </c>
      <c r="T1097">
        <v>92.581990000000005</v>
      </c>
      <c r="U1097">
        <v>401.54903999999999</v>
      </c>
      <c r="V1097">
        <v>109.4</v>
      </c>
      <c r="W1097">
        <v>92.581429999999997</v>
      </c>
      <c r="X1097">
        <v>428.73734000000002</v>
      </c>
    </row>
    <row r="1098" spans="1:24" x14ac:dyDescent="0.25">
      <c r="A1098">
        <v>109.5</v>
      </c>
      <c r="B1098">
        <v>92.664029999999997</v>
      </c>
      <c r="C1098">
        <v>457.01553000000001</v>
      </c>
      <c r="D1098">
        <v>109.5</v>
      </c>
      <c r="E1098">
        <v>92.664879999999997</v>
      </c>
      <c r="F1098">
        <v>441.85503999999997</v>
      </c>
      <c r="G1098">
        <v>109.5</v>
      </c>
      <c r="H1098">
        <v>92.666830000000004</v>
      </c>
      <c r="I1098">
        <v>452.89639</v>
      </c>
      <c r="J1098">
        <v>109.5</v>
      </c>
      <c r="K1098">
        <v>92.666820000000001</v>
      </c>
      <c r="L1098">
        <v>453.83706999999998</v>
      </c>
      <c r="M1098">
        <v>109.5</v>
      </c>
      <c r="N1098">
        <v>92.666610000000006</v>
      </c>
      <c r="O1098">
        <v>443.90933000000001</v>
      </c>
      <c r="P1098">
        <v>109.5</v>
      </c>
      <c r="Q1098">
        <v>92.666659999999993</v>
      </c>
      <c r="R1098">
        <v>442.36649</v>
      </c>
      <c r="S1098">
        <v>109.5</v>
      </c>
      <c r="T1098">
        <v>92.666569999999993</v>
      </c>
      <c r="U1098">
        <v>401.76819</v>
      </c>
      <c r="V1098">
        <v>109.5</v>
      </c>
      <c r="W1098">
        <v>92.666259999999994</v>
      </c>
      <c r="X1098">
        <v>428.58179000000001</v>
      </c>
    </row>
    <row r="1099" spans="1:24" x14ac:dyDescent="0.25">
      <c r="A1099">
        <v>109.6</v>
      </c>
      <c r="B1099">
        <v>92.748900000000006</v>
      </c>
      <c r="C1099">
        <v>457.11047000000002</v>
      </c>
      <c r="D1099">
        <v>109.6</v>
      </c>
      <c r="E1099">
        <v>92.749269999999996</v>
      </c>
      <c r="F1099">
        <v>441.67630000000003</v>
      </c>
      <c r="G1099">
        <v>109.6</v>
      </c>
      <c r="H1099">
        <v>92.751199999999997</v>
      </c>
      <c r="I1099">
        <v>452.78859999999997</v>
      </c>
      <c r="J1099">
        <v>109.6</v>
      </c>
      <c r="K1099">
        <v>92.751170000000002</v>
      </c>
      <c r="L1099">
        <v>453.61275999999998</v>
      </c>
      <c r="M1099">
        <v>109.6</v>
      </c>
      <c r="N1099">
        <v>92.751339999999999</v>
      </c>
      <c r="O1099">
        <v>443.99747000000002</v>
      </c>
      <c r="P1099">
        <v>109.6</v>
      </c>
      <c r="Q1099">
        <v>92.751400000000004</v>
      </c>
      <c r="R1099">
        <v>442.66390999999999</v>
      </c>
      <c r="S1099">
        <v>109.6</v>
      </c>
      <c r="T1099">
        <v>92.751369999999994</v>
      </c>
      <c r="U1099">
        <v>401.50815</v>
      </c>
      <c r="V1099">
        <v>109.6</v>
      </c>
      <c r="W1099">
        <v>92.751270000000005</v>
      </c>
      <c r="X1099">
        <v>428.72829999999999</v>
      </c>
    </row>
    <row r="1100" spans="1:24" x14ac:dyDescent="0.25">
      <c r="A1100">
        <v>109.7</v>
      </c>
      <c r="B1100">
        <v>92.833799999999997</v>
      </c>
      <c r="C1100">
        <v>457.43804999999998</v>
      </c>
      <c r="D1100">
        <v>109.7</v>
      </c>
      <c r="E1100">
        <v>92.833939999999998</v>
      </c>
      <c r="F1100">
        <v>441.65427</v>
      </c>
      <c r="G1100">
        <v>109.7</v>
      </c>
      <c r="H1100">
        <v>92.835849999999994</v>
      </c>
      <c r="I1100">
        <v>453.13452000000001</v>
      </c>
      <c r="J1100">
        <v>109.7</v>
      </c>
      <c r="K1100">
        <v>92.835849999999994</v>
      </c>
      <c r="L1100">
        <v>453.57913000000002</v>
      </c>
      <c r="M1100">
        <v>109.7</v>
      </c>
      <c r="N1100">
        <v>92.835949999999997</v>
      </c>
      <c r="O1100">
        <v>443.93680000000001</v>
      </c>
      <c r="P1100">
        <v>109.7</v>
      </c>
      <c r="Q1100">
        <v>92.836029999999994</v>
      </c>
      <c r="R1100">
        <v>442.62698</v>
      </c>
      <c r="S1100">
        <v>109.7</v>
      </c>
      <c r="T1100">
        <v>92.835939999999994</v>
      </c>
      <c r="U1100">
        <v>401.42612000000003</v>
      </c>
      <c r="V1100">
        <v>109.7</v>
      </c>
      <c r="W1100">
        <v>92.835819999999998</v>
      </c>
      <c r="X1100">
        <v>428.57715000000002</v>
      </c>
    </row>
    <row r="1101" spans="1:24" x14ac:dyDescent="0.25">
      <c r="A1101">
        <v>109.8</v>
      </c>
      <c r="B1101">
        <v>92.918120000000002</v>
      </c>
      <c r="C1101">
        <v>457.44531000000001</v>
      </c>
      <c r="D1101">
        <v>109.8</v>
      </c>
      <c r="E1101">
        <v>92.918549999999996</v>
      </c>
      <c r="F1101">
        <v>441.62277</v>
      </c>
      <c r="G1101">
        <v>109.8</v>
      </c>
      <c r="H1101">
        <v>92.920509999999993</v>
      </c>
      <c r="I1101">
        <v>452.98953</v>
      </c>
      <c r="J1101">
        <v>109.8</v>
      </c>
      <c r="K1101">
        <v>92.920460000000006</v>
      </c>
      <c r="L1101">
        <v>453.65311000000003</v>
      </c>
      <c r="M1101">
        <v>109.8</v>
      </c>
      <c r="N1101">
        <v>92.92022</v>
      </c>
      <c r="O1101">
        <v>443.76146999999997</v>
      </c>
      <c r="P1101">
        <v>109.8</v>
      </c>
      <c r="Q1101">
        <v>92.920280000000005</v>
      </c>
      <c r="R1101">
        <v>442.53073000000001</v>
      </c>
      <c r="S1101">
        <v>109.8</v>
      </c>
      <c r="T1101">
        <v>92.920240000000007</v>
      </c>
      <c r="U1101">
        <v>400.95505000000003</v>
      </c>
      <c r="V1101">
        <v>109.8</v>
      </c>
      <c r="W1101">
        <v>92.920439999999999</v>
      </c>
      <c r="X1101">
        <v>428.56448</v>
      </c>
    </row>
    <row r="1102" spans="1:24" x14ac:dyDescent="0.25">
      <c r="A1102">
        <v>109.9</v>
      </c>
      <c r="B1102">
        <v>93.003010000000003</v>
      </c>
      <c r="C1102">
        <v>457.57778999999999</v>
      </c>
      <c r="D1102">
        <v>109.9</v>
      </c>
      <c r="E1102">
        <v>93.002880000000005</v>
      </c>
      <c r="F1102">
        <v>441.71841000000001</v>
      </c>
      <c r="G1102">
        <v>109.9</v>
      </c>
      <c r="H1102">
        <v>93.004800000000003</v>
      </c>
      <c r="I1102">
        <v>452.71947999999998</v>
      </c>
      <c r="J1102">
        <v>109.9</v>
      </c>
      <c r="K1102">
        <v>93.004779999999997</v>
      </c>
      <c r="L1102">
        <v>453.80014</v>
      </c>
      <c r="M1102">
        <v>109.9</v>
      </c>
      <c r="N1102">
        <v>93.005070000000003</v>
      </c>
      <c r="O1102">
        <v>443.72375</v>
      </c>
      <c r="P1102">
        <v>109.9</v>
      </c>
      <c r="Q1102">
        <v>93.005110000000002</v>
      </c>
      <c r="R1102">
        <v>442.35577000000001</v>
      </c>
      <c r="S1102">
        <v>109.9</v>
      </c>
      <c r="T1102">
        <v>93.00506</v>
      </c>
      <c r="U1102">
        <v>400.80124000000001</v>
      </c>
      <c r="V1102">
        <v>109.9</v>
      </c>
      <c r="W1102">
        <v>93.00497</v>
      </c>
      <c r="X1102">
        <v>428.85933999999997</v>
      </c>
    </row>
    <row r="1103" spans="1:24" x14ac:dyDescent="0.25">
      <c r="A1103">
        <v>110</v>
      </c>
      <c r="B1103">
        <v>93.087620000000001</v>
      </c>
      <c r="C1103">
        <v>457.50925000000001</v>
      </c>
      <c r="D1103">
        <v>110</v>
      </c>
      <c r="E1103">
        <v>93.087969999999999</v>
      </c>
      <c r="F1103">
        <v>441.70641999999998</v>
      </c>
      <c r="G1103">
        <v>110</v>
      </c>
      <c r="H1103">
        <v>93.089929999999995</v>
      </c>
      <c r="I1103">
        <v>452.80405000000002</v>
      </c>
      <c r="J1103">
        <v>110</v>
      </c>
      <c r="K1103">
        <v>93.089870000000005</v>
      </c>
      <c r="L1103">
        <v>453.51623999999998</v>
      </c>
      <c r="M1103">
        <v>110</v>
      </c>
      <c r="N1103">
        <v>93.0899</v>
      </c>
      <c r="O1103">
        <v>443.49306999999999</v>
      </c>
      <c r="P1103">
        <v>110</v>
      </c>
      <c r="Q1103">
        <v>93.089969999999994</v>
      </c>
      <c r="R1103">
        <v>442.61147999999997</v>
      </c>
      <c r="S1103">
        <v>110</v>
      </c>
      <c r="T1103">
        <v>93.0899</v>
      </c>
      <c r="U1103">
        <v>400.70580999999999</v>
      </c>
      <c r="V1103">
        <v>110</v>
      </c>
      <c r="W1103">
        <v>93.08963</v>
      </c>
      <c r="X1103">
        <v>428.34329000000002</v>
      </c>
    </row>
    <row r="1104" spans="1:24" x14ac:dyDescent="0.25">
      <c r="A1104">
        <v>110.1</v>
      </c>
      <c r="B1104">
        <v>93.171989999999994</v>
      </c>
      <c r="C1104">
        <v>457.64882999999998</v>
      </c>
      <c r="D1104">
        <v>110.1</v>
      </c>
      <c r="E1104">
        <v>93.172700000000006</v>
      </c>
      <c r="F1104">
        <v>441.60840000000002</v>
      </c>
      <c r="G1104">
        <v>110.1</v>
      </c>
      <c r="H1104">
        <v>93.174580000000006</v>
      </c>
      <c r="I1104">
        <v>452.86444</v>
      </c>
      <c r="J1104">
        <v>110.1</v>
      </c>
      <c r="K1104">
        <v>93.174580000000006</v>
      </c>
      <c r="L1104">
        <v>453.97494999999998</v>
      </c>
      <c r="M1104">
        <v>110.1</v>
      </c>
      <c r="N1104">
        <v>93.174769999999995</v>
      </c>
      <c r="O1104">
        <v>443.54019</v>
      </c>
      <c r="P1104">
        <v>110.1</v>
      </c>
      <c r="Q1104">
        <v>93.174809999999994</v>
      </c>
      <c r="R1104">
        <v>442.59634</v>
      </c>
      <c r="S1104">
        <v>110.1</v>
      </c>
      <c r="T1104">
        <v>93.174779999999998</v>
      </c>
      <c r="U1104">
        <v>400.86838</v>
      </c>
      <c r="V1104">
        <v>110.1</v>
      </c>
      <c r="W1104">
        <v>93.174059999999997</v>
      </c>
      <c r="X1104">
        <v>428.69738999999998</v>
      </c>
    </row>
    <row r="1105" spans="1:24" x14ac:dyDescent="0.25">
      <c r="A1105">
        <v>110.2</v>
      </c>
      <c r="B1105">
        <v>93.256690000000006</v>
      </c>
      <c r="C1105">
        <v>457.86858999999998</v>
      </c>
      <c r="D1105">
        <v>110.2</v>
      </c>
      <c r="E1105">
        <v>93.257419999999996</v>
      </c>
      <c r="F1105">
        <v>441.62241</v>
      </c>
      <c r="G1105">
        <v>110.2</v>
      </c>
      <c r="H1105">
        <v>93.259349999999998</v>
      </c>
      <c r="I1105">
        <v>453.05020000000002</v>
      </c>
      <c r="J1105">
        <v>110.2</v>
      </c>
      <c r="K1105">
        <v>93.259320000000002</v>
      </c>
      <c r="L1105">
        <v>453.80130000000003</v>
      </c>
      <c r="M1105">
        <v>110.2</v>
      </c>
      <c r="N1105">
        <v>93.259219999999999</v>
      </c>
      <c r="O1105">
        <v>443.46008</v>
      </c>
      <c r="P1105">
        <v>110.2</v>
      </c>
      <c r="Q1105">
        <v>93.259270000000001</v>
      </c>
      <c r="R1105">
        <v>442.43094000000002</v>
      </c>
      <c r="S1105">
        <v>110.2</v>
      </c>
      <c r="T1105">
        <v>93.259209999999996</v>
      </c>
      <c r="U1105">
        <v>400.60315000000003</v>
      </c>
      <c r="V1105">
        <v>110.2</v>
      </c>
      <c r="W1105">
        <v>93.259020000000007</v>
      </c>
      <c r="X1105">
        <v>428.44666000000001</v>
      </c>
    </row>
    <row r="1106" spans="1:24" x14ac:dyDescent="0.25">
      <c r="A1106">
        <v>110.3</v>
      </c>
      <c r="B1106">
        <v>93.341610000000003</v>
      </c>
      <c r="C1106">
        <v>457.70407</v>
      </c>
      <c r="D1106">
        <v>110.3</v>
      </c>
      <c r="E1106">
        <v>93.341999999999999</v>
      </c>
      <c r="F1106">
        <v>441.29131999999998</v>
      </c>
      <c r="G1106">
        <v>110.3</v>
      </c>
      <c r="H1106">
        <v>93.343969999999999</v>
      </c>
      <c r="I1106">
        <v>453.21667000000002</v>
      </c>
      <c r="J1106">
        <v>110.3</v>
      </c>
      <c r="K1106">
        <v>93.343890000000002</v>
      </c>
      <c r="L1106">
        <v>453.76657</v>
      </c>
      <c r="M1106">
        <v>110.3</v>
      </c>
      <c r="N1106">
        <v>93.343990000000005</v>
      </c>
      <c r="O1106">
        <v>443.57418999999999</v>
      </c>
      <c r="P1106">
        <v>110.3</v>
      </c>
      <c r="Q1106">
        <v>93.344040000000007</v>
      </c>
      <c r="R1106">
        <v>442.54428000000001</v>
      </c>
      <c r="S1106">
        <v>110.3</v>
      </c>
      <c r="T1106">
        <v>93.343959999999996</v>
      </c>
      <c r="U1106">
        <v>400.51177999999999</v>
      </c>
      <c r="V1106">
        <v>110.3</v>
      </c>
      <c r="W1106">
        <v>93.343620000000001</v>
      </c>
      <c r="X1106">
        <v>428.36687999999998</v>
      </c>
    </row>
    <row r="1107" spans="1:24" x14ac:dyDescent="0.25">
      <c r="A1107">
        <v>110.4</v>
      </c>
      <c r="B1107">
        <v>93.426220000000001</v>
      </c>
      <c r="C1107">
        <v>457.98061999999999</v>
      </c>
      <c r="D1107">
        <v>110.4</v>
      </c>
      <c r="E1107">
        <v>93.426850000000002</v>
      </c>
      <c r="F1107">
        <v>441.55981000000003</v>
      </c>
      <c r="G1107">
        <v>110.4</v>
      </c>
      <c r="H1107">
        <v>93.428730000000002</v>
      </c>
      <c r="I1107">
        <v>452.99493000000001</v>
      </c>
      <c r="J1107">
        <v>110.4</v>
      </c>
      <c r="K1107">
        <v>93.428709999999995</v>
      </c>
      <c r="L1107">
        <v>453.85593</v>
      </c>
      <c r="M1107">
        <v>110.4</v>
      </c>
      <c r="N1107">
        <v>93.428619999999995</v>
      </c>
      <c r="O1107">
        <v>443.67397999999997</v>
      </c>
      <c r="P1107">
        <v>110.4</v>
      </c>
      <c r="Q1107">
        <v>93.428669999999997</v>
      </c>
      <c r="R1107">
        <v>442.63965000000002</v>
      </c>
      <c r="S1107">
        <v>110.4</v>
      </c>
      <c r="T1107">
        <v>93.428619999999995</v>
      </c>
      <c r="U1107">
        <v>400.31644</v>
      </c>
      <c r="V1107">
        <v>110.4</v>
      </c>
      <c r="W1107">
        <v>93.428259999999995</v>
      </c>
      <c r="X1107">
        <v>428.54779000000002</v>
      </c>
    </row>
    <row r="1108" spans="1:24" x14ac:dyDescent="0.25">
      <c r="A1108">
        <v>110.5</v>
      </c>
      <c r="B1108">
        <v>93.510760000000005</v>
      </c>
      <c r="C1108">
        <v>458.14690999999999</v>
      </c>
      <c r="D1108">
        <v>110.5</v>
      </c>
      <c r="E1108">
        <v>93.511189999999999</v>
      </c>
      <c r="F1108">
        <v>441.31957999999997</v>
      </c>
      <c r="G1108">
        <v>110.5</v>
      </c>
      <c r="H1108">
        <v>93.513130000000004</v>
      </c>
      <c r="I1108">
        <v>453.09170999999998</v>
      </c>
      <c r="J1108">
        <v>110.5</v>
      </c>
      <c r="K1108">
        <v>93.513109999999998</v>
      </c>
      <c r="L1108">
        <v>453.70501999999999</v>
      </c>
      <c r="M1108">
        <v>110.5</v>
      </c>
      <c r="N1108">
        <v>93.513130000000004</v>
      </c>
      <c r="O1108">
        <v>443.35883000000001</v>
      </c>
      <c r="P1108">
        <v>110.5</v>
      </c>
      <c r="Q1108">
        <v>93.513170000000002</v>
      </c>
      <c r="R1108">
        <v>442.66904</v>
      </c>
      <c r="S1108">
        <v>110.5</v>
      </c>
      <c r="T1108">
        <v>93.513149999999996</v>
      </c>
      <c r="U1108">
        <v>400.04239000000001</v>
      </c>
      <c r="V1108">
        <v>110.5</v>
      </c>
      <c r="W1108">
        <v>93.513149999999996</v>
      </c>
      <c r="X1108">
        <v>428.65359000000001</v>
      </c>
    </row>
    <row r="1109" spans="1:24" x14ac:dyDescent="0.25">
      <c r="A1109">
        <v>110.6</v>
      </c>
      <c r="B1109">
        <v>93.595669999999998</v>
      </c>
      <c r="C1109">
        <v>458.07013000000001</v>
      </c>
      <c r="D1109">
        <v>110.6</v>
      </c>
      <c r="E1109">
        <v>93.595669999999998</v>
      </c>
      <c r="F1109">
        <v>441.25031000000001</v>
      </c>
      <c r="G1109">
        <v>110.6</v>
      </c>
      <c r="H1109">
        <v>93.597660000000005</v>
      </c>
      <c r="I1109">
        <v>453.14053000000001</v>
      </c>
      <c r="J1109">
        <v>110.6</v>
      </c>
      <c r="K1109">
        <v>93.597639999999998</v>
      </c>
      <c r="L1109">
        <v>453.83233999999999</v>
      </c>
      <c r="M1109">
        <v>110.6</v>
      </c>
      <c r="N1109">
        <v>93.59769</v>
      </c>
      <c r="O1109">
        <v>443.35626000000002</v>
      </c>
      <c r="P1109">
        <v>110.6</v>
      </c>
      <c r="Q1109">
        <v>93.597759999999994</v>
      </c>
      <c r="R1109">
        <v>442.84473000000003</v>
      </c>
      <c r="S1109">
        <v>110.6</v>
      </c>
      <c r="T1109">
        <v>93.59769</v>
      </c>
      <c r="U1109">
        <v>399.92761000000002</v>
      </c>
      <c r="V1109">
        <v>110.6</v>
      </c>
      <c r="W1109">
        <v>93.597759999999994</v>
      </c>
      <c r="X1109">
        <v>428.41910000000001</v>
      </c>
    </row>
    <row r="1110" spans="1:24" x14ac:dyDescent="0.25">
      <c r="A1110">
        <v>110.7</v>
      </c>
      <c r="B1110">
        <v>93.680250000000001</v>
      </c>
      <c r="C1110">
        <v>458.22201999999999</v>
      </c>
      <c r="D1110">
        <v>110.7</v>
      </c>
      <c r="E1110">
        <v>93.680610000000001</v>
      </c>
      <c r="F1110">
        <v>441.00760000000002</v>
      </c>
      <c r="G1110">
        <v>110.7</v>
      </c>
      <c r="H1110">
        <v>93.682590000000005</v>
      </c>
      <c r="I1110">
        <v>453.08463</v>
      </c>
      <c r="J1110">
        <v>110.7</v>
      </c>
      <c r="K1110">
        <v>93.68253</v>
      </c>
      <c r="L1110">
        <v>453.67412999999999</v>
      </c>
      <c r="M1110">
        <v>110.7</v>
      </c>
      <c r="N1110">
        <v>93.682630000000003</v>
      </c>
      <c r="O1110">
        <v>443.45330999999999</v>
      </c>
      <c r="P1110">
        <v>110.7</v>
      </c>
      <c r="Q1110">
        <v>93.682689999999994</v>
      </c>
      <c r="R1110">
        <v>442.88449000000003</v>
      </c>
      <c r="S1110">
        <v>110.7</v>
      </c>
      <c r="T1110">
        <v>93.682630000000003</v>
      </c>
      <c r="U1110">
        <v>400.00423999999998</v>
      </c>
      <c r="V1110">
        <v>110.7</v>
      </c>
      <c r="W1110">
        <v>93.682239999999993</v>
      </c>
      <c r="X1110">
        <v>428.11910999999998</v>
      </c>
    </row>
    <row r="1111" spans="1:24" x14ac:dyDescent="0.25">
      <c r="A1111">
        <v>110.8</v>
      </c>
      <c r="B1111">
        <v>93.764660000000006</v>
      </c>
      <c r="C1111">
        <v>458.06252999999998</v>
      </c>
      <c r="D1111">
        <v>110.8</v>
      </c>
      <c r="E1111">
        <v>93.765299999999996</v>
      </c>
      <c r="F1111">
        <v>441.25882000000001</v>
      </c>
      <c r="G1111">
        <v>110.8</v>
      </c>
      <c r="H1111">
        <v>93.767210000000006</v>
      </c>
      <c r="I1111">
        <v>453.17791999999997</v>
      </c>
      <c r="J1111">
        <v>110.8</v>
      </c>
      <c r="K1111">
        <v>93.767179999999996</v>
      </c>
      <c r="L1111">
        <v>453.74468999999999</v>
      </c>
      <c r="M1111">
        <v>110.8</v>
      </c>
      <c r="N1111">
        <v>93.767200000000003</v>
      </c>
      <c r="O1111">
        <v>443.46420000000001</v>
      </c>
      <c r="P1111">
        <v>110.8</v>
      </c>
      <c r="Q1111">
        <v>93.767269999999996</v>
      </c>
      <c r="R1111">
        <v>443.05230999999998</v>
      </c>
      <c r="S1111">
        <v>110.8</v>
      </c>
      <c r="T1111">
        <v>93.767200000000003</v>
      </c>
      <c r="U1111">
        <v>399.66417999999999</v>
      </c>
      <c r="V1111">
        <v>110.8</v>
      </c>
      <c r="W1111">
        <v>93.76679</v>
      </c>
      <c r="X1111">
        <v>428.37808000000001</v>
      </c>
    </row>
    <row r="1112" spans="1:24" x14ac:dyDescent="0.25">
      <c r="A1112">
        <v>110.9</v>
      </c>
      <c r="B1112">
        <v>93.849419999999995</v>
      </c>
      <c r="C1112">
        <v>458.11993000000001</v>
      </c>
      <c r="D1112">
        <v>110.9</v>
      </c>
      <c r="E1112">
        <v>93.849909999999994</v>
      </c>
      <c r="F1112">
        <v>441.01290999999998</v>
      </c>
      <c r="G1112">
        <v>110.9</v>
      </c>
      <c r="H1112">
        <v>93.851839999999996</v>
      </c>
      <c r="I1112">
        <v>453.30011000000002</v>
      </c>
      <c r="J1112">
        <v>110.9</v>
      </c>
      <c r="K1112">
        <v>93.851789999999994</v>
      </c>
      <c r="L1112">
        <v>453.77087</v>
      </c>
      <c r="M1112">
        <v>110.9</v>
      </c>
      <c r="N1112">
        <v>93.851780000000005</v>
      </c>
      <c r="O1112">
        <v>443.25931000000003</v>
      </c>
      <c r="P1112">
        <v>110.9</v>
      </c>
      <c r="Q1112">
        <v>93.851830000000007</v>
      </c>
      <c r="R1112">
        <v>443.00191999999998</v>
      </c>
      <c r="S1112">
        <v>110.9</v>
      </c>
      <c r="T1112">
        <v>93.851780000000005</v>
      </c>
      <c r="U1112">
        <v>399.46158000000003</v>
      </c>
      <c r="V1112">
        <v>110.9</v>
      </c>
      <c r="W1112">
        <v>93.85163</v>
      </c>
      <c r="X1112">
        <v>428.64364999999998</v>
      </c>
    </row>
    <row r="1113" spans="1:24" x14ac:dyDescent="0.25">
      <c r="A1113">
        <v>111</v>
      </c>
      <c r="B1113">
        <v>93.934100000000001</v>
      </c>
      <c r="C1113">
        <v>458.27346999999997</v>
      </c>
      <c r="D1113">
        <v>111</v>
      </c>
      <c r="E1113">
        <v>93.934849999999997</v>
      </c>
      <c r="F1113">
        <v>441.19089000000002</v>
      </c>
      <c r="G1113">
        <v>111</v>
      </c>
      <c r="H1113">
        <v>93.936809999999994</v>
      </c>
      <c r="I1113">
        <v>453.35699</v>
      </c>
      <c r="J1113">
        <v>111</v>
      </c>
      <c r="K1113">
        <v>93.936790000000002</v>
      </c>
      <c r="L1113">
        <v>453.91708</v>
      </c>
      <c r="M1113">
        <v>111</v>
      </c>
      <c r="N1113">
        <v>93.936660000000003</v>
      </c>
      <c r="O1113">
        <v>443.24603000000002</v>
      </c>
      <c r="P1113">
        <v>111</v>
      </c>
      <c r="Q1113">
        <v>93.936710000000005</v>
      </c>
      <c r="R1113">
        <v>443.30209000000002</v>
      </c>
      <c r="S1113">
        <v>111</v>
      </c>
      <c r="T1113">
        <v>93.936679999999996</v>
      </c>
      <c r="U1113">
        <v>399.41710999999998</v>
      </c>
      <c r="V1113">
        <v>111</v>
      </c>
      <c r="W1113">
        <v>93.936419999999998</v>
      </c>
      <c r="X1113">
        <v>428.45409999999998</v>
      </c>
    </row>
    <row r="1114" spans="1:24" x14ac:dyDescent="0.25">
      <c r="A1114">
        <v>111.1</v>
      </c>
      <c r="B1114">
        <v>94.019019999999998</v>
      </c>
      <c r="C1114">
        <v>458.50970000000001</v>
      </c>
      <c r="D1114">
        <v>111.1</v>
      </c>
      <c r="E1114">
        <v>94.019729999999996</v>
      </c>
      <c r="F1114">
        <v>441.17797999999999</v>
      </c>
      <c r="G1114">
        <v>111.1</v>
      </c>
      <c r="H1114">
        <v>94.021640000000005</v>
      </c>
      <c r="I1114">
        <v>453.49115</v>
      </c>
      <c r="J1114">
        <v>111.1</v>
      </c>
      <c r="K1114">
        <v>94.021609999999995</v>
      </c>
      <c r="L1114">
        <v>453.78814999999997</v>
      </c>
      <c r="M1114">
        <v>111.1</v>
      </c>
      <c r="N1114">
        <v>94.021289999999993</v>
      </c>
      <c r="O1114">
        <v>443.12119000000001</v>
      </c>
      <c r="P1114">
        <v>111.1</v>
      </c>
      <c r="Q1114">
        <v>94.021360000000001</v>
      </c>
      <c r="R1114">
        <v>443.50673999999998</v>
      </c>
      <c r="S1114">
        <v>111.1</v>
      </c>
      <c r="T1114">
        <v>94.021280000000004</v>
      </c>
      <c r="U1114">
        <v>399.25729000000001</v>
      </c>
      <c r="V1114">
        <v>111.1</v>
      </c>
      <c r="W1114">
        <v>94.020769999999999</v>
      </c>
      <c r="X1114">
        <v>428.56616000000002</v>
      </c>
    </row>
    <row r="1115" spans="1:24" x14ac:dyDescent="0.25">
      <c r="A1115">
        <v>111.2</v>
      </c>
      <c r="B1115">
        <v>94.103319999999997</v>
      </c>
      <c r="C1115">
        <v>458.51575000000003</v>
      </c>
      <c r="D1115">
        <v>111.2</v>
      </c>
      <c r="E1115">
        <v>94.103840000000005</v>
      </c>
      <c r="F1115">
        <v>441.14821999999998</v>
      </c>
      <c r="G1115">
        <v>111.2</v>
      </c>
      <c r="H1115">
        <v>94.105800000000002</v>
      </c>
      <c r="I1115">
        <v>453.18585000000002</v>
      </c>
      <c r="J1115">
        <v>111.2</v>
      </c>
      <c r="K1115">
        <v>94.105800000000002</v>
      </c>
      <c r="L1115">
        <v>453.72620000000001</v>
      </c>
      <c r="M1115">
        <v>111.2</v>
      </c>
      <c r="N1115">
        <v>94.105760000000004</v>
      </c>
      <c r="O1115">
        <v>443.12695000000002</v>
      </c>
      <c r="P1115">
        <v>111.2</v>
      </c>
      <c r="Q1115">
        <v>94.105760000000004</v>
      </c>
      <c r="R1115">
        <v>443.41455000000002</v>
      </c>
      <c r="S1115">
        <v>111.2</v>
      </c>
      <c r="T1115">
        <v>94.105760000000004</v>
      </c>
      <c r="U1115">
        <v>398.82339000000002</v>
      </c>
      <c r="V1115">
        <v>111.2</v>
      </c>
      <c r="W1115">
        <v>94.105860000000007</v>
      </c>
      <c r="X1115">
        <v>428.66949</v>
      </c>
    </row>
    <row r="1116" spans="1:24" x14ac:dyDescent="0.25">
      <c r="A1116">
        <v>111.3</v>
      </c>
      <c r="B1116">
        <v>94.188450000000003</v>
      </c>
      <c r="C1116">
        <v>458.37932999999998</v>
      </c>
      <c r="D1116">
        <v>111.3</v>
      </c>
      <c r="E1116">
        <v>94.188329999999993</v>
      </c>
      <c r="F1116">
        <v>441.11646000000002</v>
      </c>
      <c r="G1116">
        <v>111.3</v>
      </c>
      <c r="H1116">
        <v>94.190280000000001</v>
      </c>
      <c r="I1116">
        <v>453.31912</v>
      </c>
      <c r="J1116">
        <v>111.3</v>
      </c>
      <c r="K1116">
        <v>94.190280000000001</v>
      </c>
      <c r="L1116">
        <v>453.60113999999999</v>
      </c>
      <c r="M1116">
        <v>111.3</v>
      </c>
      <c r="N1116">
        <v>94.190439999999995</v>
      </c>
      <c r="O1116">
        <v>443.19940000000003</v>
      </c>
      <c r="P1116">
        <v>111.3</v>
      </c>
      <c r="Q1116">
        <v>94.190539999999999</v>
      </c>
      <c r="R1116">
        <v>443.53787</v>
      </c>
      <c r="S1116">
        <v>111.3</v>
      </c>
      <c r="T1116">
        <v>94.190420000000003</v>
      </c>
      <c r="U1116">
        <v>398.77319</v>
      </c>
      <c r="V1116">
        <v>111.3</v>
      </c>
      <c r="W1116">
        <v>94.190700000000007</v>
      </c>
      <c r="X1116">
        <v>428.40314000000001</v>
      </c>
    </row>
    <row r="1117" spans="1:24" x14ac:dyDescent="0.25">
      <c r="A1117">
        <v>111.4</v>
      </c>
      <c r="B1117">
        <v>94.273039999999995</v>
      </c>
      <c r="C1117">
        <v>458.81218999999999</v>
      </c>
      <c r="D1117">
        <v>111.4</v>
      </c>
      <c r="E1117">
        <v>94.273420000000002</v>
      </c>
      <c r="F1117">
        <v>440.95154000000002</v>
      </c>
      <c r="G1117">
        <v>111.4</v>
      </c>
      <c r="H1117">
        <v>94.27534</v>
      </c>
      <c r="I1117">
        <v>453.39084000000003</v>
      </c>
      <c r="J1117">
        <v>111.4</v>
      </c>
      <c r="K1117">
        <v>94.275279999999995</v>
      </c>
      <c r="L1117">
        <v>454.01352000000003</v>
      </c>
      <c r="M1117">
        <v>111.4</v>
      </c>
      <c r="N1117">
        <v>94.27516</v>
      </c>
      <c r="O1117">
        <v>442.93185</v>
      </c>
      <c r="P1117">
        <v>111.4</v>
      </c>
      <c r="Q1117">
        <v>94.275220000000004</v>
      </c>
      <c r="R1117">
        <v>443.56479000000002</v>
      </c>
      <c r="S1117">
        <v>111.4</v>
      </c>
      <c r="T1117">
        <v>94.275210000000001</v>
      </c>
      <c r="U1117">
        <v>398.52987999999999</v>
      </c>
      <c r="V1117">
        <v>111.4</v>
      </c>
      <c r="W1117">
        <v>94.274919999999995</v>
      </c>
      <c r="X1117">
        <v>428.63659999999999</v>
      </c>
    </row>
    <row r="1118" spans="1:24" x14ac:dyDescent="0.25">
      <c r="A1118">
        <v>111.5</v>
      </c>
      <c r="B1118">
        <v>94.357330000000005</v>
      </c>
      <c r="C1118">
        <v>458.68759</v>
      </c>
      <c r="D1118">
        <v>111.5</v>
      </c>
      <c r="E1118">
        <v>94.357799999999997</v>
      </c>
      <c r="F1118">
        <v>440.94193000000001</v>
      </c>
      <c r="G1118">
        <v>111.5</v>
      </c>
      <c r="H1118">
        <v>94.359700000000004</v>
      </c>
      <c r="I1118">
        <v>453.49567000000002</v>
      </c>
      <c r="J1118">
        <v>111.5</v>
      </c>
      <c r="K1118">
        <v>94.359700000000004</v>
      </c>
      <c r="L1118">
        <v>453.72372000000001</v>
      </c>
      <c r="M1118">
        <v>111.5</v>
      </c>
      <c r="N1118">
        <v>94.359960000000001</v>
      </c>
      <c r="O1118">
        <v>442.89258000000001</v>
      </c>
      <c r="P1118">
        <v>111.5</v>
      </c>
      <c r="Q1118">
        <v>94.360029999999995</v>
      </c>
      <c r="R1118">
        <v>443.46627999999998</v>
      </c>
      <c r="S1118">
        <v>111.5</v>
      </c>
      <c r="T1118">
        <v>94.359970000000004</v>
      </c>
      <c r="U1118">
        <v>398.63797</v>
      </c>
      <c r="V1118">
        <v>111.5</v>
      </c>
      <c r="W1118">
        <v>94.359499999999997</v>
      </c>
      <c r="X1118">
        <v>428.54248000000001</v>
      </c>
    </row>
    <row r="1119" spans="1:24" x14ac:dyDescent="0.25">
      <c r="A1119">
        <v>111.6</v>
      </c>
      <c r="B1119">
        <v>94.442179999999993</v>
      </c>
      <c r="C1119">
        <v>458.66385000000002</v>
      </c>
      <c r="D1119">
        <v>111.6</v>
      </c>
      <c r="E1119">
        <v>94.442530000000005</v>
      </c>
      <c r="F1119">
        <v>440.91640999999998</v>
      </c>
      <c r="G1119">
        <v>111.6</v>
      </c>
      <c r="H1119">
        <v>94.444509999999994</v>
      </c>
      <c r="I1119">
        <v>453.51413000000002</v>
      </c>
      <c r="J1119">
        <v>111.6</v>
      </c>
      <c r="K1119">
        <v>94.44444</v>
      </c>
      <c r="L1119">
        <v>453.81862999999998</v>
      </c>
      <c r="M1119">
        <v>111.6</v>
      </c>
      <c r="N1119">
        <v>94.444370000000006</v>
      </c>
      <c r="O1119">
        <v>442.83456000000001</v>
      </c>
      <c r="P1119">
        <v>111.6</v>
      </c>
      <c r="Q1119">
        <v>94.444400000000002</v>
      </c>
      <c r="R1119">
        <v>443.56821000000002</v>
      </c>
      <c r="S1119">
        <v>111.6</v>
      </c>
      <c r="T1119">
        <v>94.44435</v>
      </c>
      <c r="U1119">
        <v>398.52228000000002</v>
      </c>
      <c r="V1119">
        <v>111.6</v>
      </c>
      <c r="W1119">
        <v>94.444469999999995</v>
      </c>
      <c r="X1119">
        <v>428.88242000000002</v>
      </c>
    </row>
    <row r="1120" spans="1:24" x14ac:dyDescent="0.25">
      <c r="A1120">
        <v>111.7</v>
      </c>
      <c r="B1120">
        <v>94.526929999999993</v>
      </c>
      <c r="C1120">
        <v>458.85991999999999</v>
      </c>
      <c r="D1120">
        <v>111.7</v>
      </c>
      <c r="E1120">
        <v>94.527439999999999</v>
      </c>
      <c r="F1120">
        <v>441.31389999999999</v>
      </c>
      <c r="G1120">
        <v>111.7</v>
      </c>
      <c r="H1120">
        <v>94.52937</v>
      </c>
      <c r="I1120">
        <v>453.70105000000001</v>
      </c>
      <c r="J1120">
        <v>111.7</v>
      </c>
      <c r="K1120">
        <v>94.529349999999994</v>
      </c>
      <c r="L1120">
        <v>453.76605000000001</v>
      </c>
      <c r="M1120">
        <v>111.7</v>
      </c>
      <c r="N1120">
        <v>94.529430000000005</v>
      </c>
      <c r="O1120">
        <v>442.77753000000001</v>
      </c>
      <c r="P1120">
        <v>111.7</v>
      </c>
      <c r="Q1120">
        <v>94.529480000000007</v>
      </c>
      <c r="R1120">
        <v>443.54473999999999</v>
      </c>
      <c r="S1120">
        <v>111.7</v>
      </c>
      <c r="T1120">
        <v>94.529420000000002</v>
      </c>
      <c r="U1120">
        <v>398.23944</v>
      </c>
      <c r="V1120">
        <v>111.7</v>
      </c>
      <c r="W1120">
        <v>94.528930000000003</v>
      </c>
      <c r="X1120">
        <v>428.52395999999999</v>
      </c>
    </row>
    <row r="1121" spans="1:24" x14ac:dyDescent="0.25">
      <c r="A1121">
        <v>111.8</v>
      </c>
      <c r="B1121">
        <v>94.611540000000005</v>
      </c>
      <c r="C1121">
        <v>458.62844999999999</v>
      </c>
      <c r="D1121">
        <v>111.8</v>
      </c>
      <c r="E1121">
        <v>94.612269999999995</v>
      </c>
      <c r="F1121">
        <v>440.99261000000001</v>
      </c>
      <c r="G1121">
        <v>111.8</v>
      </c>
      <c r="H1121">
        <v>94.614149999999995</v>
      </c>
      <c r="I1121">
        <v>453.54739000000001</v>
      </c>
      <c r="J1121">
        <v>111.8</v>
      </c>
      <c r="K1121">
        <v>94.614099999999993</v>
      </c>
      <c r="L1121">
        <v>453.97348</v>
      </c>
      <c r="M1121">
        <v>111.8</v>
      </c>
      <c r="N1121">
        <v>94.614109999999997</v>
      </c>
      <c r="O1121">
        <v>442.54381999999998</v>
      </c>
      <c r="P1121">
        <v>111.8</v>
      </c>
      <c r="Q1121">
        <v>94.614140000000006</v>
      </c>
      <c r="R1121">
        <v>443.75983000000002</v>
      </c>
      <c r="S1121">
        <v>111.8</v>
      </c>
      <c r="T1121">
        <v>94.614099999999993</v>
      </c>
      <c r="U1121">
        <v>398.09032999999999</v>
      </c>
      <c r="V1121">
        <v>111.8</v>
      </c>
      <c r="W1121">
        <v>94.613560000000007</v>
      </c>
      <c r="X1121">
        <v>428.60001</v>
      </c>
    </row>
    <row r="1122" spans="1:24" x14ac:dyDescent="0.25">
      <c r="A1122">
        <v>111.9</v>
      </c>
      <c r="B1122">
        <v>94.696089999999998</v>
      </c>
      <c r="C1122">
        <v>458.84485000000001</v>
      </c>
      <c r="D1122">
        <v>111.9</v>
      </c>
      <c r="E1122">
        <v>94.696430000000007</v>
      </c>
      <c r="F1122">
        <v>441.06790000000001</v>
      </c>
      <c r="G1122">
        <v>111.9</v>
      </c>
      <c r="H1122">
        <v>94.698390000000003</v>
      </c>
      <c r="I1122">
        <v>453.53458000000001</v>
      </c>
      <c r="J1122">
        <v>111.9</v>
      </c>
      <c r="K1122">
        <v>94.698359999999994</v>
      </c>
      <c r="L1122">
        <v>453.74847</v>
      </c>
      <c r="M1122">
        <v>111.9</v>
      </c>
      <c r="N1122">
        <v>94.698369999999997</v>
      </c>
      <c r="O1122">
        <v>442.30185</v>
      </c>
      <c r="P1122">
        <v>111.9</v>
      </c>
      <c r="Q1122">
        <v>94.698419999999999</v>
      </c>
      <c r="R1122">
        <v>443.42354999999998</v>
      </c>
      <c r="S1122">
        <v>111.9</v>
      </c>
      <c r="T1122">
        <v>94.698390000000003</v>
      </c>
      <c r="U1122">
        <v>397.93054000000001</v>
      </c>
      <c r="V1122">
        <v>111.9</v>
      </c>
      <c r="W1122">
        <v>94.698490000000007</v>
      </c>
      <c r="X1122">
        <v>428.74765000000002</v>
      </c>
    </row>
    <row r="1123" spans="1:24" x14ac:dyDescent="0.25">
      <c r="A1123">
        <v>112</v>
      </c>
      <c r="B1123">
        <v>94.781109999999998</v>
      </c>
      <c r="C1123">
        <v>458.88080000000002</v>
      </c>
      <c r="D1123">
        <v>112</v>
      </c>
      <c r="E1123">
        <v>94.781189999999995</v>
      </c>
      <c r="F1123">
        <v>441.16034000000002</v>
      </c>
      <c r="G1123">
        <v>112</v>
      </c>
      <c r="H1123">
        <v>94.783109999999994</v>
      </c>
      <c r="I1123">
        <v>454.08690999999999</v>
      </c>
      <c r="J1123">
        <v>112</v>
      </c>
      <c r="K1123">
        <v>94.783090000000001</v>
      </c>
      <c r="L1123">
        <v>453.84838999999999</v>
      </c>
      <c r="M1123">
        <v>112</v>
      </c>
      <c r="N1123">
        <v>94.783190000000005</v>
      </c>
      <c r="O1123">
        <v>442.26492000000002</v>
      </c>
      <c r="P1123">
        <v>112</v>
      </c>
      <c r="Q1123">
        <v>94.783249999999995</v>
      </c>
      <c r="R1123">
        <v>443.54446000000002</v>
      </c>
      <c r="S1123">
        <v>112</v>
      </c>
      <c r="T1123">
        <v>94.783159999999995</v>
      </c>
      <c r="U1123">
        <v>397.86309999999997</v>
      </c>
      <c r="V1123">
        <v>112</v>
      </c>
      <c r="W1123">
        <v>94.783079999999998</v>
      </c>
      <c r="X1123">
        <v>428.89514000000003</v>
      </c>
    </row>
    <row r="1124" spans="1:24" x14ac:dyDescent="0.25">
      <c r="A1124">
        <v>112.1</v>
      </c>
      <c r="B1124">
        <v>94.865549999999999</v>
      </c>
      <c r="C1124">
        <v>458.98644999999999</v>
      </c>
      <c r="D1124">
        <v>112.1</v>
      </c>
      <c r="E1124">
        <v>94.866050000000001</v>
      </c>
      <c r="F1124">
        <v>440.68704000000002</v>
      </c>
      <c r="G1124">
        <v>112.1</v>
      </c>
      <c r="H1124">
        <v>94.867990000000006</v>
      </c>
      <c r="I1124">
        <v>453.91568000000001</v>
      </c>
      <c r="J1124">
        <v>112.1</v>
      </c>
      <c r="K1124">
        <v>94.867940000000004</v>
      </c>
      <c r="L1124">
        <v>454.06646999999998</v>
      </c>
      <c r="M1124">
        <v>112.1</v>
      </c>
      <c r="N1124">
        <v>94.867999999999995</v>
      </c>
      <c r="O1124">
        <v>441.96474999999998</v>
      </c>
      <c r="P1124">
        <v>112.1</v>
      </c>
      <c r="Q1124">
        <v>94.868099999999998</v>
      </c>
      <c r="R1124">
        <v>443.52361999999999</v>
      </c>
      <c r="S1124">
        <v>112.1</v>
      </c>
      <c r="T1124">
        <v>94.868049999999997</v>
      </c>
      <c r="U1124">
        <v>397.83609000000001</v>
      </c>
      <c r="V1124">
        <v>112.1</v>
      </c>
      <c r="W1124">
        <v>94.867440000000002</v>
      </c>
      <c r="X1124">
        <v>428.46951000000001</v>
      </c>
    </row>
    <row r="1125" spans="1:24" x14ac:dyDescent="0.25">
      <c r="A1125">
        <v>112.2</v>
      </c>
      <c r="B1125">
        <v>94.949870000000004</v>
      </c>
      <c r="C1125">
        <v>458.87698</v>
      </c>
      <c r="D1125">
        <v>112.2</v>
      </c>
      <c r="E1125">
        <v>94.950620000000001</v>
      </c>
      <c r="F1125">
        <v>440.64346</v>
      </c>
      <c r="G1125">
        <v>112.2</v>
      </c>
      <c r="H1125">
        <v>94.952529999999996</v>
      </c>
      <c r="I1125">
        <v>453.94269000000003</v>
      </c>
      <c r="J1125">
        <v>112.2</v>
      </c>
      <c r="K1125">
        <v>94.952550000000002</v>
      </c>
      <c r="L1125">
        <v>453.85599000000002</v>
      </c>
      <c r="M1125">
        <v>112.2</v>
      </c>
      <c r="N1125">
        <v>94.952520000000007</v>
      </c>
      <c r="O1125">
        <v>441.94418000000002</v>
      </c>
      <c r="P1125">
        <v>112.2</v>
      </c>
      <c r="Q1125">
        <v>94.952569999999994</v>
      </c>
      <c r="R1125">
        <v>443.73880000000003</v>
      </c>
      <c r="S1125">
        <v>112.2</v>
      </c>
      <c r="T1125">
        <v>94.952510000000004</v>
      </c>
      <c r="U1125">
        <v>397.73322000000002</v>
      </c>
      <c r="V1125">
        <v>112.2</v>
      </c>
      <c r="W1125">
        <v>94.952299999999994</v>
      </c>
      <c r="X1125">
        <v>428.63580000000002</v>
      </c>
    </row>
    <row r="1126" spans="1:24" x14ac:dyDescent="0.25">
      <c r="A1126">
        <v>112.3</v>
      </c>
      <c r="B1126">
        <v>95.034880000000001</v>
      </c>
      <c r="C1126">
        <v>459.19283999999999</v>
      </c>
      <c r="D1126">
        <v>112.3</v>
      </c>
      <c r="E1126">
        <v>95.035139999999998</v>
      </c>
      <c r="F1126">
        <v>440.90429999999998</v>
      </c>
      <c r="G1126">
        <v>112.3</v>
      </c>
      <c r="H1126">
        <v>95.037139999999994</v>
      </c>
      <c r="I1126">
        <v>454.14362</v>
      </c>
      <c r="J1126">
        <v>112.3</v>
      </c>
      <c r="K1126">
        <v>95.03707</v>
      </c>
      <c r="L1126">
        <v>453.73602</v>
      </c>
      <c r="M1126">
        <v>112.3</v>
      </c>
      <c r="N1126">
        <v>95.037139999999994</v>
      </c>
      <c r="O1126">
        <v>441.92773</v>
      </c>
      <c r="P1126">
        <v>112.3</v>
      </c>
      <c r="Q1126">
        <v>95.037189999999995</v>
      </c>
      <c r="R1126">
        <v>443.85599000000002</v>
      </c>
      <c r="S1126">
        <v>112.3</v>
      </c>
      <c r="T1126">
        <v>95.037149999999997</v>
      </c>
      <c r="U1126">
        <v>397.69751000000002</v>
      </c>
      <c r="V1126">
        <v>112.3</v>
      </c>
      <c r="W1126">
        <v>95.037019999999998</v>
      </c>
      <c r="X1126">
        <v>428.49817000000002</v>
      </c>
    </row>
    <row r="1127" spans="1:24" x14ac:dyDescent="0.25">
      <c r="A1127">
        <v>112.4</v>
      </c>
      <c r="B1127">
        <v>95.119590000000002</v>
      </c>
      <c r="C1127">
        <v>458.99239999999998</v>
      </c>
      <c r="D1127">
        <v>112.4</v>
      </c>
      <c r="E1127">
        <v>95.120009999999994</v>
      </c>
      <c r="F1127">
        <v>440.87551999999999</v>
      </c>
      <c r="G1127">
        <v>112.4</v>
      </c>
      <c r="H1127">
        <v>95.12191</v>
      </c>
      <c r="I1127">
        <v>454.00378000000001</v>
      </c>
      <c r="J1127">
        <v>112.4</v>
      </c>
      <c r="K1127">
        <v>95.121859999999998</v>
      </c>
      <c r="L1127">
        <v>453.95755000000003</v>
      </c>
      <c r="M1127">
        <v>112.4</v>
      </c>
      <c r="N1127">
        <v>95.12209</v>
      </c>
      <c r="O1127">
        <v>441.82925</v>
      </c>
      <c r="P1127">
        <v>112.4</v>
      </c>
      <c r="Q1127">
        <v>95.122159999999994</v>
      </c>
      <c r="R1127">
        <v>443.95551</v>
      </c>
      <c r="S1127">
        <v>112.4</v>
      </c>
      <c r="T1127">
        <v>95.122100000000003</v>
      </c>
      <c r="U1127">
        <v>397.66525000000001</v>
      </c>
      <c r="V1127">
        <v>112.4</v>
      </c>
      <c r="W1127">
        <v>95.121600000000001</v>
      </c>
      <c r="X1127">
        <v>428.52382999999998</v>
      </c>
    </row>
    <row r="1128" spans="1:24" x14ac:dyDescent="0.25">
      <c r="A1128">
        <v>112.5</v>
      </c>
      <c r="B1128">
        <v>95.204170000000005</v>
      </c>
      <c r="C1128">
        <v>459.09323000000001</v>
      </c>
      <c r="D1128">
        <v>112.5</v>
      </c>
      <c r="E1128">
        <v>95.204800000000006</v>
      </c>
      <c r="F1128">
        <v>440.68405000000001</v>
      </c>
      <c r="G1128">
        <v>112.5</v>
      </c>
      <c r="H1128">
        <v>95.206710000000001</v>
      </c>
      <c r="I1128">
        <v>453.97863999999998</v>
      </c>
      <c r="J1128">
        <v>112.5</v>
      </c>
      <c r="K1128">
        <v>95.206649999999996</v>
      </c>
      <c r="L1128">
        <v>453.81085000000002</v>
      </c>
      <c r="M1128">
        <v>112.5</v>
      </c>
      <c r="N1128">
        <v>95.206580000000002</v>
      </c>
      <c r="O1128">
        <v>441.59888000000001</v>
      </c>
      <c r="P1128">
        <v>112.5</v>
      </c>
      <c r="Q1128">
        <v>95.206630000000004</v>
      </c>
      <c r="R1128">
        <v>443.96381000000002</v>
      </c>
      <c r="S1128">
        <v>112.5</v>
      </c>
      <c r="T1128">
        <v>95.206569999999999</v>
      </c>
      <c r="U1128">
        <v>397.48090000000002</v>
      </c>
      <c r="V1128">
        <v>112.5</v>
      </c>
      <c r="W1128">
        <v>95.20626</v>
      </c>
      <c r="X1128">
        <v>428.53316999999998</v>
      </c>
    </row>
    <row r="1129" spans="1:24" x14ac:dyDescent="0.25">
      <c r="A1129">
        <v>112.6</v>
      </c>
      <c r="B1129">
        <v>95.288669999999996</v>
      </c>
      <c r="C1129">
        <v>459.10831000000002</v>
      </c>
      <c r="D1129">
        <v>112.6</v>
      </c>
      <c r="E1129">
        <v>95.289209999999997</v>
      </c>
      <c r="F1129">
        <v>440.94339000000002</v>
      </c>
      <c r="G1129">
        <v>112.6</v>
      </c>
      <c r="H1129">
        <v>95.291179999999997</v>
      </c>
      <c r="I1129">
        <v>453.99428999999998</v>
      </c>
      <c r="J1129">
        <v>112.6</v>
      </c>
      <c r="K1129">
        <v>95.29119</v>
      </c>
      <c r="L1129">
        <v>453.80041999999997</v>
      </c>
      <c r="M1129">
        <v>112.6</v>
      </c>
      <c r="N1129">
        <v>95.290899999999993</v>
      </c>
      <c r="O1129">
        <v>441.45346000000001</v>
      </c>
      <c r="P1129">
        <v>112.6</v>
      </c>
      <c r="Q1129">
        <v>95.290949999999995</v>
      </c>
      <c r="R1129">
        <v>444.00817999999998</v>
      </c>
      <c r="S1129">
        <v>112.6</v>
      </c>
      <c r="T1129">
        <v>95.29092</v>
      </c>
      <c r="U1129">
        <v>397.73415999999997</v>
      </c>
      <c r="V1129">
        <v>112.6</v>
      </c>
      <c r="W1129">
        <v>95.2911</v>
      </c>
      <c r="X1129">
        <v>428.66210999999998</v>
      </c>
    </row>
    <row r="1130" spans="1:24" x14ac:dyDescent="0.25">
      <c r="A1130">
        <v>112.7</v>
      </c>
      <c r="B1130">
        <v>95.373760000000004</v>
      </c>
      <c r="C1130">
        <v>459.25394</v>
      </c>
      <c r="D1130">
        <v>112.7</v>
      </c>
      <c r="E1130">
        <v>95.374009999999998</v>
      </c>
      <c r="F1130">
        <v>440.98845999999998</v>
      </c>
      <c r="G1130">
        <v>112.7</v>
      </c>
      <c r="H1130">
        <v>95.375969999999995</v>
      </c>
      <c r="I1130">
        <v>454.00963999999999</v>
      </c>
      <c r="J1130">
        <v>112.7</v>
      </c>
      <c r="K1130">
        <v>95.375950000000003</v>
      </c>
      <c r="L1130">
        <v>453.96111999999999</v>
      </c>
      <c r="M1130">
        <v>112.7</v>
      </c>
      <c r="N1130">
        <v>95.375929999999997</v>
      </c>
      <c r="O1130">
        <v>441.38422000000003</v>
      </c>
      <c r="P1130">
        <v>112.7</v>
      </c>
      <c r="Q1130">
        <v>95.375969999999995</v>
      </c>
      <c r="R1130">
        <v>444.12383999999997</v>
      </c>
      <c r="S1130">
        <v>112.7</v>
      </c>
      <c r="T1130">
        <v>95.375889999999998</v>
      </c>
      <c r="U1130">
        <v>397.42450000000002</v>
      </c>
      <c r="V1130">
        <v>112.7</v>
      </c>
      <c r="W1130">
        <v>95.375590000000003</v>
      </c>
      <c r="X1130">
        <v>428.53899999999999</v>
      </c>
    </row>
    <row r="1131" spans="1:24" x14ac:dyDescent="0.25">
      <c r="A1131">
        <v>112.8</v>
      </c>
      <c r="B1131">
        <v>95.458110000000005</v>
      </c>
      <c r="C1131">
        <v>459.24628000000001</v>
      </c>
      <c r="D1131">
        <v>112.8</v>
      </c>
      <c r="E1131">
        <v>95.458759999999998</v>
      </c>
      <c r="F1131">
        <v>440.94202000000001</v>
      </c>
      <c r="G1131">
        <v>112.8</v>
      </c>
      <c r="H1131">
        <v>95.46069</v>
      </c>
      <c r="I1131">
        <v>454.04998999999998</v>
      </c>
      <c r="J1131">
        <v>112.8</v>
      </c>
      <c r="K1131">
        <v>95.460629999999995</v>
      </c>
      <c r="L1131">
        <v>453.85228999999998</v>
      </c>
      <c r="M1131">
        <v>112.8</v>
      </c>
      <c r="N1131">
        <v>95.460620000000006</v>
      </c>
      <c r="O1131">
        <v>441.23367000000002</v>
      </c>
      <c r="P1131">
        <v>112.8</v>
      </c>
      <c r="Q1131">
        <v>95.460669999999993</v>
      </c>
      <c r="R1131">
        <v>444.43056999999999</v>
      </c>
      <c r="S1131">
        <v>112.8</v>
      </c>
      <c r="T1131">
        <v>95.460629999999995</v>
      </c>
      <c r="U1131">
        <v>397.39150999999998</v>
      </c>
      <c r="V1131">
        <v>112.8</v>
      </c>
      <c r="W1131">
        <v>95.460189999999997</v>
      </c>
      <c r="X1131">
        <v>428.42178000000001</v>
      </c>
    </row>
    <row r="1132" spans="1:24" x14ac:dyDescent="0.25">
      <c r="A1132">
        <v>112.9</v>
      </c>
      <c r="B1132">
        <v>95.542659999999998</v>
      </c>
      <c r="C1132">
        <v>459.06569999999999</v>
      </c>
      <c r="D1132">
        <v>112.9</v>
      </c>
      <c r="E1132">
        <v>95.54325</v>
      </c>
      <c r="F1132">
        <v>440.8895</v>
      </c>
      <c r="G1132">
        <v>112.9</v>
      </c>
      <c r="H1132">
        <v>95.545140000000004</v>
      </c>
      <c r="I1132">
        <v>454.17025999999998</v>
      </c>
      <c r="J1132">
        <v>112.9</v>
      </c>
      <c r="K1132">
        <v>95.545140000000004</v>
      </c>
      <c r="L1132">
        <v>454.02512000000002</v>
      </c>
      <c r="M1132">
        <v>112.9</v>
      </c>
      <c r="N1132">
        <v>95.545169999999999</v>
      </c>
      <c r="O1132">
        <v>440.90062999999998</v>
      </c>
      <c r="P1132">
        <v>112.9</v>
      </c>
      <c r="Q1132">
        <v>95.545230000000004</v>
      </c>
      <c r="R1132">
        <v>444.18209999999999</v>
      </c>
      <c r="S1132">
        <v>112.9</v>
      </c>
      <c r="T1132">
        <v>95.545169999999999</v>
      </c>
      <c r="U1132">
        <v>397.57947000000001</v>
      </c>
      <c r="V1132">
        <v>112.9</v>
      </c>
      <c r="W1132">
        <v>95.545199999999994</v>
      </c>
      <c r="X1132">
        <v>428.67644999999999</v>
      </c>
    </row>
    <row r="1133" spans="1:24" x14ac:dyDescent="0.25">
      <c r="A1133">
        <v>113</v>
      </c>
      <c r="B1133">
        <v>95.627660000000006</v>
      </c>
      <c r="C1133">
        <v>459.08411000000001</v>
      </c>
      <c r="D1133">
        <v>113</v>
      </c>
      <c r="E1133">
        <v>95.627930000000006</v>
      </c>
      <c r="F1133">
        <v>440.86617999999999</v>
      </c>
      <c r="G1133">
        <v>113</v>
      </c>
      <c r="H1133">
        <v>95.629919999999998</v>
      </c>
      <c r="I1133">
        <v>453.99396000000002</v>
      </c>
      <c r="J1133">
        <v>113</v>
      </c>
      <c r="K1133">
        <v>95.629900000000006</v>
      </c>
      <c r="L1133">
        <v>454.01828</v>
      </c>
      <c r="M1133">
        <v>113</v>
      </c>
      <c r="N1133">
        <v>95.629769999999994</v>
      </c>
      <c r="O1133">
        <v>440.95242000000002</v>
      </c>
      <c r="P1133">
        <v>113</v>
      </c>
      <c r="Q1133">
        <v>95.629840000000002</v>
      </c>
      <c r="R1133">
        <v>444.20758000000001</v>
      </c>
      <c r="S1133">
        <v>113</v>
      </c>
      <c r="T1133">
        <v>95.629800000000003</v>
      </c>
      <c r="U1133">
        <v>397.35181</v>
      </c>
      <c r="V1133">
        <v>113</v>
      </c>
      <c r="W1133">
        <v>95.629800000000003</v>
      </c>
      <c r="X1133">
        <v>428.67316</v>
      </c>
    </row>
    <row r="1134" spans="1:24" x14ac:dyDescent="0.25">
      <c r="A1134">
        <v>113.1</v>
      </c>
      <c r="B1134">
        <v>95.712220000000002</v>
      </c>
      <c r="C1134">
        <v>458.96823000000001</v>
      </c>
      <c r="D1134">
        <v>113.1</v>
      </c>
      <c r="E1134">
        <v>95.71275</v>
      </c>
      <c r="F1134">
        <v>441.05389000000002</v>
      </c>
      <c r="G1134">
        <v>113.1</v>
      </c>
      <c r="H1134">
        <v>95.714690000000004</v>
      </c>
      <c r="I1134">
        <v>454.29608000000002</v>
      </c>
      <c r="J1134">
        <v>113.1</v>
      </c>
      <c r="K1134">
        <v>95.714609999999993</v>
      </c>
      <c r="L1134">
        <v>454.12511999999998</v>
      </c>
      <c r="M1134">
        <v>113.1</v>
      </c>
      <c r="N1134">
        <v>95.714690000000004</v>
      </c>
      <c r="O1134">
        <v>440.68655000000001</v>
      </c>
      <c r="P1134">
        <v>113.1</v>
      </c>
      <c r="Q1134">
        <v>95.714770000000001</v>
      </c>
      <c r="R1134">
        <v>444.23293999999999</v>
      </c>
      <c r="S1134">
        <v>113.1</v>
      </c>
      <c r="T1134">
        <v>95.714709999999997</v>
      </c>
      <c r="U1134">
        <v>397.19063999999997</v>
      </c>
      <c r="V1134">
        <v>113.1</v>
      </c>
      <c r="W1134">
        <v>95.714250000000007</v>
      </c>
      <c r="X1134">
        <v>428.78438999999997</v>
      </c>
    </row>
    <row r="1135" spans="1:24" x14ac:dyDescent="0.25">
      <c r="A1135">
        <v>113.2</v>
      </c>
      <c r="B1135">
        <v>95.796899999999994</v>
      </c>
      <c r="C1135">
        <v>459.01389</v>
      </c>
      <c r="D1135">
        <v>113.2</v>
      </c>
      <c r="E1135">
        <v>95.797290000000004</v>
      </c>
      <c r="F1135">
        <v>441.31328999999999</v>
      </c>
      <c r="G1135">
        <v>113.2</v>
      </c>
      <c r="H1135">
        <v>95.799239999999998</v>
      </c>
      <c r="I1135">
        <v>454.22991999999999</v>
      </c>
      <c r="J1135">
        <v>113.2</v>
      </c>
      <c r="K1135">
        <v>95.799170000000004</v>
      </c>
      <c r="L1135">
        <v>454.07400999999999</v>
      </c>
      <c r="M1135">
        <v>113.2</v>
      </c>
      <c r="N1135">
        <v>95.799120000000002</v>
      </c>
      <c r="O1135">
        <v>440.59161</v>
      </c>
      <c r="P1135">
        <v>113.2</v>
      </c>
      <c r="Q1135">
        <v>95.799139999999994</v>
      </c>
      <c r="R1135">
        <v>444.31848000000002</v>
      </c>
      <c r="S1135">
        <v>113.2</v>
      </c>
      <c r="T1135">
        <v>95.799109999999999</v>
      </c>
      <c r="U1135">
        <v>397.06662</v>
      </c>
      <c r="V1135">
        <v>113.2</v>
      </c>
      <c r="W1135">
        <v>95.799059999999997</v>
      </c>
      <c r="X1135">
        <v>428.88956000000002</v>
      </c>
    </row>
    <row r="1136" spans="1:24" x14ac:dyDescent="0.25">
      <c r="A1136">
        <v>113.3</v>
      </c>
      <c r="B1136">
        <v>95.881519999999995</v>
      </c>
      <c r="C1136">
        <v>458.81164999999999</v>
      </c>
      <c r="D1136">
        <v>113.3</v>
      </c>
      <c r="E1136">
        <v>95.881630000000001</v>
      </c>
      <c r="F1136">
        <v>440.90825999999998</v>
      </c>
      <c r="G1136">
        <v>113.3</v>
      </c>
      <c r="H1136">
        <v>95.883579999999995</v>
      </c>
      <c r="I1136">
        <v>454.00644</v>
      </c>
      <c r="J1136">
        <v>113.3</v>
      </c>
      <c r="K1136">
        <v>95.883610000000004</v>
      </c>
      <c r="L1136">
        <v>454.22949</v>
      </c>
      <c r="M1136">
        <v>113.3</v>
      </c>
      <c r="N1136">
        <v>95.883669999999995</v>
      </c>
      <c r="O1136">
        <v>440.43957999999998</v>
      </c>
      <c r="P1136">
        <v>113.3</v>
      </c>
      <c r="Q1136">
        <v>95.883719999999997</v>
      </c>
      <c r="R1136">
        <v>444.16039999999998</v>
      </c>
      <c r="S1136">
        <v>113.3</v>
      </c>
      <c r="T1136">
        <v>95.883700000000005</v>
      </c>
      <c r="U1136">
        <v>397.30410999999998</v>
      </c>
      <c r="V1136">
        <v>113.3</v>
      </c>
      <c r="W1136">
        <v>95.883849999999995</v>
      </c>
      <c r="X1136">
        <v>428.70956000000001</v>
      </c>
    </row>
    <row r="1137" spans="1:24" x14ac:dyDescent="0.25">
      <c r="A1137">
        <v>113.4</v>
      </c>
      <c r="B1137">
        <v>95.966399999999993</v>
      </c>
      <c r="C1137">
        <v>458.78978999999998</v>
      </c>
      <c r="D1137">
        <v>113.4</v>
      </c>
      <c r="E1137">
        <v>95.966710000000006</v>
      </c>
      <c r="F1137">
        <v>441.14296999999999</v>
      </c>
      <c r="G1137">
        <v>113.4</v>
      </c>
      <c r="H1137">
        <v>95.96866</v>
      </c>
      <c r="I1137">
        <v>453.87988000000001</v>
      </c>
      <c r="J1137">
        <v>113.4</v>
      </c>
      <c r="K1137">
        <v>95.968590000000006</v>
      </c>
      <c r="L1137">
        <v>454.38269000000003</v>
      </c>
      <c r="M1137">
        <v>113.4</v>
      </c>
      <c r="N1137">
        <v>95.96875</v>
      </c>
      <c r="O1137">
        <v>440.37542999999999</v>
      </c>
      <c r="P1137">
        <v>113.4</v>
      </c>
      <c r="Q1137">
        <v>95.968779999999995</v>
      </c>
      <c r="R1137">
        <v>444.10320999999999</v>
      </c>
      <c r="S1137">
        <v>113.4</v>
      </c>
      <c r="T1137">
        <v>95.968720000000005</v>
      </c>
      <c r="U1137">
        <v>397.12698</v>
      </c>
      <c r="V1137">
        <v>113.4</v>
      </c>
      <c r="W1137">
        <v>95.968249999999998</v>
      </c>
      <c r="X1137">
        <v>428.87200999999999</v>
      </c>
    </row>
    <row r="1138" spans="1:24" x14ac:dyDescent="0.25">
      <c r="A1138">
        <v>113.5</v>
      </c>
      <c r="B1138">
        <v>96.050799999999995</v>
      </c>
      <c r="C1138">
        <v>458.92252000000002</v>
      </c>
      <c r="D1138">
        <v>113.5</v>
      </c>
      <c r="E1138">
        <v>96.051360000000003</v>
      </c>
      <c r="F1138">
        <v>441.15170000000001</v>
      </c>
      <c r="G1138">
        <v>113.5</v>
      </c>
      <c r="H1138">
        <v>96.053269999999998</v>
      </c>
      <c r="I1138">
        <v>454.09915000000001</v>
      </c>
      <c r="J1138">
        <v>113.5</v>
      </c>
      <c r="K1138">
        <v>96.053259999999995</v>
      </c>
      <c r="L1138">
        <v>454.34381000000002</v>
      </c>
      <c r="M1138">
        <v>113.5</v>
      </c>
      <c r="N1138">
        <v>96.053259999999995</v>
      </c>
      <c r="O1138">
        <v>440.28325999999998</v>
      </c>
      <c r="P1138">
        <v>113.5</v>
      </c>
      <c r="Q1138">
        <v>96.053309999999996</v>
      </c>
      <c r="R1138">
        <v>444.11919999999998</v>
      </c>
      <c r="S1138">
        <v>113.5</v>
      </c>
      <c r="T1138">
        <v>96.053280000000001</v>
      </c>
      <c r="U1138">
        <v>397.05367999999999</v>
      </c>
      <c r="V1138">
        <v>113.5</v>
      </c>
      <c r="W1138">
        <v>96.052729999999997</v>
      </c>
      <c r="X1138">
        <v>428.68085000000002</v>
      </c>
    </row>
    <row r="1139" spans="1:24" x14ac:dyDescent="0.25">
      <c r="A1139">
        <v>113.6</v>
      </c>
      <c r="B1139">
        <v>96.135339999999999</v>
      </c>
      <c r="C1139">
        <v>458.69686999999999</v>
      </c>
      <c r="D1139">
        <v>113.6</v>
      </c>
      <c r="E1139">
        <v>96.135909999999996</v>
      </c>
      <c r="F1139">
        <v>441.03903000000003</v>
      </c>
      <c r="G1139">
        <v>113.6</v>
      </c>
      <c r="H1139">
        <v>96.137829999999994</v>
      </c>
      <c r="I1139">
        <v>454.12560999999999</v>
      </c>
      <c r="J1139">
        <v>113.6</v>
      </c>
      <c r="K1139">
        <v>96.137829999999994</v>
      </c>
      <c r="L1139">
        <v>454.41791000000001</v>
      </c>
      <c r="M1139">
        <v>113.6</v>
      </c>
      <c r="N1139">
        <v>96.137889999999999</v>
      </c>
      <c r="O1139">
        <v>440.00628999999998</v>
      </c>
      <c r="P1139">
        <v>113.6</v>
      </c>
      <c r="Q1139">
        <v>96.137960000000007</v>
      </c>
      <c r="R1139">
        <v>444.03973000000002</v>
      </c>
      <c r="S1139">
        <v>113.6</v>
      </c>
      <c r="T1139">
        <v>96.137900000000002</v>
      </c>
      <c r="U1139">
        <v>397.27895999999998</v>
      </c>
      <c r="V1139">
        <v>113.6</v>
      </c>
      <c r="W1139">
        <v>96.137720000000002</v>
      </c>
      <c r="X1139">
        <v>428.90719999999999</v>
      </c>
    </row>
    <row r="1140" spans="1:24" x14ac:dyDescent="0.25">
      <c r="A1140">
        <v>113.7</v>
      </c>
      <c r="B1140">
        <v>96.220200000000006</v>
      </c>
      <c r="C1140">
        <v>458.61624</v>
      </c>
      <c r="D1140">
        <v>113.7</v>
      </c>
      <c r="E1140">
        <v>96.22063</v>
      </c>
      <c r="F1140">
        <v>441.08465999999999</v>
      </c>
      <c r="G1140">
        <v>113.7</v>
      </c>
      <c r="H1140">
        <v>96.222610000000003</v>
      </c>
      <c r="I1140">
        <v>454.18795999999998</v>
      </c>
      <c r="J1140">
        <v>113.7</v>
      </c>
      <c r="K1140">
        <v>96.2226</v>
      </c>
      <c r="L1140">
        <v>454.42468000000002</v>
      </c>
      <c r="M1140">
        <v>113.7</v>
      </c>
      <c r="N1140">
        <v>96.222660000000005</v>
      </c>
      <c r="O1140">
        <v>439.78122000000002</v>
      </c>
      <c r="P1140">
        <v>113.7</v>
      </c>
      <c r="Q1140">
        <v>96.22269</v>
      </c>
      <c r="R1140">
        <v>443.90521000000001</v>
      </c>
      <c r="S1140">
        <v>113.7</v>
      </c>
      <c r="T1140">
        <v>96.222660000000005</v>
      </c>
      <c r="U1140">
        <v>397.38369999999998</v>
      </c>
      <c r="V1140">
        <v>113.7</v>
      </c>
      <c r="W1140">
        <v>96.222369999999998</v>
      </c>
      <c r="X1140">
        <v>428.58071999999999</v>
      </c>
    </row>
    <row r="1141" spans="1:24" x14ac:dyDescent="0.25">
      <c r="A1141">
        <v>113.8</v>
      </c>
      <c r="B1141">
        <v>96.304839999999999</v>
      </c>
      <c r="C1141">
        <v>458.64352000000002</v>
      </c>
      <c r="D1141">
        <v>113.8</v>
      </c>
      <c r="E1141">
        <v>96.305499999999995</v>
      </c>
      <c r="F1141">
        <v>441.00173999999998</v>
      </c>
      <c r="G1141">
        <v>113.8</v>
      </c>
      <c r="H1141">
        <v>96.307400000000001</v>
      </c>
      <c r="I1141">
        <v>453.98397999999997</v>
      </c>
      <c r="J1141">
        <v>113.8</v>
      </c>
      <c r="K1141">
        <v>96.307370000000006</v>
      </c>
      <c r="L1141">
        <v>454.64760999999999</v>
      </c>
      <c r="M1141">
        <v>113.8</v>
      </c>
      <c r="N1141">
        <v>96.307370000000006</v>
      </c>
      <c r="O1141">
        <v>439.85019</v>
      </c>
      <c r="P1141">
        <v>113.8</v>
      </c>
      <c r="Q1141">
        <v>96.307450000000003</v>
      </c>
      <c r="R1141">
        <v>444.05167</v>
      </c>
      <c r="S1141">
        <v>113.8</v>
      </c>
      <c r="T1141">
        <v>96.30735</v>
      </c>
      <c r="U1141">
        <v>397.25555000000003</v>
      </c>
      <c r="V1141">
        <v>113.8</v>
      </c>
      <c r="W1141">
        <v>96.306979999999996</v>
      </c>
      <c r="X1141">
        <v>428.40494000000001</v>
      </c>
    </row>
    <row r="1142" spans="1:24" x14ac:dyDescent="0.25">
      <c r="A1142">
        <v>113.9</v>
      </c>
      <c r="B1142">
        <v>96.389560000000003</v>
      </c>
      <c r="C1142">
        <v>458.54678000000001</v>
      </c>
      <c r="D1142">
        <v>113.9</v>
      </c>
      <c r="E1142">
        <v>96.389849999999996</v>
      </c>
      <c r="F1142">
        <v>440.92748999999998</v>
      </c>
      <c r="G1142">
        <v>113.9</v>
      </c>
      <c r="H1142">
        <v>96.391810000000007</v>
      </c>
      <c r="I1142">
        <v>454.14368000000002</v>
      </c>
      <c r="J1142">
        <v>113.9</v>
      </c>
      <c r="K1142">
        <v>96.391739999999999</v>
      </c>
      <c r="L1142">
        <v>454.57996000000003</v>
      </c>
      <c r="M1142">
        <v>113.9</v>
      </c>
      <c r="N1142">
        <v>96.391779999999997</v>
      </c>
      <c r="O1142">
        <v>439.52390000000003</v>
      </c>
      <c r="P1142">
        <v>113.9</v>
      </c>
      <c r="Q1142">
        <v>96.391840000000002</v>
      </c>
      <c r="R1142">
        <v>443.95706000000001</v>
      </c>
      <c r="S1142">
        <v>113.9</v>
      </c>
      <c r="T1142">
        <v>96.391819999999996</v>
      </c>
      <c r="U1142">
        <v>397.08022999999997</v>
      </c>
      <c r="V1142">
        <v>113.9</v>
      </c>
      <c r="W1142">
        <v>96.391810000000007</v>
      </c>
      <c r="X1142">
        <v>428.59661999999997</v>
      </c>
    </row>
    <row r="1143" spans="1:24" x14ac:dyDescent="0.25">
      <c r="A1143">
        <v>114</v>
      </c>
      <c r="B1143">
        <v>96.474320000000006</v>
      </c>
      <c r="C1143">
        <v>458.56006000000002</v>
      </c>
      <c r="D1143">
        <v>114</v>
      </c>
      <c r="E1143">
        <v>96.474159999999998</v>
      </c>
      <c r="F1143">
        <v>440.98016000000001</v>
      </c>
      <c r="G1143">
        <v>114</v>
      </c>
      <c r="H1143">
        <v>96.476110000000006</v>
      </c>
      <c r="I1143">
        <v>454.07260000000002</v>
      </c>
      <c r="J1143">
        <v>114</v>
      </c>
      <c r="K1143">
        <v>96.476110000000006</v>
      </c>
      <c r="L1143">
        <v>454.47989000000001</v>
      </c>
      <c r="M1143">
        <v>114</v>
      </c>
      <c r="N1143">
        <v>96.476370000000003</v>
      </c>
      <c r="O1143">
        <v>439.20325000000003</v>
      </c>
      <c r="P1143">
        <v>114</v>
      </c>
      <c r="Q1143">
        <v>96.476389999999995</v>
      </c>
      <c r="R1143">
        <v>443.64449999999999</v>
      </c>
      <c r="S1143">
        <v>114</v>
      </c>
      <c r="T1143">
        <v>96.47636</v>
      </c>
      <c r="U1143">
        <v>397.09183000000002</v>
      </c>
      <c r="V1143">
        <v>114</v>
      </c>
      <c r="W1143">
        <v>96.476439999999997</v>
      </c>
      <c r="X1143">
        <v>428.38711999999998</v>
      </c>
    </row>
    <row r="1144" spans="1:24" x14ac:dyDescent="0.25">
      <c r="A1144">
        <v>114.1</v>
      </c>
      <c r="B1144">
        <v>96.558980000000005</v>
      </c>
      <c r="C1144">
        <v>458.53226000000001</v>
      </c>
      <c r="D1144">
        <v>114.1</v>
      </c>
      <c r="E1144">
        <v>96.559420000000003</v>
      </c>
      <c r="F1144">
        <v>440.97597999999999</v>
      </c>
      <c r="G1144">
        <v>114.1</v>
      </c>
      <c r="H1144">
        <v>96.561350000000004</v>
      </c>
      <c r="I1144">
        <v>453.78557999999998</v>
      </c>
      <c r="J1144">
        <v>114.1</v>
      </c>
      <c r="K1144">
        <v>96.561269999999993</v>
      </c>
      <c r="L1144">
        <v>454.65836000000002</v>
      </c>
      <c r="M1144">
        <v>114.1</v>
      </c>
      <c r="N1144">
        <v>96.561260000000004</v>
      </c>
      <c r="O1144">
        <v>439.19076999999999</v>
      </c>
      <c r="P1144">
        <v>114.1</v>
      </c>
      <c r="Q1144">
        <v>96.561329999999998</v>
      </c>
      <c r="R1144">
        <v>443.57598999999999</v>
      </c>
      <c r="S1144">
        <v>114.1</v>
      </c>
      <c r="T1144">
        <v>96.561250000000001</v>
      </c>
      <c r="U1144">
        <v>397.28339</v>
      </c>
      <c r="V1144">
        <v>114.1</v>
      </c>
      <c r="W1144">
        <v>96.560839999999999</v>
      </c>
      <c r="X1144">
        <v>428.18831999999998</v>
      </c>
    </row>
    <row r="1145" spans="1:24" x14ac:dyDescent="0.25">
      <c r="A1145">
        <v>114.2</v>
      </c>
      <c r="B1145">
        <v>96.643280000000004</v>
      </c>
      <c r="C1145">
        <v>458.37256000000002</v>
      </c>
      <c r="D1145">
        <v>114.2</v>
      </c>
      <c r="E1145">
        <v>96.644049999999993</v>
      </c>
      <c r="F1145">
        <v>441.00583</v>
      </c>
      <c r="G1145">
        <v>114.2</v>
      </c>
      <c r="H1145">
        <v>96.645989999999998</v>
      </c>
      <c r="I1145">
        <v>453.92849999999999</v>
      </c>
      <c r="J1145">
        <v>114.2</v>
      </c>
      <c r="K1145">
        <v>96.645970000000005</v>
      </c>
      <c r="L1145">
        <v>454.85034000000002</v>
      </c>
      <c r="M1145">
        <v>114.2</v>
      </c>
      <c r="N1145">
        <v>96.645870000000002</v>
      </c>
      <c r="O1145">
        <v>438.82396999999997</v>
      </c>
      <c r="P1145">
        <v>114.2</v>
      </c>
      <c r="Q1145">
        <v>96.645910000000001</v>
      </c>
      <c r="R1145">
        <v>443.54250999999999</v>
      </c>
      <c r="S1145">
        <v>114.2</v>
      </c>
      <c r="T1145">
        <v>96.645880000000005</v>
      </c>
      <c r="U1145">
        <v>397.18603999999999</v>
      </c>
      <c r="V1145">
        <v>114.2</v>
      </c>
      <c r="W1145">
        <v>96.645359999999997</v>
      </c>
      <c r="X1145">
        <v>427.82690000000002</v>
      </c>
    </row>
    <row r="1146" spans="1:24" x14ac:dyDescent="0.25">
      <c r="A1146">
        <v>114.3</v>
      </c>
      <c r="B1146">
        <v>96.728020000000001</v>
      </c>
      <c r="C1146">
        <v>458.25326999999999</v>
      </c>
      <c r="D1146">
        <v>114.3</v>
      </c>
      <c r="E1146">
        <v>96.728700000000003</v>
      </c>
      <c r="F1146">
        <v>440.82702999999998</v>
      </c>
      <c r="G1146">
        <v>114.3</v>
      </c>
      <c r="H1146">
        <v>96.730630000000005</v>
      </c>
      <c r="I1146">
        <v>453.80581999999998</v>
      </c>
      <c r="J1146">
        <v>114.3</v>
      </c>
      <c r="K1146">
        <v>96.730609999999999</v>
      </c>
      <c r="L1146">
        <v>455.10595999999998</v>
      </c>
      <c r="M1146">
        <v>114.3</v>
      </c>
      <c r="N1146">
        <v>96.730590000000007</v>
      </c>
      <c r="O1146">
        <v>438.78314</v>
      </c>
      <c r="P1146">
        <v>114.3</v>
      </c>
      <c r="Q1146">
        <v>96.730670000000003</v>
      </c>
      <c r="R1146">
        <v>443.49326000000002</v>
      </c>
      <c r="S1146">
        <v>114.3</v>
      </c>
      <c r="T1146">
        <v>96.730580000000003</v>
      </c>
      <c r="U1146">
        <v>397.01755000000003</v>
      </c>
      <c r="V1146">
        <v>114.3</v>
      </c>
      <c r="W1146">
        <v>96.730320000000006</v>
      </c>
      <c r="X1146">
        <v>427.94751000000002</v>
      </c>
    </row>
    <row r="1147" spans="1:24" x14ac:dyDescent="0.25">
      <c r="A1147">
        <v>114.4</v>
      </c>
      <c r="B1147">
        <v>96.812839999999994</v>
      </c>
      <c r="C1147">
        <v>458.30685</v>
      </c>
      <c r="D1147">
        <v>114.4</v>
      </c>
      <c r="E1147">
        <v>96.813320000000004</v>
      </c>
      <c r="F1147">
        <v>441.08629999999999</v>
      </c>
      <c r="G1147">
        <v>114.4</v>
      </c>
      <c r="H1147">
        <v>96.815269999999998</v>
      </c>
      <c r="I1147">
        <v>454.00894</v>
      </c>
      <c r="J1147">
        <v>114.4</v>
      </c>
      <c r="K1147">
        <v>96.815250000000006</v>
      </c>
      <c r="L1147">
        <v>454.91586000000001</v>
      </c>
      <c r="M1147">
        <v>114.4</v>
      </c>
      <c r="N1147">
        <v>96.81541</v>
      </c>
      <c r="O1147">
        <v>438.60595999999998</v>
      </c>
      <c r="P1147">
        <v>114.4</v>
      </c>
      <c r="Q1147">
        <v>96.815439999999995</v>
      </c>
      <c r="R1147">
        <v>443.61547999999999</v>
      </c>
      <c r="S1147">
        <v>114.4</v>
      </c>
      <c r="T1147">
        <v>96.815430000000006</v>
      </c>
      <c r="U1147">
        <v>396.94751000000002</v>
      </c>
      <c r="V1147">
        <v>114.4</v>
      </c>
      <c r="W1147">
        <v>96.815029999999993</v>
      </c>
      <c r="X1147">
        <v>427.79622999999998</v>
      </c>
    </row>
    <row r="1148" spans="1:24" x14ac:dyDescent="0.25">
      <c r="A1148">
        <v>114.5</v>
      </c>
      <c r="B1148">
        <v>96.897660000000002</v>
      </c>
      <c r="C1148">
        <v>458.45145000000002</v>
      </c>
      <c r="D1148">
        <v>114.5</v>
      </c>
      <c r="E1148">
        <v>96.898240000000001</v>
      </c>
      <c r="F1148">
        <v>441.00760000000002</v>
      </c>
      <c r="G1148">
        <v>114.5</v>
      </c>
      <c r="H1148">
        <v>96.900120000000001</v>
      </c>
      <c r="I1148">
        <v>453.63904000000002</v>
      </c>
      <c r="J1148">
        <v>114.5</v>
      </c>
      <c r="K1148">
        <v>96.900090000000006</v>
      </c>
      <c r="L1148">
        <v>454.97136999999998</v>
      </c>
      <c r="M1148">
        <v>114.5</v>
      </c>
      <c r="N1148">
        <v>96.899929999999998</v>
      </c>
      <c r="O1148">
        <v>438.37752999999998</v>
      </c>
      <c r="P1148">
        <v>114.5</v>
      </c>
      <c r="Q1148">
        <v>96.899990000000003</v>
      </c>
      <c r="R1148">
        <v>443.55545000000001</v>
      </c>
      <c r="S1148">
        <v>114.5</v>
      </c>
      <c r="T1148">
        <v>96.899919999999995</v>
      </c>
      <c r="U1148">
        <v>396.93804999999998</v>
      </c>
      <c r="V1148">
        <v>114.5</v>
      </c>
      <c r="W1148">
        <v>96.899690000000007</v>
      </c>
      <c r="X1148">
        <v>427.44808999999998</v>
      </c>
    </row>
    <row r="1149" spans="1:24" x14ac:dyDescent="0.25">
      <c r="A1149">
        <v>114.6</v>
      </c>
      <c r="B1149">
        <v>96.982159999999993</v>
      </c>
      <c r="C1149">
        <v>458.31319999999999</v>
      </c>
      <c r="D1149">
        <v>114.6</v>
      </c>
      <c r="E1149">
        <v>96.982709999999997</v>
      </c>
      <c r="F1149">
        <v>441.02569999999997</v>
      </c>
      <c r="G1149">
        <v>114.6</v>
      </c>
      <c r="H1149">
        <v>96.984660000000005</v>
      </c>
      <c r="I1149">
        <v>453.74576000000002</v>
      </c>
      <c r="J1149">
        <v>114.6</v>
      </c>
      <c r="K1149">
        <v>96.984610000000004</v>
      </c>
      <c r="L1149">
        <v>454.92547999999999</v>
      </c>
      <c r="M1149">
        <v>114.6</v>
      </c>
      <c r="N1149">
        <v>96.984340000000003</v>
      </c>
      <c r="O1149">
        <v>438.04926</v>
      </c>
      <c r="P1149">
        <v>114.6</v>
      </c>
      <c r="Q1149">
        <v>96.98442</v>
      </c>
      <c r="R1149">
        <v>443.32355000000001</v>
      </c>
      <c r="S1149">
        <v>114.6</v>
      </c>
      <c r="T1149">
        <v>96.984359999999995</v>
      </c>
      <c r="U1149">
        <v>396.63693000000001</v>
      </c>
      <c r="V1149">
        <v>114.6</v>
      </c>
      <c r="W1149">
        <v>96.984530000000007</v>
      </c>
      <c r="X1149">
        <v>427.392</v>
      </c>
    </row>
    <row r="1150" spans="1:24" x14ac:dyDescent="0.25">
      <c r="A1150">
        <v>114.7</v>
      </c>
      <c r="B1150">
        <v>97.067019999999999</v>
      </c>
      <c r="C1150">
        <v>458.33312999999998</v>
      </c>
      <c r="D1150">
        <v>114.7</v>
      </c>
      <c r="E1150">
        <v>97.066999999999993</v>
      </c>
      <c r="F1150">
        <v>440.84097000000003</v>
      </c>
      <c r="G1150">
        <v>114.7</v>
      </c>
      <c r="H1150">
        <v>97.068929999999995</v>
      </c>
      <c r="I1150">
        <v>453.51010000000002</v>
      </c>
      <c r="J1150">
        <v>114.7</v>
      </c>
      <c r="K1150">
        <v>97.068950000000001</v>
      </c>
      <c r="L1150">
        <v>455.06522000000001</v>
      </c>
      <c r="M1150">
        <v>114.7</v>
      </c>
      <c r="N1150">
        <v>97.069019999999995</v>
      </c>
      <c r="O1150">
        <v>437.96841000000001</v>
      </c>
      <c r="P1150">
        <v>114.7</v>
      </c>
      <c r="Q1150">
        <v>97.069040000000001</v>
      </c>
      <c r="R1150">
        <v>443.02190999999999</v>
      </c>
      <c r="S1150">
        <v>114.7</v>
      </c>
      <c r="T1150">
        <v>97.069019999999995</v>
      </c>
      <c r="U1150">
        <v>396.68221999999997</v>
      </c>
      <c r="V1150">
        <v>114.7</v>
      </c>
      <c r="W1150">
        <v>97.069130000000001</v>
      </c>
      <c r="X1150">
        <v>427.12045000000001</v>
      </c>
    </row>
    <row r="1151" spans="1:24" x14ac:dyDescent="0.25">
      <c r="A1151">
        <v>114.8</v>
      </c>
      <c r="B1151">
        <v>97.151660000000007</v>
      </c>
      <c r="C1151">
        <v>458.09305000000001</v>
      </c>
      <c r="D1151">
        <v>114.8</v>
      </c>
      <c r="E1151">
        <v>97.151989999999998</v>
      </c>
      <c r="F1151">
        <v>440.81466999999998</v>
      </c>
      <c r="G1151">
        <v>114.8</v>
      </c>
      <c r="H1151">
        <v>97.153980000000004</v>
      </c>
      <c r="I1151">
        <v>453.32587000000001</v>
      </c>
      <c r="J1151">
        <v>114.8</v>
      </c>
      <c r="K1151">
        <v>97.153919999999999</v>
      </c>
      <c r="L1151">
        <v>455.16140999999999</v>
      </c>
      <c r="M1151">
        <v>114.8</v>
      </c>
      <c r="N1151">
        <v>97.153880000000001</v>
      </c>
      <c r="O1151">
        <v>437.75299000000001</v>
      </c>
      <c r="P1151">
        <v>114.8</v>
      </c>
      <c r="Q1151">
        <v>97.153890000000004</v>
      </c>
      <c r="R1151">
        <v>443.09433000000001</v>
      </c>
      <c r="S1151">
        <v>114.8</v>
      </c>
      <c r="T1151">
        <v>97.153840000000002</v>
      </c>
      <c r="U1151">
        <v>396.61178999999998</v>
      </c>
      <c r="V1151">
        <v>114.8</v>
      </c>
      <c r="W1151">
        <v>97.153689999999997</v>
      </c>
      <c r="X1151">
        <v>427.06635</v>
      </c>
    </row>
    <row r="1152" spans="1:24" x14ac:dyDescent="0.25">
      <c r="A1152">
        <v>114.9</v>
      </c>
      <c r="B1152">
        <v>97.23603</v>
      </c>
      <c r="C1152">
        <v>457.93493999999998</v>
      </c>
      <c r="D1152">
        <v>114.9</v>
      </c>
      <c r="E1152">
        <v>97.236580000000004</v>
      </c>
      <c r="F1152">
        <v>440.69934000000001</v>
      </c>
      <c r="G1152">
        <v>114.9</v>
      </c>
      <c r="H1152">
        <v>97.238510000000005</v>
      </c>
      <c r="I1152">
        <v>453.35953000000001</v>
      </c>
      <c r="J1152">
        <v>114.9</v>
      </c>
      <c r="K1152">
        <v>97.238460000000003</v>
      </c>
      <c r="L1152">
        <v>455.19299000000001</v>
      </c>
      <c r="M1152">
        <v>114.9</v>
      </c>
      <c r="N1152">
        <v>97.238609999999994</v>
      </c>
      <c r="O1152">
        <v>437.67676</v>
      </c>
      <c r="P1152">
        <v>114.9</v>
      </c>
      <c r="Q1152">
        <v>97.238690000000005</v>
      </c>
      <c r="R1152">
        <v>442.99871999999999</v>
      </c>
      <c r="S1152">
        <v>114.9</v>
      </c>
      <c r="T1152">
        <v>97.238659999999996</v>
      </c>
      <c r="U1152">
        <v>396.73514</v>
      </c>
      <c r="V1152">
        <v>114.9</v>
      </c>
      <c r="W1152">
        <v>97.238159999999993</v>
      </c>
      <c r="X1152">
        <v>426.84832999999998</v>
      </c>
    </row>
    <row r="1153" spans="1:24" x14ac:dyDescent="0.25">
      <c r="A1153">
        <v>115</v>
      </c>
      <c r="B1153">
        <v>97.320719999999994</v>
      </c>
      <c r="C1153">
        <v>458.19018999999997</v>
      </c>
      <c r="D1153">
        <v>115</v>
      </c>
      <c r="E1153">
        <v>97.32132</v>
      </c>
      <c r="F1153">
        <v>440.69965000000002</v>
      </c>
      <c r="G1153">
        <v>115</v>
      </c>
      <c r="H1153">
        <v>97.323229999999995</v>
      </c>
      <c r="I1153">
        <v>453.34854000000001</v>
      </c>
      <c r="J1153">
        <v>115</v>
      </c>
      <c r="K1153">
        <v>97.323250000000002</v>
      </c>
      <c r="L1153">
        <v>455.24489999999997</v>
      </c>
      <c r="M1153">
        <v>115</v>
      </c>
      <c r="N1153">
        <v>97.323220000000006</v>
      </c>
      <c r="O1153">
        <v>437.38479999999998</v>
      </c>
      <c r="P1153">
        <v>115</v>
      </c>
      <c r="Q1153">
        <v>97.323239999999998</v>
      </c>
      <c r="R1153">
        <v>442.73874000000001</v>
      </c>
      <c r="S1153">
        <v>115</v>
      </c>
      <c r="T1153">
        <v>97.323170000000005</v>
      </c>
      <c r="U1153">
        <v>396.66503999999998</v>
      </c>
      <c r="V1153">
        <v>115</v>
      </c>
      <c r="W1153">
        <v>97.323059999999998</v>
      </c>
      <c r="X1153">
        <v>426.85709000000003</v>
      </c>
    </row>
    <row r="1154" spans="1:24" x14ac:dyDescent="0.25">
      <c r="A1154">
        <v>115.1</v>
      </c>
      <c r="B1154">
        <v>97.405540000000002</v>
      </c>
      <c r="C1154">
        <v>457.89789000000002</v>
      </c>
      <c r="D1154">
        <v>115.1</v>
      </c>
      <c r="E1154">
        <v>97.406040000000004</v>
      </c>
      <c r="F1154">
        <v>440.55847</v>
      </c>
      <c r="G1154">
        <v>115.1</v>
      </c>
      <c r="H1154">
        <v>97.408010000000004</v>
      </c>
      <c r="I1154">
        <v>453.28424000000001</v>
      </c>
      <c r="J1154">
        <v>115.1</v>
      </c>
      <c r="K1154">
        <v>97.407989999999998</v>
      </c>
      <c r="L1154">
        <v>455.4194</v>
      </c>
      <c r="M1154">
        <v>115.1</v>
      </c>
      <c r="N1154">
        <v>97.408060000000006</v>
      </c>
      <c r="O1154">
        <v>437.08733999999998</v>
      </c>
      <c r="P1154">
        <v>115.1</v>
      </c>
      <c r="Q1154">
        <v>97.40813</v>
      </c>
      <c r="R1154">
        <v>442.95612</v>
      </c>
      <c r="S1154">
        <v>115.1</v>
      </c>
      <c r="T1154">
        <v>97.408079999999998</v>
      </c>
      <c r="U1154">
        <v>396.42178000000001</v>
      </c>
      <c r="V1154">
        <v>115.1</v>
      </c>
      <c r="W1154">
        <v>97.407610000000005</v>
      </c>
      <c r="X1154">
        <v>426.99274000000003</v>
      </c>
    </row>
    <row r="1155" spans="1:24" x14ac:dyDescent="0.25">
      <c r="A1155">
        <v>115.2</v>
      </c>
      <c r="B1155">
        <v>97.490219999999994</v>
      </c>
      <c r="C1155">
        <v>458.13988999999998</v>
      </c>
      <c r="D1155">
        <v>115.2</v>
      </c>
      <c r="E1155">
        <v>97.490859999999998</v>
      </c>
      <c r="F1155">
        <v>440.54230000000001</v>
      </c>
      <c r="G1155">
        <v>115.2</v>
      </c>
      <c r="H1155">
        <v>97.492739999999998</v>
      </c>
      <c r="I1155">
        <v>453.23383000000001</v>
      </c>
      <c r="J1155">
        <v>115.2</v>
      </c>
      <c r="K1155">
        <v>97.492689999999996</v>
      </c>
      <c r="L1155">
        <v>455.57117</v>
      </c>
      <c r="M1155">
        <v>115.2</v>
      </c>
      <c r="N1155">
        <v>97.492649999999998</v>
      </c>
      <c r="O1155">
        <v>437.06344999999999</v>
      </c>
      <c r="P1155">
        <v>115.2</v>
      </c>
      <c r="Q1155">
        <v>97.492699999999999</v>
      </c>
      <c r="R1155">
        <v>442.76459</v>
      </c>
      <c r="S1155">
        <v>115.2</v>
      </c>
      <c r="T1155">
        <v>97.492630000000005</v>
      </c>
      <c r="U1155">
        <v>396.31252999999998</v>
      </c>
      <c r="V1155">
        <v>115.2</v>
      </c>
      <c r="W1155">
        <v>97.492260000000002</v>
      </c>
      <c r="X1155">
        <v>426.9212</v>
      </c>
    </row>
    <row r="1156" spans="1:24" x14ac:dyDescent="0.25">
      <c r="A1156">
        <v>115.3</v>
      </c>
      <c r="B1156">
        <v>97.574809999999999</v>
      </c>
      <c r="C1156">
        <v>457.94033999999999</v>
      </c>
      <c r="D1156">
        <v>115.3</v>
      </c>
      <c r="E1156">
        <v>97.575339999999997</v>
      </c>
      <c r="F1156">
        <v>440.65789999999998</v>
      </c>
      <c r="G1156">
        <v>115.3</v>
      </c>
      <c r="H1156">
        <v>97.577309999999997</v>
      </c>
      <c r="I1156">
        <v>453.20145000000002</v>
      </c>
      <c r="J1156">
        <v>115.3</v>
      </c>
      <c r="K1156">
        <v>97.577259999999995</v>
      </c>
      <c r="L1156">
        <v>455.7063</v>
      </c>
      <c r="M1156">
        <v>115.3</v>
      </c>
      <c r="N1156">
        <v>97.577169999999995</v>
      </c>
      <c r="O1156">
        <v>436.88634999999999</v>
      </c>
      <c r="P1156">
        <v>115.3</v>
      </c>
      <c r="Q1156">
        <v>97.57723</v>
      </c>
      <c r="R1156">
        <v>442.50612999999998</v>
      </c>
      <c r="S1156">
        <v>115.3</v>
      </c>
      <c r="T1156">
        <v>97.577190000000002</v>
      </c>
      <c r="U1156">
        <v>396.34267999999997</v>
      </c>
      <c r="V1156">
        <v>115.3</v>
      </c>
      <c r="W1156">
        <v>97.577259999999995</v>
      </c>
      <c r="X1156">
        <v>426.77395999999999</v>
      </c>
    </row>
    <row r="1157" spans="1:24" x14ac:dyDescent="0.25">
      <c r="A1157">
        <v>115.4</v>
      </c>
      <c r="B1157">
        <v>97.659750000000003</v>
      </c>
      <c r="C1157">
        <v>457.94565</v>
      </c>
      <c r="D1157">
        <v>115.4</v>
      </c>
      <c r="E1157">
        <v>97.659769999999995</v>
      </c>
      <c r="F1157">
        <v>440.29773</v>
      </c>
      <c r="G1157">
        <v>115.4</v>
      </c>
      <c r="H1157">
        <v>97.661699999999996</v>
      </c>
      <c r="I1157">
        <v>452.78798999999998</v>
      </c>
      <c r="J1157">
        <v>115.4</v>
      </c>
      <c r="K1157">
        <v>97.661720000000003</v>
      </c>
      <c r="L1157">
        <v>455.78796</v>
      </c>
      <c r="M1157">
        <v>115.4</v>
      </c>
      <c r="N1157">
        <v>97.661730000000006</v>
      </c>
      <c r="O1157">
        <v>436.65073000000001</v>
      </c>
      <c r="P1157">
        <v>115.4</v>
      </c>
      <c r="Q1157">
        <v>97.661799999999999</v>
      </c>
      <c r="R1157">
        <v>442.33028999999999</v>
      </c>
      <c r="S1157">
        <v>115.4</v>
      </c>
      <c r="T1157">
        <v>97.661739999999995</v>
      </c>
      <c r="U1157">
        <v>396.47818000000001</v>
      </c>
      <c r="V1157">
        <v>115.4</v>
      </c>
      <c r="W1157">
        <v>97.661770000000004</v>
      </c>
      <c r="X1157">
        <v>426.90978999999999</v>
      </c>
    </row>
    <row r="1158" spans="1:24" x14ac:dyDescent="0.25">
      <c r="A1158">
        <v>115.5</v>
      </c>
      <c r="B1158">
        <v>97.744349999999997</v>
      </c>
      <c r="C1158">
        <v>457.74304000000001</v>
      </c>
      <c r="D1158">
        <v>115.5</v>
      </c>
      <c r="E1158">
        <v>97.744560000000007</v>
      </c>
      <c r="F1158">
        <v>440.16205000000002</v>
      </c>
      <c r="G1158">
        <v>115.5</v>
      </c>
      <c r="H1158">
        <v>97.746510000000001</v>
      </c>
      <c r="I1158">
        <v>453.16613999999998</v>
      </c>
      <c r="J1158">
        <v>115.5</v>
      </c>
      <c r="K1158">
        <v>97.746459999999999</v>
      </c>
      <c r="L1158">
        <v>456.12421000000001</v>
      </c>
      <c r="M1158">
        <v>115.5</v>
      </c>
      <c r="N1158">
        <v>97.746549999999999</v>
      </c>
      <c r="O1158">
        <v>436.47014999999999</v>
      </c>
      <c r="P1158">
        <v>115.5</v>
      </c>
      <c r="Q1158">
        <v>97.746600000000001</v>
      </c>
      <c r="R1158">
        <v>442.41836999999998</v>
      </c>
      <c r="S1158">
        <v>115.5</v>
      </c>
      <c r="T1158">
        <v>97.746549999999999</v>
      </c>
      <c r="U1158">
        <v>396.50970000000001</v>
      </c>
      <c r="V1158">
        <v>115.5</v>
      </c>
      <c r="W1158">
        <v>97.746350000000007</v>
      </c>
      <c r="X1158">
        <v>426.90305000000001</v>
      </c>
    </row>
    <row r="1159" spans="1:24" x14ac:dyDescent="0.25">
      <c r="A1159">
        <v>115.6</v>
      </c>
      <c r="B1159">
        <v>97.828770000000006</v>
      </c>
      <c r="C1159">
        <v>457.55486999999999</v>
      </c>
      <c r="D1159">
        <v>115.6</v>
      </c>
      <c r="E1159">
        <v>97.828980000000001</v>
      </c>
      <c r="F1159">
        <v>440.09384</v>
      </c>
      <c r="G1159">
        <v>115.6</v>
      </c>
      <c r="H1159">
        <v>97.8309</v>
      </c>
      <c r="I1159">
        <v>453.19878999999997</v>
      </c>
      <c r="J1159">
        <v>115.6</v>
      </c>
      <c r="K1159">
        <v>97.830889999999997</v>
      </c>
      <c r="L1159">
        <v>456.35599000000002</v>
      </c>
      <c r="M1159">
        <v>115.6</v>
      </c>
      <c r="N1159">
        <v>97.831209999999999</v>
      </c>
      <c r="O1159">
        <v>436.51544000000001</v>
      </c>
      <c r="P1159">
        <v>115.6</v>
      </c>
      <c r="Q1159">
        <v>97.831280000000007</v>
      </c>
      <c r="R1159">
        <v>442.20006999999998</v>
      </c>
      <c r="S1159">
        <v>115.6</v>
      </c>
      <c r="T1159">
        <v>97.831199999999995</v>
      </c>
      <c r="U1159">
        <v>396.23266999999998</v>
      </c>
      <c r="V1159">
        <v>115.6</v>
      </c>
      <c r="W1159">
        <v>97.8309</v>
      </c>
      <c r="X1159">
        <v>427.05056999999999</v>
      </c>
    </row>
    <row r="1160" spans="1:24" x14ac:dyDescent="0.25">
      <c r="A1160">
        <v>115.7</v>
      </c>
      <c r="B1160">
        <v>97.913480000000007</v>
      </c>
      <c r="C1160">
        <v>457.78473000000002</v>
      </c>
      <c r="D1160">
        <v>115.7</v>
      </c>
      <c r="E1160">
        <v>97.913929999999993</v>
      </c>
      <c r="F1160">
        <v>440.02260999999999</v>
      </c>
      <c r="G1160">
        <v>115.7</v>
      </c>
      <c r="H1160">
        <v>97.915819999999997</v>
      </c>
      <c r="I1160">
        <v>452.95184</v>
      </c>
      <c r="J1160">
        <v>115.7</v>
      </c>
      <c r="K1160">
        <v>97.915819999999997</v>
      </c>
      <c r="L1160">
        <v>456.50281000000001</v>
      </c>
      <c r="M1160">
        <v>115.7</v>
      </c>
      <c r="N1160">
        <v>97.915819999999997</v>
      </c>
      <c r="O1160">
        <v>436.16122000000001</v>
      </c>
      <c r="P1160">
        <v>115.7</v>
      </c>
      <c r="Q1160">
        <v>97.915840000000003</v>
      </c>
      <c r="R1160">
        <v>442.22640999999999</v>
      </c>
      <c r="S1160">
        <v>115.7</v>
      </c>
      <c r="T1160">
        <v>97.915819999999997</v>
      </c>
      <c r="U1160">
        <v>396.17621000000003</v>
      </c>
      <c r="V1160">
        <v>115.7</v>
      </c>
      <c r="W1160">
        <v>97.915660000000003</v>
      </c>
      <c r="X1160">
        <v>426.87128000000001</v>
      </c>
    </row>
    <row r="1161" spans="1:24" x14ac:dyDescent="0.25">
      <c r="A1161">
        <v>115.8</v>
      </c>
      <c r="B1161">
        <v>97.998090000000005</v>
      </c>
      <c r="C1161">
        <v>457.77987999999999</v>
      </c>
      <c r="D1161">
        <v>115.8</v>
      </c>
      <c r="E1161">
        <v>97.998670000000004</v>
      </c>
      <c r="F1161">
        <v>440.12830000000002</v>
      </c>
      <c r="G1161">
        <v>115.8</v>
      </c>
      <c r="H1161">
        <v>98.000659999999996</v>
      </c>
      <c r="I1161">
        <v>453.04140999999998</v>
      </c>
      <c r="J1161">
        <v>115.8</v>
      </c>
      <c r="K1161">
        <v>98.000630000000001</v>
      </c>
      <c r="L1161">
        <v>456.89641999999998</v>
      </c>
      <c r="M1161">
        <v>115.8</v>
      </c>
      <c r="N1161">
        <v>98.000789999999995</v>
      </c>
      <c r="O1161">
        <v>436.11730999999997</v>
      </c>
      <c r="P1161">
        <v>115.8</v>
      </c>
      <c r="Q1161">
        <v>98.000820000000004</v>
      </c>
      <c r="R1161">
        <v>442.11597</v>
      </c>
      <c r="S1161">
        <v>115.8</v>
      </c>
      <c r="T1161">
        <v>98.000789999999995</v>
      </c>
      <c r="U1161">
        <v>396.14938000000001</v>
      </c>
      <c r="V1161">
        <v>115.8</v>
      </c>
      <c r="W1161">
        <v>98.000129999999999</v>
      </c>
      <c r="X1161">
        <v>427.13231999999999</v>
      </c>
    </row>
    <row r="1162" spans="1:24" x14ac:dyDescent="0.25">
      <c r="A1162">
        <v>115.9</v>
      </c>
      <c r="B1162">
        <v>98.082759999999993</v>
      </c>
      <c r="C1162">
        <v>457.8526</v>
      </c>
      <c r="D1162">
        <v>115.9</v>
      </c>
      <c r="E1162">
        <v>98.08372</v>
      </c>
      <c r="F1162">
        <v>440.07278000000002</v>
      </c>
      <c r="G1162">
        <v>115.9</v>
      </c>
      <c r="H1162">
        <v>98.085620000000006</v>
      </c>
      <c r="I1162">
        <v>452.86133000000001</v>
      </c>
      <c r="J1162">
        <v>115.9</v>
      </c>
      <c r="K1162">
        <v>98.085560000000001</v>
      </c>
      <c r="L1162">
        <v>456.77951000000002</v>
      </c>
      <c r="M1162">
        <v>115.9</v>
      </c>
      <c r="N1162">
        <v>98.085350000000005</v>
      </c>
      <c r="O1162">
        <v>435.92336999999998</v>
      </c>
      <c r="P1162">
        <v>115.9</v>
      </c>
      <c r="Q1162">
        <v>98.085419999999999</v>
      </c>
      <c r="R1162">
        <v>442.05858999999998</v>
      </c>
      <c r="S1162">
        <v>115.9</v>
      </c>
      <c r="T1162">
        <v>98.085310000000007</v>
      </c>
      <c r="U1162">
        <v>395.92592999999999</v>
      </c>
      <c r="V1162">
        <v>115.9</v>
      </c>
      <c r="W1162">
        <v>98.08475</v>
      </c>
      <c r="X1162">
        <v>427.12894</v>
      </c>
    </row>
    <row r="1163" spans="1:24" x14ac:dyDescent="0.25">
      <c r="A1163">
        <v>116</v>
      </c>
      <c r="B1163">
        <v>98.167299999999997</v>
      </c>
      <c r="C1163">
        <v>457.82584000000003</v>
      </c>
      <c r="D1163">
        <v>116</v>
      </c>
      <c r="E1163">
        <v>98.168049999999994</v>
      </c>
      <c r="F1163">
        <v>439.79367000000002</v>
      </c>
      <c r="G1163">
        <v>116</v>
      </c>
      <c r="H1163">
        <v>98.16995</v>
      </c>
      <c r="I1163">
        <v>452.98151000000001</v>
      </c>
      <c r="J1163">
        <v>116</v>
      </c>
      <c r="K1163">
        <v>98.169970000000006</v>
      </c>
      <c r="L1163">
        <v>457.06033000000002</v>
      </c>
      <c r="M1163">
        <v>116</v>
      </c>
      <c r="N1163">
        <v>98.169839999999994</v>
      </c>
      <c r="O1163">
        <v>435.39587</v>
      </c>
      <c r="P1163">
        <v>116</v>
      </c>
      <c r="Q1163">
        <v>98.169899999999998</v>
      </c>
      <c r="R1163">
        <v>441.88234999999997</v>
      </c>
      <c r="S1163">
        <v>116</v>
      </c>
      <c r="T1163">
        <v>98.169849999999997</v>
      </c>
      <c r="U1163">
        <v>395.59075999999999</v>
      </c>
      <c r="V1163">
        <v>116</v>
      </c>
      <c r="W1163">
        <v>98.169889999999995</v>
      </c>
      <c r="X1163">
        <v>427.18436000000003</v>
      </c>
    </row>
    <row r="1164" spans="1:24" x14ac:dyDescent="0.25">
      <c r="A1164">
        <v>116.1</v>
      </c>
      <c r="B1164">
        <v>98.252560000000003</v>
      </c>
      <c r="C1164">
        <v>457.75860999999998</v>
      </c>
      <c r="D1164">
        <v>116.1</v>
      </c>
      <c r="E1164">
        <v>98.252459999999999</v>
      </c>
      <c r="F1164">
        <v>439.92223999999999</v>
      </c>
      <c r="G1164">
        <v>116.1</v>
      </c>
      <c r="H1164">
        <v>98.254419999999996</v>
      </c>
      <c r="I1164">
        <v>452.80529999999999</v>
      </c>
      <c r="J1164">
        <v>116.1</v>
      </c>
      <c r="K1164">
        <v>98.254429999999999</v>
      </c>
      <c r="L1164">
        <v>457.11608999999999</v>
      </c>
      <c r="M1164">
        <v>116.1</v>
      </c>
      <c r="N1164">
        <v>98.254519999999999</v>
      </c>
      <c r="O1164">
        <v>435.65607</v>
      </c>
      <c r="P1164">
        <v>116.1</v>
      </c>
      <c r="Q1164">
        <v>98.254559999999998</v>
      </c>
      <c r="R1164">
        <v>441.94418000000002</v>
      </c>
      <c r="S1164">
        <v>116.1</v>
      </c>
      <c r="T1164">
        <v>98.254519999999999</v>
      </c>
      <c r="U1164">
        <v>395.54390999999998</v>
      </c>
      <c r="V1164">
        <v>116.1</v>
      </c>
      <c r="W1164">
        <v>98.254620000000003</v>
      </c>
      <c r="X1164">
        <v>427.16879</v>
      </c>
    </row>
    <row r="1165" spans="1:24" x14ac:dyDescent="0.25">
      <c r="A1165">
        <v>116.2</v>
      </c>
      <c r="B1165">
        <v>98.337190000000007</v>
      </c>
      <c r="C1165">
        <v>457.74023</v>
      </c>
      <c r="D1165">
        <v>116.2</v>
      </c>
      <c r="E1165">
        <v>98.337329999999994</v>
      </c>
      <c r="F1165">
        <v>439.76324</v>
      </c>
      <c r="G1165">
        <v>116.2</v>
      </c>
      <c r="H1165">
        <v>98.339290000000005</v>
      </c>
      <c r="I1165">
        <v>452.79525999999998</v>
      </c>
      <c r="J1165">
        <v>116.2</v>
      </c>
      <c r="K1165">
        <v>98.339240000000004</v>
      </c>
      <c r="L1165">
        <v>457.23797999999999</v>
      </c>
      <c r="M1165">
        <v>116.2</v>
      </c>
      <c r="N1165">
        <v>98.339160000000007</v>
      </c>
      <c r="O1165">
        <v>435.27990999999997</v>
      </c>
      <c r="P1165">
        <v>116.2</v>
      </c>
      <c r="Q1165">
        <v>98.339230000000001</v>
      </c>
      <c r="R1165">
        <v>441.84102999999999</v>
      </c>
      <c r="S1165">
        <v>116.2</v>
      </c>
      <c r="T1165">
        <v>98.339160000000007</v>
      </c>
      <c r="U1165">
        <v>395.4556</v>
      </c>
      <c r="V1165">
        <v>116.2</v>
      </c>
      <c r="W1165">
        <v>98.338989999999995</v>
      </c>
      <c r="X1165">
        <v>427.16845999999998</v>
      </c>
    </row>
    <row r="1166" spans="1:24" x14ac:dyDescent="0.25">
      <c r="A1166">
        <v>116.3</v>
      </c>
      <c r="B1166">
        <v>98.421360000000007</v>
      </c>
      <c r="C1166">
        <v>457.74509</v>
      </c>
      <c r="D1166">
        <v>116.3</v>
      </c>
      <c r="E1166">
        <v>98.421809999999994</v>
      </c>
      <c r="F1166">
        <v>439.69794000000002</v>
      </c>
      <c r="G1166">
        <v>116.3</v>
      </c>
      <c r="H1166">
        <v>98.423749999999998</v>
      </c>
      <c r="I1166">
        <v>452.76868000000002</v>
      </c>
      <c r="J1166">
        <v>116.3</v>
      </c>
      <c r="K1166">
        <v>98.42371</v>
      </c>
      <c r="L1166">
        <v>457.31580000000002</v>
      </c>
      <c r="M1166">
        <v>116.3</v>
      </c>
      <c r="N1166">
        <v>98.423749999999998</v>
      </c>
      <c r="O1166">
        <v>435.21523999999999</v>
      </c>
      <c r="P1166">
        <v>116.3</v>
      </c>
      <c r="Q1166">
        <v>98.423810000000003</v>
      </c>
      <c r="R1166">
        <v>441.46692000000002</v>
      </c>
      <c r="S1166">
        <v>116.3</v>
      </c>
      <c r="T1166">
        <v>98.423760000000001</v>
      </c>
      <c r="U1166">
        <v>395.44448999999997</v>
      </c>
      <c r="V1166">
        <v>116.3</v>
      </c>
      <c r="W1166">
        <v>98.423540000000003</v>
      </c>
      <c r="X1166">
        <v>427.09102999999999</v>
      </c>
    </row>
    <row r="1167" spans="1:24" x14ac:dyDescent="0.25">
      <c r="A1167">
        <v>116.4</v>
      </c>
      <c r="B1167">
        <v>98.506129999999999</v>
      </c>
      <c r="C1167">
        <v>457.67592999999999</v>
      </c>
      <c r="D1167">
        <v>116.4</v>
      </c>
      <c r="E1167">
        <v>98.506429999999995</v>
      </c>
      <c r="F1167">
        <v>439.43344000000002</v>
      </c>
      <c r="G1167">
        <v>116.4</v>
      </c>
      <c r="H1167">
        <v>98.508380000000002</v>
      </c>
      <c r="I1167">
        <v>452.86797999999999</v>
      </c>
      <c r="J1167">
        <v>116.4</v>
      </c>
      <c r="K1167">
        <v>98.508349999999993</v>
      </c>
      <c r="L1167">
        <v>457.58807000000002</v>
      </c>
      <c r="M1167">
        <v>116.4</v>
      </c>
      <c r="N1167">
        <v>98.508300000000006</v>
      </c>
      <c r="O1167">
        <v>435.19760000000002</v>
      </c>
      <c r="P1167">
        <v>116.4</v>
      </c>
      <c r="Q1167">
        <v>98.508349999999993</v>
      </c>
      <c r="R1167">
        <v>441.20517000000001</v>
      </c>
      <c r="S1167">
        <v>116.4</v>
      </c>
      <c r="T1167">
        <v>98.508319999999998</v>
      </c>
      <c r="U1167">
        <v>395.13418999999999</v>
      </c>
      <c r="V1167">
        <v>116.4</v>
      </c>
      <c r="W1167">
        <v>98.508399999999995</v>
      </c>
      <c r="X1167">
        <v>427.13153</v>
      </c>
    </row>
    <row r="1168" spans="1:24" x14ac:dyDescent="0.25">
      <c r="A1168">
        <v>116.5</v>
      </c>
      <c r="B1168">
        <v>98.590819999999994</v>
      </c>
      <c r="C1168">
        <v>457.45934999999997</v>
      </c>
      <c r="D1168">
        <v>116.5</v>
      </c>
      <c r="E1168">
        <v>98.591340000000002</v>
      </c>
      <c r="F1168">
        <v>439.67899</v>
      </c>
      <c r="G1168">
        <v>116.5</v>
      </c>
      <c r="H1168">
        <v>98.593299999999999</v>
      </c>
      <c r="I1168">
        <v>452.93160999999998</v>
      </c>
      <c r="J1168">
        <v>116.5</v>
      </c>
      <c r="K1168">
        <v>98.593260000000001</v>
      </c>
      <c r="L1168">
        <v>457.84415000000001</v>
      </c>
      <c r="M1168">
        <v>116.5</v>
      </c>
      <c r="N1168">
        <v>98.593580000000003</v>
      </c>
      <c r="O1168">
        <v>434.89807000000002</v>
      </c>
      <c r="P1168">
        <v>116.5</v>
      </c>
      <c r="Q1168">
        <v>98.593609999999998</v>
      </c>
      <c r="R1168">
        <v>441.41849000000002</v>
      </c>
      <c r="S1168">
        <v>116.5</v>
      </c>
      <c r="T1168">
        <v>98.593590000000006</v>
      </c>
      <c r="U1168">
        <v>395.22931</v>
      </c>
      <c r="V1168">
        <v>116.5</v>
      </c>
      <c r="W1168">
        <v>98.5929</v>
      </c>
      <c r="X1168">
        <v>427.26697000000001</v>
      </c>
    </row>
    <row r="1169" spans="1:24" x14ac:dyDescent="0.25">
      <c r="A1169">
        <v>116.6</v>
      </c>
      <c r="B1169">
        <v>98.675340000000006</v>
      </c>
      <c r="C1169">
        <v>457.69576999999998</v>
      </c>
      <c r="D1169">
        <v>116.6</v>
      </c>
      <c r="E1169">
        <v>98.676270000000002</v>
      </c>
      <c r="F1169">
        <v>439.82434000000001</v>
      </c>
      <c r="G1169">
        <v>116.6</v>
      </c>
      <c r="H1169">
        <v>98.678169999999994</v>
      </c>
      <c r="I1169">
        <v>452.85753999999997</v>
      </c>
      <c r="J1169">
        <v>116.6</v>
      </c>
      <c r="K1169">
        <v>98.678120000000007</v>
      </c>
      <c r="L1169">
        <v>457.98291</v>
      </c>
      <c r="M1169">
        <v>116.6</v>
      </c>
      <c r="N1169">
        <v>98.678160000000005</v>
      </c>
      <c r="O1169">
        <v>435.11380000000003</v>
      </c>
      <c r="P1169">
        <v>116.6</v>
      </c>
      <c r="Q1169">
        <v>98.678219999999996</v>
      </c>
      <c r="R1169">
        <v>441.07019000000003</v>
      </c>
      <c r="S1169">
        <v>116.6</v>
      </c>
      <c r="T1169">
        <v>98.678120000000007</v>
      </c>
      <c r="U1169">
        <v>394.96933000000001</v>
      </c>
      <c r="V1169">
        <v>116.6</v>
      </c>
      <c r="W1169">
        <v>98.677499999999995</v>
      </c>
      <c r="X1169">
        <v>427.11547999999999</v>
      </c>
    </row>
    <row r="1170" spans="1:24" x14ac:dyDescent="0.25">
      <c r="A1170">
        <v>116.7</v>
      </c>
      <c r="B1170">
        <v>98.760069999999999</v>
      </c>
      <c r="C1170">
        <v>457.63943</v>
      </c>
      <c r="D1170">
        <v>116.7</v>
      </c>
      <c r="E1170">
        <v>98.760670000000005</v>
      </c>
      <c r="F1170">
        <v>439.51501000000002</v>
      </c>
      <c r="G1170">
        <v>116.7</v>
      </c>
      <c r="H1170">
        <v>98.762600000000006</v>
      </c>
      <c r="I1170">
        <v>452.74957000000001</v>
      </c>
      <c r="J1170">
        <v>116.7</v>
      </c>
      <c r="K1170">
        <v>98.762590000000003</v>
      </c>
      <c r="L1170">
        <v>458.18094000000002</v>
      </c>
      <c r="M1170">
        <v>116.7</v>
      </c>
      <c r="N1170">
        <v>98.762410000000003</v>
      </c>
      <c r="O1170">
        <v>434.79462000000001</v>
      </c>
      <c r="P1170">
        <v>116.7</v>
      </c>
      <c r="Q1170">
        <v>98.762500000000003</v>
      </c>
      <c r="R1170">
        <v>440.78931</v>
      </c>
      <c r="S1170">
        <v>116.7</v>
      </c>
      <c r="T1170">
        <v>98.762460000000004</v>
      </c>
      <c r="U1170">
        <v>394.65082000000001</v>
      </c>
      <c r="V1170">
        <v>116.7</v>
      </c>
      <c r="W1170">
        <v>98.762410000000003</v>
      </c>
      <c r="X1170">
        <v>427.11599999999999</v>
      </c>
    </row>
    <row r="1171" spans="1:24" x14ac:dyDescent="0.25">
      <c r="A1171">
        <v>116.8</v>
      </c>
      <c r="B1171">
        <v>98.845089999999999</v>
      </c>
      <c r="C1171">
        <v>457.60399999999998</v>
      </c>
      <c r="D1171">
        <v>116.8</v>
      </c>
      <c r="E1171">
        <v>98.845230000000001</v>
      </c>
      <c r="F1171">
        <v>439.45562999999999</v>
      </c>
      <c r="G1171">
        <v>116.8</v>
      </c>
      <c r="H1171">
        <v>98.847179999999994</v>
      </c>
      <c r="I1171">
        <v>452.65631000000002</v>
      </c>
      <c r="J1171">
        <v>116.8</v>
      </c>
      <c r="K1171">
        <v>98.847170000000006</v>
      </c>
      <c r="L1171">
        <v>458.30941999999999</v>
      </c>
      <c r="M1171">
        <v>116.8</v>
      </c>
      <c r="N1171">
        <v>98.847149999999999</v>
      </c>
      <c r="O1171">
        <v>434.50299000000001</v>
      </c>
      <c r="P1171">
        <v>116.8</v>
      </c>
      <c r="Q1171">
        <v>98.847200000000001</v>
      </c>
      <c r="R1171">
        <v>440.79626000000002</v>
      </c>
      <c r="S1171">
        <v>116.8</v>
      </c>
      <c r="T1171">
        <v>98.847149999999999</v>
      </c>
      <c r="U1171">
        <v>394.55239999999998</v>
      </c>
      <c r="V1171">
        <v>116.8</v>
      </c>
      <c r="W1171">
        <v>98.847130000000007</v>
      </c>
      <c r="X1171">
        <v>427.25261999999998</v>
      </c>
    </row>
    <row r="1172" spans="1:24" x14ac:dyDescent="0.25">
      <c r="A1172">
        <v>116.9</v>
      </c>
      <c r="B1172">
        <v>98.929659999999998</v>
      </c>
      <c r="C1172">
        <v>457.80353000000002</v>
      </c>
      <c r="D1172">
        <v>116.9</v>
      </c>
      <c r="E1172">
        <v>98.930130000000005</v>
      </c>
      <c r="F1172">
        <v>439.51279</v>
      </c>
      <c r="G1172">
        <v>116.9</v>
      </c>
      <c r="H1172">
        <v>98.932079999999999</v>
      </c>
      <c r="I1172">
        <v>452.72388000000001</v>
      </c>
      <c r="J1172">
        <v>116.9</v>
      </c>
      <c r="K1172">
        <v>98.932010000000005</v>
      </c>
      <c r="L1172">
        <v>458.68396000000001</v>
      </c>
      <c r="M1172">
        <v>116.9</v>
      </c>
      <c r="N1172">
        <v>98.931920000000005</v>
      </c>
      <c r="O1172">
        <v>434.26812999999999</v>
      </c>
      <c r="P1172">
        <v>116.9</v>
      </c>
      <c r="Q1172">
        <v>98.931979999999996</v>
      </c>
      <c r="R1172">
        <v>440.60982999999999</v>
      </c>
      <c r="S1172">
        <v>116.9</v>
      </c>
      <c r="T1172">
        <v>98.931950000000001</v>
      </c>
      <c r="U1172">
        <v>394.41305999999997</v>
      </c>
      <c r="V1172">
        <v>116.9</v>
      </c>
      <c r="W1172">
        <v>98.931659999999994</v>
      </c>
      <c r="X1172">
        <v>427.01056</v>
      </c>
    </row>
    <row r="1173" spans="1:24" x14ac:dyDescent="0.25">
      <c r="A1173">
        <v>117</v>
      </c>
      <c r="B1173">
        <v>99.014030000000005</v>
      </c>
      <c r="C1173">
        <v>457.58719000000002</v>
      </c>
      <c r="D1173">
        <v>117</v>
      </c>
      <c r="E1173">
        <v>99.01446</v>
      </c>
      <c r="F1173">
        <v>439.39209</v>
      </c>
      <c r="G1173">
        <v>117</v>
      </c>
      <c r="H1173">
        <v>99.016390000000001</v>
      </c>
      <c r="I1173">
        <v>452.42196999999999</v>
      </c>
      <c r="J1173">
        <v>117</v>
      </c>
      <c r="K1173">
        <v>99.016400000000004</v>
      </c>
      <c r="L1173">
        <v>458.87479000000002</v>
      </c>
      <c r="M1173">
        <v>117</v>
      </c>
      <c r="N1173">
        <v>99.016360000000006</v>
      </c>
      <c r="O1173">
        <v>434.35278</v>
      </c>
      <c r="P1173">
        <v>117</v>
      </c>
      <c r="Q1173">
        <v>99.01643</v>
      </c>
      <c r="R1173">
        <v>440.22082999999998</v>
      </c>
      <c r="S1173">
        <v>117</v>
      </c>
      <c r="T1173">
        <v>99.016369999999995</v>
      </c>
      <c r="U1173">
        <v>394.39075000000003</v>
      </c>
      <c r="V1173">
        <v>117</v>
      </c>
      <c r="W1173">
        <v>99.01634</v>
      </c>
      <c r="X1173">
        <v>427.12743999999998</v>
      </c>
    </row>
    <row r="1174" spans="1:24" x14ac:dyDescent="0.25">
      <c r="A1174">
        <v>117.1</v>
      </c>
      <c r="B1174">
        <v>99.098889999999997</v>
      </c>
      <c r="C1174">
        <v>457.73340000000002</v>
      </c>
      <c r="D1174">
        <v>117.1</v>
      </c>
      <c r="E1174">
        <v>99.099050000000005</v>
      </c>
      <c r="F1174">
        <v>439.20731000000001</v>
      </c>
      <c r="G1174">
        <v>117.1</v>
      </c>
      <c r="H1174">
        <v>99.101020000000005</v>
      </c>
      <c r="I1174">
        <v>452.36340000000001</v>
      </c>
      <c r="J1174">
        <v>117.1</v>
      </c>
      <c r="K1174">
        <v>99.101020000000005</v>
      </c>
      <c r="L1174">
        <v>458.84841999999998</v>
      </c>
      <c r="M1174">
        <v>117.1</v>
      </c>
      <c r="N1174">
        <v>99.101100000000002</v>
      </c>
      <c r="O1174">
        <v>434.23669000000001</v>
      </c>
      <c r="P1174">
        <v>117.1</v>
      </c>
      <c r="Q1174">
        <v>99.101140000000001</v>
      </c>
      <c r="R1174">
        <v>439.97460999999998</v>
      </c>
      <c r="S1174">
        <v>117.1</v>
      </c>
      <c r="T1174">
        <v>99.101089999999999</v>
      </c>
      <c r="U1174">
        <v>394.29802999999998</v>
      </c>
      <c r="V1174">
        <v>117.1</v>
      </c>
      <c r="W1174">
        <v>99.101079999999996</v>
      </c>
      <c r="X1174">
        <v>427.12664999999998</v>
      </c>
    </row>
    <row r="1175" spans="1:24" x14ac:dyDescent="0.25">
      <c r="A1175">
        <v>117.2</v>
      </c>
      <c r="B1175">
        <v>99.183530000000005</v>
      </c>
      <c r="C1175">
        <v>457.78600999999998</v>
      </c>
      <c r="D1175">
        <v>117.2</v>
      </c>
      <c r="E1175">
        <v>99.183909999999997</v>
      </c>
      <c r="F1175">
        <v>439.53598</v>
      </c>
      <c r="G1175">
        <v>117.2</v>
      </c>
      <c r="H1175">
        <v>99.185829999999996</v>
      </c>
      <c r="I1175">
        <v>452.35315000000003</v>
      </c>
      <c r="J1175">
        <v>117.2</v>
      </c>
      <c r="K1175">
        <v>99.185829999999996</v>
      </c>
      <c r="L1175">
        <v>459.14197000000001</v>
      </c>
      <c r="M1175">
        <v>117.2</v>
      </c>
      <c r="N1175">
        <v>99.186089999999993</v>
      </c>
      <c r="O1175">
        <v>434.15408000000002</v>
      </c>
      <c r="P1175">
        <v>117.2</v>
      </c>
      <c r="Q1175">
        <v>99.186109999999999</v>
      </c>
      <c r="R1175">
        <v>440.03348</v>
      </c>
      <c r="S1175">
        <v>117.2</v>
      </c>
      <c r="T1175">
        <v>99.186080000000004</v>
      </c>
      <c r="U1175">
        <v>394.20294000000001</v>
      </c>
      <c r="V1175">
        <v>117.2</v>
      </c>
      <c r="W1175">
        <v>99.185559999999995</v>
      </c>
      <c r="X1175">
        <v>427.22845000000001</v>
      </c>
    </row>
    <row r="1176" spans="1:24" x14ac:dyDescent="0.25">
      <c r="A1176">
        <v>117.3</v>
      </c>
      <c r="B1176">
        <v>99.268069999999994</v>
      </c>
      <c r="C1176">
        <v>457.60473999999999</v>
      </c>
      <c r="D1176">
        <v>117.3</v>
      </c>
      <c r="E1176">
        <v>99.268960000000007</v>
      </c>
      <c r="F1176">
        <v>439.29507000000001</v>
      </c>
      <c r="G1176">
        <v>117.3</v>
      </c>
      <c r="H1176">
        <v>99.270870000000002</v>
      </c>
      <c r="I1176">
        <v>452.26934999999997</v>
      </c>
      <c r="J1176">
        <v>117.3</v>
      </c>
      <c r="K1176">
        <v>99.270820000000001</v>
      </c>
      <c r="L1176">
        <v>459.54989999999998</v>
      </c>
      <c r="M1176">
        <v>117.3</v>
      </c>
      <c r="N1176">
        <v>99.270650000000003</v>
      </c>
      <c r="O1176">
        <v>433.99007999999998</v>
      </c>
      <c r="P1176">
        <v>117.3</v>
      </c>
      <c r="Q1176">
        <v>99.270679999999999</v>
      </c>
      <c r="R1176">
        <v>439.70764000000003</v>
      </c>
      <c r="S1176">
        <v>117.3</v>
      </c>
      <c r="T1176">
        <v>99.270629999999997</v>
      </c>
      <c r="U1176">
        <v>394.19353999999998</v>
      </c>
      <c r="V1176">
        <v>117.3</v>
      </c>
      <c r="W1176">
        <v>99.270210000000006</v>
      </c>
      <c r="X1176">
        <v>426.97</v>
      </c>
    </row>
    <row r="1177" spans="1:24" x14ac:dyDescent="0.25">
      <c r="A1177">
        <v>117.4</v>
      </c>
      <c r="B1177">
        <v>99.35275</v>
      </c>
      <c r="C1177">
        <v>457.42230000000001</v>
      </c>
      <c r="D1177">
        <v>117.4</v>
      </c>
      <c r="E1177">
        <v>99.353139999999996</v>
      </c>
      <c r="F1177">
        <v>439.26519999999999</v>
      </c>
      <c r="G1177">
        <v>117.4</v>
      </c>
      <c r="H1177">
        <v>99.355099999999993</v>
      </c>
      <c r="I1177">
        <v>452.18203999999997</v>
      </c>
      <c r="J1177">
        <v>117.4</v>
      </c>
      <c r="K1177">
        <v>99.355080000000001</v>
      </c>
      <c r="L1177">
        <v>459.61761000000001</v>
      </c>
      <c r="M1177">
        <v>117.4</v>
      </c>
      <c r="N1177">
        <v>99.355059999999995</v>
      </c>
      <c r="O1177">
        <v>433.65521000000001</v>
      </c>
      <c r="P1177">
        <v>117.4</v>
      </c>
      <c r="Q1177">
        <v>99.355140000000006</v>
      </c>
      <c r="R1177">
        <v>439.62848000000002</v>
      </c>
      <c r="S1177">
        <v>117.4</v>
      </c>
      <c r="T1177">
        <v>99.355090000000004</v>
      </c>
      <c r="U1177">
        <v>394.05515000000003</v>
      </c>
      <c r="V1177">
        <v>117.4</v>
      </c>
      <c r="W1177">
        <v>99.355090000000004</v>
      </c>
      <c r="X1177">
        <v>427.34854000000001</v>
      </c>
    </row>
    <row r="1178" spans="1:24" x14ac:dyDescent="0.25">
      <c r="A1178">
        <v>117.5</v>
      </c>
      <c r="B1178">
        <v>99.437629999999999</v>
      </c>
      <c r="C1178">
        <v>457.48012999999997</v>
      </c>
      <c r="D1178">
        <v>117.5</v>
      </c>
      <c r="E1178">
        <v>99.438119999999998</v>
      </c>
      <c r="F1178">
        <v>439.07819000000001</v>
      </c>
      <c r="G1178">
        <v>117.5</v>
      </c>
      <c r="H1178">
        <v>99.440039999999996</v>
      </c>
      <c r="I1178">
        <v>452.01357999999999</v>
      </c>
      <c r="J1178">
        <v>117.5</v>
      </c>
      <c r="K1178">
        <v>99.440020000000004</v>
      </c>
      <c r="L1178">
        <v>459.96033</v>
      </c>
      <c r="M1178">
        <v>117.5</v>
      </c>
      <c r="N1178">
        <v>99.439920000000001</v>
      </c>
      <c r="O1178">
        <v>433.59985</v>
      </c>
      <c r="P1178">
        <v>117.5</v>
      </c>
      <c r="Q1178">
        <v>99.439959999999999</v>
      </c>
      <c r="R1178">
        <v>439.28717</v>
      </c>
      <c r="S1178">
        <v>117.5</v>
      </c>
      <c r="T1178">
        <v>99.439909999999998</v>
      </c>
      <c r="U1178">
        <v>393.60187000000002</v>
      </c>
      <c r="V1178">
        <v>117.5</v>
      </c>
      <c r="W1178">
        <v>99.439880000000002</v>
      </c>
      <c r="X1178">
        <v>427.15363000000002</v>
      </c>
    </row>
    <row r="1179" spans="1:24" x14ac:dyDescent="0.25">
      <c r="A1179">
        <v>117.6</v>
      </c>
      <c r="B1179">
        <v>99.522419999999997</v>
      </c>
      <c r="C1179">
        <v>457.41726999999997</v>
      </c>
      <c r="D1179">
        <v>117.6</v>
      </c>
      <c r="E1179">
        <v>99.522790000000001</v>
      </c>
      <c r="F1179">
        <v>439.18200999999999</v>
      </c>
      <c r="G1179">
        <v>117.6</v>
      </c>
      <c r="H1179">
        <v>99.524730000000005</v>
      </c>
      <c r="I1179">
        <v>451.80901999999998</v>
      </c>
      <c r="J1179">
        <v>117.6</v>
      </c>
      <c r="K1179">
        <v>99.524680000000004</v>
      </c>
      <c r="L1179">
        <v>459.95844</v>
      </c>
      <c r="M1179">
        <v>117.6</v>
      </c>
      <c r="N1179">
        <v>99.524569999999997</v>
      </c>
      <c r="O1179">
        <v>433.36926</v>
      </c>
      <c r="P1179">
        <v>117.6</v>
      </c>
      <c r="Q1179">
        <v>99.524640000000005</v>
      </c>
      <c r="R1179">
        <v>439.28140000000002</v>
      </c>
      <c r="S1179">
        <v>117.6</v>
      </c>
      <c r="T1179">
        <v>99.524569999999997</v>
      </c>
      <c r="U1179">
        <v>393.34131000000002</v>
      </c>
      <c r="V1179">
        <v>117.6</v>
      </c>
      <c r="W1179">
        <v>99.524180000000001</v>
      </c>
      <c r="X1179">
        <v>427.33774</v>
      </c>
    </row>
    <row r="1180" spans="1:24" x14ac:dyDescent="0.25">
      <c r="A1180">
        <v>117.7</v>
      </c>
      <c r="B1180">
        <v>99.606740000000002</v>
      </c>
      <c r="C1180">
        <v>457.31015000000002</v>
      </c>
      <c r="D1180">
        <v>117.7</v>
      </c>
      <c r="E1180">
        <v>99.607150000000004</v>
      </c>
      <c r="F1180">
        <v>439.13913000000002</v>
      </c>
      <c r="G1180">
        <v>117.7</v>
      </c>
      <c r="H1180">
        <v>99.609089999999995</v>
      </c>
      <c r="I1180">
        <v>451.61200000000002</v>
      </c>
      <c r="J1180">
        <v>117.7</v>
      </c>
      <c r="K1180">
        <v>99.609059999999999</v>
      </c>
      <c r="L1180">
        <v>460.31168000000002</v>
      </c>
      <c r="M1180">
        <v>117.7</v>
      </c>
      <c r="N1180">
        <v>99.609110000000001</v>
      </c>
      <c r="O1180">
        <v>433.23169000000001</v>
      </c>
      <c r="P1180">
        <v>117.7</v>
      </c>
      <c r="Q1180">
        <v>99.609170000000006</v>
      </c>
      <c r="R1180">
        <v>439.13132000000002</v>
      </c>
      <c r="S1180">
        <v>117.7</v>
      </c>
      <c r="T1180">
        <v>99.609089999999995</v>
      </c>
      <c r="U1180">
        <v>393.72442999999998</v>
      </c>
      <c r="V1180">
        <v>117.7</v>
      </c>
      <c r="W1180">
        <v>99.60915</v>
      </c>
      <c r="X1180">
        <v>427.60753999999997</v>
      </c>
    </row>
    <row r="1181" spans="1:24" x14ac:dyDescent="0.25">
      <c r="A1181">
        <v>117.8</v>
      </c>
      <c r="B1181">
        <v>99.691730000000007</v>
      </c>
      <c r="C1181">
        <v>457.44153</v>
      </c>
      <c r="D1181">
        <v>117.8</v>
      </c>
      <c r="E1181">
        <v>99.691720000000004</v>
      </c>
      <c r="F1181">
        <v>438.81988999999999</v>
      </c>
      <c r="G1181">
        <v>117.8</v>
      </c>
      <c r="H1181">
        <v>99.693700000000007</v>
      </c>
      <c r="I1181">
        <v>451.72894000000002</v>
      </c>
      <c r="J1181">
        <v>117.8</v>
      </c>
      <c r="K1181">
        <v>99.693719999999999</v>
      </c>
      <c r="L1181">
        <v>460.25234999999998</v>
      </c>
      <c r="M1181">
        <v>117.8</v>
      </c>
      <c r="N1181">
        <v>99.693799999999996</v>
      </c>
      <c r="O1181">
        <v>433.16994999999997</v>
      </c>
      <c r="P1181">
        <v>117.8</v>
      </c>
      <c r="Q1181">
        <v>99.693870000000004</v>
      </c>
      <c r="R1181">
        <v>439.00162</v>
      </c>
      <c r="S1181">
        <v>117.8</v>
      </c>
      <c r="T1181">
        <v>99.693830000000005</v>
      </c>
      <c r="U1181">
        <v>393.55356</v>
      </c>
      <c r="V1181">
        <v>117.8</v>
      </c>
      <c r="W1181">
        <v>99.693759999999997</v>
      </c>
      <c r="X1181">
        <v>427.36694</v>
      </c>
    </row>
    <row r="1182" spans="1:24" x14ac:dyDescent="0.25">
      <c r="A1182">
        <v>117.9</v>
      </c>
      <c r="B1182">
        <v>99.776120000000006</v>
      </c>
      <c r="C1182">
        <v>457.38159000000002</v>
      </c>
      <c r="D1182">
        <v>117.9</v>
      </c>
      <c r="E1182">
        <v>99.776859999999999</v>
      </c>
      <c r="F1182">
        <v>439.11691000000002</v>
      </c>
      <c r="G1182">
        <v>117.9</v>
      </c>
      <c r="H1182">
        <v>99.778790000000001</v>
      </c>
      <c r="I1182">
        <v>451.86516999999998</v>
      </c>
      <c r="J1182">
        <v>117.9</v>
      </c>
      <c r="K1182">
        <v>99.778760000000005</v>
      </c>
      <c r="L1182">
        <v>460.44617</v>
      </c>
      <c r="M1182">
        <v>117.9</v>
      </c>
      <c r="N1182">
        <v>99.778660000000002</v>
      </c>
      <c r="O1182">
        <v>432.98752000000002</v>
      </c>
      <c r="P1182">
        <v>117.9</v>
      </c>
      <c r="Q1182">
        <v>99.778729999999996</v>
      </c>
      <c r="R1182">
        <v>438.95609000000002</v>
      </c>
      <c r="S1182">
        <v>117.9</v>
      </c>
      <c r="T1182">
        <v>99.778660000000002</v>
      </c>
      <c r="U1182">
        <v>393.58530000000002</v>
      </c>
      <c r="V1182">
        <v>117.9</v>
      </c>
      <c r="W1182">
        <v>99.77825</v>
      </c>
      <c r="X1182">
        <v>427.55524000000003</v>
      </c>
    </row>
    <row r="1183" spans="1:24" x14ac:dyDescent="0.25">
      <c r="A1183">
        <v>118</v>
      </c>
      <c r="B1183">
        <v>99.860789999999994</v>
      </c>
      <c r="C1183">
        <v>457.15685999999999</v>
      </c>
      <c r="D1183">
        <v>118</v>
      </c>
      <c r="E1183">
        <v>99.861329999999995</v>
      </c>
      <c r="F1183">
        <v>438.85982999999999</v>
      </c>
      <c r="G1183">
        <v>118</v>
      </c>
      <c r="H1183">
        <v>99.863259999999997</v>
      </c>
      <c r="I1183">
        <v>451.68027000000001</v>
      </c>
      <c r="J1183">
        <v>118</v>
      </c>
      <c r="K1183">
        <v>99.863209999999995</v>
      </c>
      <c r="L1183">
        <v>460.54163</v>
      </c>
      <c r="M1183">
        <v>118</v>
      </c>
      <c r="N1183">
        <v>99.863410000000002</v>
      </c>
      <c r="O1183">
        <v>432.97838999999999</v>
      </c>
      <c r="P1183">
        <v>118</v>
      </c>
      <c r="Q1183">
        <v>99.863439999999997</v>
      </c>
      <c r="R1183">
        <v>438.76949999999999</v>
      </c>
      <c r="S1183">
        <v>118</v>
      </c>
      <c r="T1183">
        <v>99.863399999999999</v>
      </c>
      <c r="U1183">
        <v>393.65676999999999</v>
      </c>
      <c r="V1183">
        <v>118</v>
      </c>
      <c r="W1183">
        <v>99.862979999999993</v>
      </c>
      <c r="X1183">
        <v>427.80315999999999</v>
      </c>
    </row>
    <row r="1184" spans="1:24" x14ac:dyDescent="0.25">
      <c r="A1184">
        <v>118.1</v>
      </c>
      <c r="B1184">
        <v>99.945589999999996</v>
      </c>
      <c r="C1184">
        <v>457.21706999999998</v>
      </c>
      <c r="D1184">
        <v>118.1</v>
      </c>
      <c r="E1184">
        <v>99.945679999999996</v>
      </c>
      <c r="F1184">
        <v>438.69098000000002</v>
      </c>
      <c r="G1184">
        <v>118.1</v>
      </c>
      <c r="H1184">
        <v>99.947609999999997</v>
      </c>
      <c r="I1184">
        <v>451.50677000000002</v>
      </c>
      <c r="J1184">
        <v>118.1</v>
      </c>
      <c r="K1184">
        <v>99.947609999999997</v>
      </c>
      <c r="L1184">
        <v>460.53656000000001</v>
      </c>
      <c r="M1184">
        <v>118.1</v>
      </c>
      <c r="N1184">
        <v>99.947749999999999</v>
      </c>
      <c r="O1184">
        <v>432.79183999999998</v>
      </c>
      <c r="P1184">
        <v>118.1</v>
      </c>
      <c r="Q1184">
        <v>99.947810000000004</v>
      </c>
      <c r="R1184">
        <v>438.62777999999997</v>
      </c>
      <c r="S1184">
        <v>118.1</v>
      </c>
      <c r="T1184">
        <v>99.947770000000006</v>
      </c>
      <c r="U1184">
        <v>393.37439000000001</v>
      </c>
      <c r="V1184">
        <v>118.1</v>
      </c>
      <c r="W1184">
        <v>99.947950000000006</v>
      </c>
      <c r="X1184">
        <v>428.14159999999998</v>
      </c>
    </row>
    <row r="1185" spans="1:24" x14ac:dyDescent="0.25">
      <c r="A1185">
        <v>118.2</v>
      </c>
      <c r="B1185">
        <v>100.0304</v>
      </c>
      <c r="C1185">
        <v>456.89120000000003</v>
      </c>
      <c r="D1185">
        <v>118.2</v>
      </c>
      <c r="E1185">
        <v>100.03064999999999</v>
      </c>
      <c r="F1185">
        <v>438.76251000000002</v>
      </c>
      <c r="G1185">
        <v>118.2</v>
      </c>
      <c r="H1185">
        <v>100.03258</v>
      </c>
      <c r="I1185">
        <v>451.45587</v>
      </c>
      <c r="J1185">
        <v>118.2</v>
      </c>
      <c r="K1185">
        <v>100.03255</v>
      </c>
      <c r="L1185">
        <v>460.79149999999998</v>
      </c>
      <c r="M1185">
        <v>118.2</v>
      </c>
      <c r="N1185">
        <v>100.03273</v>
      </c>
      <c r="O1185">
        <v>432.76510999999999</v>
      </c>
      <c r="P1185">
        <v>118.2</v>
      </c>
      <c r="Q1185">
        <v>100.03277</v>
      </c>
      <c r="R1185">
        <v>438.54037</v>
      </c>
      <c r="S1185">
        <v>118.2</v>
      </c>
      <c r="T1185">
        <v>100.03272</v>
      </c>
      <c r="U1185">
        <v>393.46820000000002</v>
      </c>
      <c r="V1185">
        <v>118.2</v>
      </c>
      <c r="W1185">
        <v>100.03233</v>
      </c>
      <c r="X1185">
        <v>428.08382999999998</v>
      </c>
    </row>
    <row r="1186" spans="1:24" x14ac:dyDescent="0.25">
      <c r="A1186">
        <v>118.3</v>
      </c>
      <c r="B1186">
        <v>100.11493</v>
      </c>
      <c r="C1186">
        <v>457.17302999999998</v>
      </c>
      <c r="D1186">
        <v>118.3</v>
      </c>
      <c r="E1186">
        <v>100.11546</v>
      </c>
      <c r="F1186">
        <v>438.61243000000002</v>
      </c>
      <c r="G1186">
        <v>118.3</v>
      </c>
      <c r="H1186">
        <v>100.11739</v>
      </c>
      <c r="I1186">
        <v>451.47055</v>
      </c>
      <c r="J1186">
        <v>118.3</v>
      </c>
      <c r="K1186">
        <v>100.11734</v>
      </c>
      <c r="L1186">
        <v>461.01040999999998</v>
      </c>
      <c r="M1186">
        <v>118.3</v>
      </c>
      <c r="N1186">
        <v>100.11718999999999</v>
      </c>
      <c r="O1186">
        <v>432.54329999999999</v>
      </c>
      <c r="P1186">
        <v>118.3</v>
      </c>
      <c r="Q1186">
        <v>100.11723000000001</v>
      </c>
      <c r="R1186">
        <v>438.39751999999999</v>
      </c>
      <c r="S1186">
        <v>118.3</v>
      </c>
      <c r="T1186">
        <v>100.1172</v>
      </c>
      <c r="U1186">
        <v>393.28491000000002</v>
      </c>
      <c r="V1186">
        <v>118.3</v>
      </c>
      <c r="W1186">
        <v>100.11660000000001</v>
      </c>
      <c r="X1186">
        <v>428.03863999999999</v>
      </c>
    </row>
    <row r="1187" spans="1:24" x14ac:dyDescent="0.25">
      <c r="A1187">
        <v>118.4</v>
      </c>
      <c r="B1187">
        <v>100.1992</v>
      </c>
      <c r="C1187">
        <v>456.75155999999998</v>
      </c>
      <c r="D1187">
        <v>118.4</v>
      </c>
      <c r="E1187">
        <v>100.19987</v>
      </c>
      <c r="F1187">
        <v>438.67687999999998</v>
      </c>
      <c r="G1187">
        <v>118.4</v>
      </c>
      <c r="H1187">
        <v>100.20180999999999</v>
      </c>
      <c r="I1187">
        <v>451.32010000000002</v>
      </c>
      <c r="J1187">
        <v>118.4</v>
      </c>
      <c r="K1187">
        <v>100.20178</v>
      </c>
      <c r="L1187">
        <v>460.84476000000001</v>
      </c>
      <c r="M1187">
        <v>118.4</v>
      </c>
      <c r="N1187">
        <v>100.20180000000001</v>
      </c>
      <c r="O1187">
        <v>432.48840000000001</v>
      </c>
      <c r="P1187">
        <v>118.4</v>
      </c>
      <c r="Q1187">
        <v>100.20189000000001</v>
      </c>
      <c r="R1187">
        <v>438.39098999999999</v>
      </c>
      <c r="S1187">
        <v>118.4</v>
      </c>
      <c r="T1187">
        <v>100.20180999999999</v>
      </c>
      <c r="U1187">
        <v>392.97192000000001</v>
      </c>
      <c r="V1187">
        <v>118.4</v>
      </c>
      <c r="W1187">
        <v>100.20169</v>
      </c>
      <c r="X1187">
        <v>428.17383000000001</v>
      </c>
    </row>
    <row r="1188" spans="1:24" x14ac:dyDescent="0.25">
      <c r="A1188">
        <v>118.5</v>
      </c>
      <c r="B1188">
        <v>100.28427000000001</v>
      </c>
      <c r="C1188">
        <v>456.91113000000001</v>
      </c>
      <c r="D1188">
        <v>118.5</v>
      </c>
      <c r="E1188">
        <v>100.28466</v>
      </c>
      <c r="F1188">
        <v>438.69799999999998</v>
      </c>
      <c r="G1188">
        <v>118.5</v>
      </c>
      <c r="H1188">
        <v>100.28664999999999</v>
      </c>
      <c r="I1188">
        <v>451.21201000000002</v>
      </c>
      <c r="J1188">
        <v>118.5</v>
      </c>
      <c r="K1188">
        <v>100.28664999999999</v>
      </c>
      <c r="L1188">
        <v>460.82251000000002</v>
      </c>
      <c r="M1188">
        <v>118.5</v>
      </c>
      <c r="N1188">
        <v>100.28667</v>
      </c>
      <c r="O1188">
        <v>432.27258</v>
      </c>
      <c r="P1188">
        <v>118.5</v>
      </c>
      <c r="Q1188">
        <v>100.28671</v>
      </c>
      <c r="R1188">
        <v>438.26781999999997</v>
      </c>
      <c r="S1188">
        <v>118.5</v>
      </c>
      <c r="T1188">
        <v>100.28668</v>
      </c>
      <c r="U1188">
        <v>393.04577999999998</v>
      </c>
      <c r="V1188">
        <v>118.5</v>
      </c>
      <c r="W1188">
        <v>100.28637999999999</v>
      </c>
      <c r="X1188">
        <v>428.33881000000002</v>
      </c>
    </row>
    <row r="1189" spans="1:24" x14ac:dyDescent="0.25">
      <c r="A1189">
        <v>118.6</v>
      </c>
      <c r="B1189">
        <v>100.36882</v>
      </c>
      <c r="C1189">
        <v>456.58587999999997</v>
      </c>
      <c r="D1189">
        <v>118.6</v>
      </c>
      <c r="E1189">
        <v>100.36938000000001</v>
      </c>
      <c r="F1189">
        <v>438.79291000000001</v>
      </c>
      <c r="G1189">
        <v>118.6</v>
      </c>
      <c r="H1189">
        <v>100.37130999999999</v>
      </c>
      <c r="I1189">
        <v>451.45452999999998</v>
      </c>
      <c r="J1189">
        <v>118.6</v>
      </c>
      <c r="K1189">
        <v>100.37128</v>
      </c>
      <c r="L1189">
        <v>461.09805</v>
      </c>
      <c r="M1189">
        <v>118.6</v>
      </c>
      <c r="N1189">
        <v>100.37144000000001</v>
      </c>
      <c r="O1189">
        <v>432.48615000000001</v>
      </c>
      <c r="P1189">
        <v>118.6</v>
      </c>
      <c r="Q1189">
        <v>100.37152</v>
      </c>
      <c r="R1189">
        <v>438.44695999999999</v>
      </c>
      <c r="S1189">
        <v>118.6</v>
      </c>
      <c r="T1189">
        <v>100.37144000000001</v>
      </c>
      <c r="U1189">
        <v>393.02936</v>
      </c>
      <c r="V1189">
        <v>118.6</v>
      </c>
      <c r="W1189">
        <v>100.37088</v>
      </c>
      <c r="X1189">
        <v>428.15352999999999</v>
      </c>
    </row>
    <row r="1190" spans="1:24" x14ac:dyDescent="0.25">
      <c r="A1190">
        <v>118.7</v>
      </c>
      <c r="B1190">
        <v>100.45339</v>
      </c>
      <c r="C1190">
        <v>456.79266000000001</v>
      </c>
      <c r="D1190">
        <v>118.7</v>
      </c>
      <c r="E1190">
        <v>100.45397</v>
      </c>
      <c r="F1190">
        <v>438.59960999999998</v>
      </c>
      <c r="G1190">
        <v>118.7</v>
      </c>
      <c r="H1190">
        <v>100.45591</v>
      </c>
      <c r="I1190">
        <v>451.13815</v>
      </c>
      <c r="J1190">
        <v>118.7</v>
      </c>
      <c r="K1190">
        <v>100.45585</v>
      </c>
      <c r="L1190">
        <v>461.11984000000001</v>
      </c>
      <c r="M1190">
        <v>118.7</v>
      </c>
      <c r="N1190">
        <v>100.4559</v>
      </c>
      <c r="O1190">
        <v>432.21832000000001</v>
      </c>
      <c r="P1190">
        <v>118.7</v>
      </c>
      <c r="Q1190">
        <v>100.45593</v>
      </c>
      <c r="R1190">
        <v>438.16251</v>
      </c>
      <c r="S1190">
        <v>118.7</v>
      </c>
      <c r="T1190">
        <v>100.45589</v>
      </c>
      <c r="U1190">
        <v>392.82693</v>
      </c>
      <c r="V1190">
        <v>118.7</v>
      </c>
      <c r="W1190">
        <v>100.4558</v>
      </c>
      <c r="X1190">
        <v>428.31384000000003</v>
      </c>
    </row>
    <row r="1191" spans="1:24" x14ac:dyDescent="0.25">
      <c r="A1191">
        <v>118.8</v>
      </c>
      <c r="B1191">
        <v>100.53827</v>
      </c>
      <c r="C1191">
        <v>456.76085999999998</v>
      </c>
      <c r="D1191">
        <v>118.8</v>
      </c>
      <c r="E1191">
        <v>100.53825999999999</v>
      </c>
      <c r="F1191">
        <v>438.70974999999999</v>
      </c>
      <c r="G1191">
        <v>118.8</v>
      </c>
      <c r="H1191">
        <v>100.54019</v>
      </c>
      <c r="I1191">
        <v>450.95361000000003</v>
      </c>
      <c r="J1191">
        <v>118.8</v>
      </c>
      <c r="K1191">
        <v>100.54019</v>
      </c>
      <c r="L1191">
        <v>461.12374999999997</v>
      </c>
      <c r="M1191">
        <v>118.8</v>
      </c>
      <c r="N1191">
        <v>100.54021</v>
      </c>
      <c r="O1191">
        <v>431.92151000000001</v>
      </c>
      <c r="P1191">
        <v>118.8</v>
      </c>
      <c r="Q1191">
        <v>100.54027000000001</v>
      </c>
      <c r="R1191">
        <v>438.10654</v>
      </c>
      <c r="S1191">
        <v>118.8</v>
      </c>
      <c r="T1191">
        <v>100.54021</v>
      </c>
      <c r="U1191">
        <v>392.56894</v>
      </c>
      <c r="V1191">
        <v>118.8</v>
      </c>
      <c r="W1191">
        <v>100.54047</v>
      </c>
      <c r="X1191">
        <v>428.50653</v>
      </c>
    </row>
    <row r="1192" spans="1:24" x14ac:dyDescent="0.25">
      <c r="A1192">
        <v>118.9</v>
      </c>
      <c r="B1192">
        <v>100.62302</v>
      </c>
      <c r="C1192">
        <v>456.75326999999999</v>
      </c>
      <c r="D1192">
        <v>118.9</v>
      </c>
      <c r="E1192">
        <v>100.62341000000001</v>
      </c>
      <c r="F1192">
        <v>438.4975</v>
      </c>
      <c r="G1192">
        <v>118.9</v>
      </c>
      <c r="H1192">
        <v>100.62536</v>
      </c>
      <c r="I1192">
        <v>450.85217</v>
      </c>
      <c r="J1192">
        <v>118.9</v>
      </c>
      <c r="K1192">
        <v>100.62531</v>
      </c>
      <c r="L1192">
        <v>461.36774000000003</v>
      </c>
      <c r="M1192">
        <v>118.9</v>
      </c>
      <c r="N1192">
        <v>100.62527</v>
      </c>
      <c r="O1192">
        <v>431.90764999999999</v>
      </c>
      <c r="P1192">
        <v>118.9</v>
      </c>
      <c r="Q1192">
        <v>100.62531</v>
      </c>
      <c r="R1192">
        <v>438.65652</v>
      </c>
      <c r="S1192">
        <v>118.9</v>
      </c>
      <c r="T1192">
        <v>100.62527</v>
      </c>
      <c r="U1192">
        <v>392.60602</v>
      </c>
      <c r="V1192">
        <v>118.9</v>
      </c>
      <c r="W1192">
        <v>100.62501</v>
      </c>
      <c r="X1192">
        <v>428.24191000000002</v>
      </c>
    </row>
    <row r="1193" spans="1:24" x14ac:dyDescent="0.25">
      <c r="A1193">
        <v>119</v>
      </c>
      <c r="B1193">
        <v>100.70756</v>
      </c>
      <c r="C1193">
        <v>456.61678999999998</v>
      </c>
      <c r="D1193">
        <v>119</v>
      </c>
      <c r="E1193">
        <v>100.70791</v>
      </c>
      <c r="F1193">
        <v>438.54210999999998</v>
      </c>
      <c r="G1193">
        <v>119</v>
      </c>
      <c r="H1193">
        <v>100.70984</v>
      </c>
      <c r="I1193">
        <v>450.75394</v>
      </c>
      <c r="J1193">
        <v>119</v>
      </c>
      <c r="K1193">
        <v>100.70981999999999</v>
      </c>
      <c r="L1193">
        <v>461.29201999999998</v>
      </c>
      <c r="M1193">
        <v>119</v>
      </c>
      <c r="N1193">
        <v>100.70985</v>
      </c>
      <c r="O1193">
        <v>431.82977</v>
      </c>
      <c r="P1193">
        <v>119</v>
      </c>
      <c r="Q1193">
        <v>100.7099</v>
      </c>
      <c r="R1193">
        <v>438.40850999999998</v>
      </c>
      <c r="S1193">
        <v>119</v>
      </c>
      <c r="T1193">
        <v>100.70985</v>
      </c>
      <c r="U1193">
        <v>392.61223999999999</v>
      </c>
      <c r="V1193">
        <v>119</v>
      </c>
      <c r="W1193">
        <v>100.70941999999999</v>
      </c>
      <c r="X1193">
        <v>428.26513999999997</v>
      </c>
    </row>
    <row r="1194" spans="1:24" x14ac:dyDescent="0.25">
      <c r="A1194">
        <v>119.1</v>
      </c>
      <c r="B1194">
        <v>100.79194</v>
      </c>
      <c r="C1194">
        <v>456.59131000000002</v>
      </c>
      <c r="D1194">
        <v>119.1</v>
      </c>
      <c r="E1194">
        <v>100.79258</v>
      </c>
      <c r="F1194">
        <v>438.36849999999998</v>
      </c>
      <c r="G1194">
        <v>119.1</v>
      </c>
      <c r="H1194">
        <v>100.79452000000001</v>
      </c>
      <c r="I1194">
        <v>450.90658999999999</v>
      </c>
      <c r="J1194">
        <v>119.1</v>
      </c>
      <c r="K1194">
        <v>100.79447999999999</v>
      </c>
      <c r="L1194">
        <v>461.3587</v>
      </c>
      <c r="M1194">
        <v>119.1</v>
      </c>
      <c r="N1194">
        <v>100.7944</v>
      </c>
      <c r="O1194">
        <v>432.04491999999999</v>
      </c>
      <c r="P1194">
        <v>119.1</v>
      </c>
      <c r="Q1194">
        <v>100.79446</v>
      </c>
      <c r="R1194">
        <v>438.39645000000002</v>
      </c>
      <c r="S1194">
        <v>119.1</v>
      </c>
      <c r="T1194">
        <v>100.79434999999999</v>
      </c>
      <c r="U1194">
        <v>392.60699</v>
      </c>
      <c r="V1194">
        <v>119.1</v>
      </c>
      <c r="W1194">
        <v>100.79446</v>
      </c>
      <c r="X1194">
        <v>428.48462000000001</v>
      </c>
    </row>
    <row r="1195" spans="1:24" x14ac:dyDescent="0.25">
      <c r="A1195">
        <v>119.2</v>
      </c>
      <c r="B1195">
        <v>100.87705</v>
      </c>
      <c r="C1195">
        <v>456.67496</v>
      </c>
      <c r="D1195">
        <v>119.2</v>
      </c>
      <c r="E1195">
        <v>100.87743</v>
      </c>
      <c r="F1195">
        <v>438.54419000000001</v>
      </c>
      <c r="G1195">
        <v>119.2</v>
      </c>
      <c r="H1195">
        <v>100.87939</v>
      </c>
      <c r="I1195">
        <v>450.77951000000002</v>
      </c>
      <c r="J1195">
        <v>119.2</v>
      </c>
      <c r="K1195">
        <v>100.87938</v>
      </c>
      <c r="L1195">
        <v>461.69373000000002</v>
      </c>
      <c r="M1195">
        <v>119.2</v>
      </c>
      <c r="N1195">
        <v>100.87934</v>
      </c>
      <c r="O1195">
        <v>431.96010999999999</v>
      </c>
      <c r="P1195">
        <v>119.2</v>
      </c>
      <c r="Q1195">
        <v>100.87940999999999</v>
      </c>
      <c r="R1195">
        <v>438.51531999999997</v>
      </c>
      <c r="S1195">
        <v>119.2</v>
      </c>
      <c r="T1195">
        <v>100.87939</v>
      </c>
      <c r="U1195">
        <v>392.34656000000001</v>
      </c>
      <c r="V1195">
        <v>119.2</v>
      </c>
      <c r="W1195">
        <v>100.87885</v>
      </c>
      <c r="X1195">
        <v>428.27014000000003</v>
      </c>
    </row>
    <row r="1196" spans="1:24" x14ac:dyDescent="0.25">
      <c r="A1196">
        <v>119.3</v>
      </c>
      <c r="B1196">
        <v>100.96144</v>
      </c>
      <c r="C1196">
        <v>456.23993000000002</v>
      </c>
      <c r="D1196">
        <v>119.3</v>
      </c>
      <c r="E1196">
        <v>100.96214000000001</v>
      </c>
      <c r="F1196">
        <v>438.52246000000002</v>
      </c>
      <c r="G1196">
        <v>119.3</v>
      </c>
      <c r="H1196">
        <v>100.96406</v>
      </c>
      <c r="I1196">
        <v>450.77379999999999</v>
      </c>
      <c r="J1196">
        <v>119.3</v>
      </c>
      <c r="K1196">
        <v>100.96404</v>
      </c>
      <c r="L1196">
        <v>461.96764999999999</v>
      </c>
      <c r="M1196">
        <v>119.3</v>
      </c>
      <c r="N1196">
        <v>100.96407000000001</v>
      </c>
      <c r="O1196">
        <v>431.87033000000002</v>
      </c>
      <c r="P1196">
        <v>119.3</v>
      </c>
      <c r="Q1196">
        <v>100.96409</v>
      </c>
      <c r="R1196">
        <v>438.49892999999997</v>
      </c>
      <c r="S1196">
        <v>119.3</v>
      </c>
      <c r="T1196">
        <v>100.96404</v>
      </c>
      <c r="U1196">
        <v>392.45891999999998</v>
      </c>
      <c r="V1196">
        <v>119.3</v>
      </c>
      <c r="W1196">
        <v>100.96357999999999</v>
      </c>
      <c r="X1196">
        <v>428.51281999999998</v>
      </c>
    </row>
    <row r="1197" spans="1:24" x14ac:dyDescent="0.25">
      <c r="A1197">
        <v>119.4</v>
      </c>
      <c r="B1197">
        <v>101.04608</v>
      </c>
      <c r="C1197">
        <v>456.31792999999999</v>
      </c>
      <c r="D1197">
        <v>119.4</v>
      </c>
      <c r="E1197">
        <v>101.04671999999999</v>
      </c>
      <c r="F1197">
        <v>438.29629999999997</v>
      </c>
      <c r="G1197">
        <v>119.4</v>
      </c>
      <c r="H1197">
        <v>101.04866</v>
      </c>
      <c r="I1197">
        <v>450.61489999999998</v>
      </c>
      <c r="J1197">
        <v>119.4</v>
      </c>
      <c r="K1197">
        <v>101.04863</v>
      </c>
      <c r="L1197">
        <v>462.02069</v>
      </c>
      <c r="M1197">
        <v>119.4</v>
      </c>
      <c r="N1197">
        <v>101.04855000000001</v>
      </c>
      <c r="O1197">
        <v>431.82047</v>
      </c>
      <c r="P1197">
        <v>119.4</v>
      </c>
      <c r="Q1197">
        <v>101.04864000000001</v>
      </c>
      <c r="R1197">
        <v>438.68151999999998</v>
      </c>
      <c r="S1197">
        <v>119.4</v>
      </c>
      <c r="T1197">
        <v>101.04858</v>
      </c>
      <c r="U1197">
        <v>392.42385999999999</v>
      </c>
      <c r="V1197">
        <v>119.4</v>
      </c>
      <c r="W1197">
        <v>101.04855000000001</v>
      </c>
      <c r="X1197">
        <v>428.80721999999997</v>
      </c>
    </row>
    <row r="1198" spans="1:24" x14ac:dyDescent="0.25">
      <c r="A1198">
        <v>119.5</v>
      </c>
      <c r="B1198">
        <v>101.13099</v>
      </c>
      <c r="C1198">
        <v>456.13614000000001</v>
      </c>
      <c r="D1198">
        <v>119.5</v>
      </c>
      <c r="E1198">
        <v>101.13103</v>
      </c>
      <c r="F1198">
        <v>438.51999000000001</v>
      </c>
      <c r="G1198">
        <v>119.5</v>
      </c>
      <c r="H1198">
        <v>101.13298</v>
      </c>
      <c r="I1198">
        <v>450.44101000000001</v>
      </c>
      <c r="J1198">
        <v>119.5</v>
      </c>
      <c r="K1198">
        <v>101.13298</v>
      </c>
      <c r="L1198">
        <v>462.10293999999999</v>
      </c>
      <c r="M1198">
        <v>119.5</v>
      </c>
      <c r="N1198">
        <v>101.13297</v>
      </c>
      <c r="O1198">
        <v>431.40008999999998</v>
      </c>
      <c r="P1198">
        <v>119.5</v>
      </c>
      <c r="Q1198">
        <v>101.13301</v>
      </c>
      <c r="R1198">
        <v>438.45186999999999</v>
      </c>
      <c r="S1198">
        <v>119.5</v>
      </c>
      <c r="T1198">
        <v>101.133</v>
      </c>
      <c r="U1198">
        <v>392.36223999999999</v>
      </c>
      <c r="V1198">
        <v>119.5</v>
      </c>
      <c r="W1198">
        <v>101.13317000000001</v>
      </c>
      <c r="X1198">
        <v>428.65543000000002</v>
      </c>
    </row>
    <row r="1199" spans="1:24" x14ac:dyDescent="0.25">
      <c r="A1199">
        <v>119.6</v>
      </c>
      <c r="B1199">
        <v>101.2157</v>
      </c>
      <c r="C1199">
        <v>456.29941000000002</v>
      </c>
      <c r="D1199">
        <v>119.6</v>
      </c>
      <c r="E1199">
        <v>101.21597</v>
      </c>
      <c r="F1199">
        <v>438.45067999999998</v>
      </c>
      <c r="G1199">
        <v>119.6</v>
      </c>
      <c r="H1199">
        <v>101.21792000000001</v>
      </c>
      <c r="I1199">
        <v>450.59453999999999</v>
      </c>
      <c r="J1199">
        <v>119.6</v>
      </c>
      <c r="K1199">
        <v>101.2179</v>
      </c>
      <c r="L1199">
        <v>462.19394</v>
      </c>
      <c r="M1199">
        <v>119.6</v>
      </c>
      <c r="N1199">
        <v>101.21808</v>
      </c>
      <c r="O1199">
        <v>431.43515000000002</v>
      </c>
      <c r="P1199">
        <v>119.6</v>
      </c>
      <c r="Q1199">
        <v>101.21810000000001</v>
      </c>
      <c r="R1199">
        <v>438.92822000000001</v>
      </c>
      <c r="S1199">
        <v>119.6</v>
      </c>
      <c r="T1199">
        <v>101.21805999999999</v>
      </c>
      <c r="U1199">
        <v>392.22478999999998</v>
      </c>
      <c r="V1199">
        <v>119.6</v>
      </c>
      <c r="W1199">
        <v>101.2178</v>
      </c>
      <c r="X1199">
        <v>428.68529999999998</v>
      </c>
    </row>
    <row r="1200" spans="1:24" x14ac:dyDescent="0.25">
      <c r="A1200">
        <v>119.7</v>
      </c>
      <c r="B1200">
        <v>101.30034000000001</v>
      </c>
      <c r="C1200">
        <v>455.98611</v>
      </c>
      <c r="D1200">
        <v>119.7</v>
      </c>
      <c r="E1200">
        <v>101.30051</v>
      </c>
      <c r="F1200">
        <v>438.28586000000001</v>
      </c>
      <c r="G1200">
        <v>119.7</v>
      </c>
      <c r="H1200">
        <v>101.30244</v>
      </c>
      <c r="I1200">
        <v>450.41602</v>
      </c>
      <c r="J1200">
        <v>119.7</v>
      </c>
      <c r="K1200">
        <v>101.30240999999999</v>
      </c>
      <c r="L1200">
        <v>462.30219</v>
      </c>
      <c r="M1200">
        <v>119.7</v>
      </c>
      <c r="N1200">
        <v>101.30244</v>
      </c>
      <c r="O1200">
        <v>431.28341999999998</v>
      </c>
      <c r="P1200">
        <v>119.7</v>
      </c>
      <c r="Q1200">
        <v>101.30247</v>
      </c>
      <c r="R1200">
        <v>438.4581</v>
      </c>
      <c r="S1200">
        <v>119.7</v>
      </c>
      <c r="T1200">
        <v>101.30244</v>
      </c>
      <c r="U1200">
        <v>392.40508999999997</v>
      </c>
      <c r="V1200">
        <v>119.7</v>
      </c>
      <c r="W1200">
        <v>101.30222000000001</v>
      </c>
      <c r="X1200">
        <v>428.78809000000001</v>
      </c>
    </row>
    <row r="1201" spans="1:24" x14ac:dyDescent="0.25">
      <c r="A1201">
        <v>119.8</v>
      </c>
      <c r="B1201">
        <v>101.3848</v>
      </c>
      <c r="C1201">
        <v>456.05261000000002</v>
      </c>
      <c r="D1201">
        <v>119.8</v>
      </c>
      <c r="E1201">
        <v>101.38506</v>
      </c>
      <c r="F1201">
        <v>438.17111</v>
      </c>
      <c r="G1201">
        <v>119.8</v>
      </c>
      <c r="H1201">
        <v>101.38701</v>
      </c>
      <c r="I1201">
        <v>450.47537</v>
      </c>
      <c r="J1201">
        <v>119.8</v>
      </c>
      <c r="K1201">
        <v>101.38699</v>
      </c>
      <c r="L1201">
        <v>462.39461999999997</v>
      </c>
      <c r="M1201">
        <v>119.8</v>
      </c>
      <c r="N1201">
        <v>101.38714</v>
      </c>
      <c r="O1201">
        <v>431.12659000000002</v>
      </c>
      <c r="P1201">
        <v>119.8</v>
      </c>
      <c r="Q1201">
        <v>101.38718</v>
      </c>
      <c r="R1201">
        <v>438.53885000000002</v>
      </c>
      <c r="S1201">
        <v>119.8</v>
      </c>
      <c r="T1201">
        <v>101.3871</v>
      </c>
      <c r="U1201">
        <v>392.29840000000002</v>
      </c>
      <c r="V1201">
        <v>119.8</v>
      </c>
      <c r="W1201">
        <v>101.38711000000001</v>
      </c>
      <c r="X1201">
        <v>429.04034000000001</v>
      </c>
    </row>
    <row r="1202" spans="1:24" x14ac:dyDescent="0.25">
      <c r="A1202">
        <v>119.9</v>
      </c>
      <c r="B1202">
        <v>101.46965</v>
      </c>
      <c r="C1202">
        <v>456.0976</v>
      </c>
      <c r="D1202">
        <v>119.9</v>
      </c>
      <c r="E1202">
        <v>101.47007000000001</v>
      </c>
      <c r="F1202">
        <v>438.43160999999998</v>
      </c>
      <c r="G1202">
        <v>119.9</v>
      </c>
      <c r="H1202">
        <v>101.47202</v>
      </c>
      <c r="I1202">
        <v>450.26549999999997</v>
      </c>
      <c r="J1202">
        <v>119.9</v>
      </c>
      <c r="K1202">
        <v>101.47201</v>
      </c>
      <c r="L1202">
        <v>462.68477999999999</v>
      </c>
      <c r="M1202">
        <v>119.9</v>
      </c>
      <c r="N1202">
        <v>101.47204000000001</v>
      </c>
      <c r="O1202">
        <v>431.08001999999999</v>
      </c>
      <c r="P1202">
        <v>119.9</v>
      </c>
      <c r="Q1202">
        <v>101.47211</v>
      </c>
      <c r="R1202">
        <v>438.59845000000001</v>
      </c>
      <c r="S1202">
        <v>119.9</v>
      </c>
      <c r="T1202">
        <v>101.47206</v>
      </c>
      <c r="U1202">
        <v>392.13080000000002</v>
      </c>
      <c r="V1202">
        <v>119.9</v>
      </c>
      <c r="W1202">
        <v>101.47143</v>
      </c>
      <c r="X1202">
        <v>428.98244999999997</v>
      </c>
    </row>
    <row r="1203" spans="1:24" x14ac:dyDescent="0.25">
      <c r="A1203">
        <v>120</v>
      </c>
      <c r="B1203">
        <v>101.55399</v>
      </c>
      <c r="C1203">
        <v>455.84807999999998</v>
      </c>
      <c r="D1203">
        <v>120</v>
      </c>
      <c r="E1203">
        <v>101.55477</v>
      </c>
      <c r="F1203">
        <v>438.40264999999999</v>
      </c>
      <c r="G1203">
        <v>120</v>
      </c>
      <c r="H1203">
        <v>101.55668</v>
      </c>
      <c r="I1203">
        <v>450.33960000000002</v>
      </c>
      <c r="J1203">
        <v>120</v>
      </c>
      <c r="K1203">
        <v>101.55667</v>
      </c>
      <c r="L1203">
        <v>462.71213</v>
      </c>
      <c r="M1203">
        <v>120</v>
      </c>
      <c r="N1203">
        <v>101.55671</v>
      </c>
      <c r="O1203">
        <v>431.07531999999998</v>
      </c>
      <c r="P1203">
        <v>120</v>
      </c>
      <c r="Q1203">
        <v>101.55679000000001</v>
      </c>
      <c r="R1203">
        <v>438.81592000000001</v>
      </c>
      <c r="S1203">
        <v>120</v>
      </c>
      <c r="T1203">
        <v>101.55670000000001</v>
      </c>
      <c r="U1203">
        <v>392.11144999999999</v>
      </c>
      <c r="V1203">
        <v>120</v>
      </c>
      <c r="W1203">
        <v>101.55603000000001</v>
      </c>
      <c r="X1203">
        <v>429.29651000000001</v>
      </c>
    </row>
    <row r="1204" spans="1:24" x14ac:dyDescent="0.25">
      <c r="A1204">
        <v>120.1</v>
      </c>
      <c r="B1204">
        <v>101.63863000000001</v>
      </c>
      <c r="C1204">
        <v>456.08364999999998</v>
      </c>
      <c r="D1204">
        <v>120.1</v>
      </c>
      <c r="E1204">
        <v>101.63947</v>
      </c>
      <c r="F1204">
        <v>438.47217000000001</v>
      </c>
      <c r="G1204">
        <v>120.1</v>
      </c>
      <c r="H1204">
        <v>101.64143</v>
      </c>
      <c r="I1204">
        <v>450.10683999999998</v>
      </c>
      <c r="J1204">
        <v>120.1</v>
      </c>
      <c r="K1204">
        <v>101.6414</v>
      </c>
      <c r="L1204">
        <v>463.1377</v>
      </c>
      <c r="M1204">
        <v>120.1</v>
      </c>
      <c r="N1204">
        <v>101.64136999999999</v>
      </c>
      <c r="O1204">
        <v>430.77672999999999</v>
      </c>
      <c r="P1204">
        <v>120.1</v>
      </c>
      <c r="Q1204">
        <v>101.64143</v>
      </c>
      <c r="R1204">
        <v>438.62326000000002</v>
      </c>
      <c r="S1204">
        <v>120.1</v>
      </c>
      <c r="T1204">
        <v>101.64136999999999</v>
      </c>
      <c r="U1204">
        <v>392.01324</v>
      </c>
      <c r="V1204">
        <v>120.1</v>
      </c>
      <c r="W1204">
        <v>101.64115</v>
      </c>
      <c r="X1204">
        <v>429.57346000000001</v>
      </c>
    </row>
    <row r="1205" spans="1:24" x14ac:dyDescent="0.25">
      <c r="A1205">
        <v>120.2</v>
      </c>
      <c r="B1205">
        <v>101.72358</v>
      </c>
      <c r="C1205">
        <v>455.79431</v>
      </c>
      <c r="D1205">
        <v>120.2</v>
      </c>
      <c r="E1205">
        <v>101.72386</v>
      </c>
      <c r="F1205">
        <v>438.61288000000002</v>
      </c>
      <c r="G1205">
        <v>120.2</v>
      </c>
      <c r="H1205">
        <v>101.72580000000001</v>
      </c>
      <c r="I1205">
        <v>449.85235999999998</v>
      </c>
      <c r="J1205">
        <v>120.2</v>
      </c>
      <c r="K1205">
        <v>101.72578</v>
      </c>
      <c r="L1205">
        <v>463.04793999999998</v>
      </c>
      <c r="M1205">
        <v>120.2</v>
      </c>
      <c r="N1205">
        <v>101.72584000000001</v>
      </c>
      <c r="O1205">
        <v>430.57260000000002</v>
      </c>
      <c r="P1205">
        <v>120.2</v>
      </c>
      <c r="Q1205">
        <v>101.72591</v>
      </c>
      <c r="R1205">
        <v>438.69159000000002</v>
      </c>
      <c r="S1205">
        <v>120.2</v>
      </c>
      <c r="T1205">
        <v>101.72587</v>
      </c>
      <c r="U1205">
        <v>392.18445000000003</v>
      </c>
      <c r="V1205">
        <v>120.2</v>
      </c>
      <c r="W1205">
        <v>101.72578</v>
      </c>
      <c r="X1205">
        <v>429.80533000000003</v>
      </c>
    </row>
    <row r="1206" spans="1:24" x14ac:dyDescent="0.25">
      <c r="A1206">
        <v>120.3</v>
      </c>
      <c r="B1206">
        <v>101.80837</v>
      </c>
      <c r="C1206">
        <v>455.99948000000001</v>
      </c>
      <c r="D1206">
        <v>120.3</v>
      </c>
      <c r="E1206">
        <v>101.80868</v>
      </c>
      <c r="F1206">
        <v>438.69290000000001</v>
      </c>
      <c r="G1206">
        <v>120.3</v>
      </c>
      <c r="H1206">
        <v>101.81062</v>
      </c>
      <c r="I1206">
        <v>450.03255999999999</v>
      </c>
      <c r="J1206">
        <v>120.3</v>
      </c>
      <c r="K1206">
        <v>101.81059</v>
      </c>
      <c r="L1206">
        <v>463.19592</v>
      </c>
      <c r="M1206">
        <v>120.3</v>
      </c>
      <c r="N1206">
        <v>101.81068</v>
      </c>
      <c r="O1206">
        <v>430.40899999999999</v>
      </c>
      <c r="P1206">
        <v>120.3</v>
      </c>
      <c r="Q1206">
        <v>101.81071</v>
      </c>
      <c r="R1206">
        <v>438.92775999999998</v>
      </c>
      <c r="S1206">
        <v>120.3</v>
      </c>
      <c r="T1206">
        <v>101.81066</v>
      </c>
      <c r="U1206">
        <v>392.06243999999998</v>
      </c>
      <c r="V1206">
        <v>120.3</v>
      </c>
      <c r="W1206">
        <v>101.81048</v>
      </c>
      <c r="X1206">
        <v>430.08834999999999</v>
      </c>
    </row>
    <row r="1207" spans="1:24" x14ac:dyDescent="0.25">
      <c r="A1207">
        <v>120.4</v>
      </c>
      <c r="B1207">
        <v>101.89296</v>
      </c>
      <c r="C1207">
        <v>455.84735000000001</v>
      </c>
      <c r="D1207">
        <v>120.4</v>
      </c>
      <c r="E1207">
        <v>101.89306000000001</v>
      </c>
      <c r="F1207">
        <v>438.43094000000002</v>
      </c>
      <c r="G1207">
        <v>120.4</v>
      </c>
      <c r="H1207">
        <v>101.895</v>
      </c>
      <c r="I1207">
        <v>449.74218999999999</v>
      </c>
      <c r="J1207">
        <v>120.4</v>
      </c>
      <c r="K1207">
        <v>101.89494000000001</v>
      </c>
      <c r="L1207">
        <v>463.53406000000001</v>
      </c>
      <c r="M1207">
        <v>120.4</v>
      </c>
      <c r="N1207">
        <v>101.89503000000001</v>
      </c>
      <c r="O1207">
        <v>430.53136999999998</v>
      </c>
      <c r="P1207">
        <v>120.4</v>
      </c>
      <c r="Q1207">
        <v>101.89507999999999</v>
      </c>
      <c r="R1207">
        <v>438.72879</v>
      </c>
      <c r="S1207">
        <v>120.4</v>
      </c>
      <c r="T1207">
        <v>101.89503000000001</v>
      </c>
      <c r="U1207">
        <v>392.22888</v>
      </c>
      <c r="V1207">
        <v>120.4</v>
      </c>
      <c r="W1207">
        <v>101.895</v>
      </c>
      <c r="X1207">
        <v>430.34035999999998</v>
      </c>
    </row>
    <row r="1208" spans="1:24" x14ac:dyDescent="0.25">
      <c r="A1208">
        <v>120.5</v>
      </c>
      <c r="B1208">
        <v>101.97756</v>
      </c>
      <c r="C1208">
        <v>455.49700999999999</v>
      </c>
      <c r="D1208">
        <v>120.5</v>
      </c>
      <c r="E1208">
        <v>101.97772999999999</v>
      </c>
      <c r="F1208">
        <v>438.43380999999999</v>
      </c>
      <c r="G1208">
        <v>120.5</v>
      </c>
      <c r="H1208">
        <v>101.97968</v>
      </c>
      <c r="I1208">
        <v>449.74218999999999</v>
      </c>
      <c r="J1208">
        <v>120.5</v>
      </c>
      <c r="K1208">
        <v>101.97964</v>
      </c>
      <c r="L1208">
        <v>463.71044999999998</v>
      </c>
      <c r="M1208">
        <v>120.5</v>
      </c>
      <c r="N1208">
        <v>101.97960999999999</v>
      </c>
      <c r="O1208">
        <v>430.34674000000001</v>
      </c>
      <c r="P1208">
        <v>120.5</v>
      </c>
      <c r="Q1208">
        <v>101.97965000000001</v>
      </c>
      <c r="R1208">
        <v>438.78113000000002</v>
      </c>
      <c r="S1208">
        <v>120.5</v>
      </c>
      <c r="T1208">
        <v>101.97959</v>
      </c>
      <c r="U1208">
        <v>391.89467999999999</v>
      </c>
      <c r="V1208">
        <v>120.5</v>
      </c>
      <c r="W1208">
        <v>101.97971</v>
      </c>
      <c r="X1208">
        <v>430.06036</v>
      </c>
    </row>
    <row r="1209" spans="1:24" x14ac:dyDescent="0.25">
      <c r="A1209">
        <v>120.6</v>
      </c>
      <c r="B1209">
        <v>102.06219</v>
      </c>
      <c r="C1209">
        <v>455.52429000000001</v>
      </c>
      <c r="D1209">
        <v>120.6</v>
      </c>
      <c r="E1209">
        <v>102.06256</v>
      </c>
      <c r="F1209">
        <v>438.55707000000001</v>
      </c>
      <c r="G1209">
        <v>120.6</v>
      </c>
      <c r="H1209">
        <v>102.06449000000001</v>
      </c>
      <c r="I1209">
        <v>449.65073000000001</v>
      </c>
      <c r="J1209">
        <v>120.6</v>
      </c>
      <c r="K1209">
        <v>102.06449000000001</v>
      </c>
      <c r="L1209">
        <v>463.97787</v>
      </c>
      <c r="M1209">
        <v>120.6</v>
      </c>
      <c r="N1209">
        <v>102.06461</v>
      </c>
      <c r="O1209">
        <v>430.33584999999999</v>
      </c>
      <c r="P1209">
        <v>120.6</v>
      </c>
      <c r="Q1209">
        <v>102.06465</v>
      </c>
      <c r="R1209">
        <v>438.80297999999999</v>
      </c>
      <c r="S1209">
        <v>120.6</v>
      </c>
      <c r="T1209">
        <v>102.06465</v>
      </c>
      <c r="U1209">
        <v>391.74319000000003</v>
      </c>
      <c r="V1209">
        <v>120.6</v>
      </c>
      <c r="W1209">
        <v>102.06403</v>
      </c>
      <c r="X1209">
        <v>430.32787999999999</v>
      </c>
    </row>
    <row r="1210" spans="1:24" x14ac:dyDescent="0.25">
      <c r="A1210">
        <v>120.7</v>
      </c>
      <c r="B1210">
        <v>102.14655</v>
      </c>
      <c r="C1210">
        <v>455.53046000000001</v>
      </c>
      <c r="D1210">
        <v>120.7</v>
      </c>
      <c r="E1210">
        <v>102.14767999999999</v>
      </c>
      <c r="F1210">
        <v>438.87286</v>
      </c>
      <c r="G1210">
        <v>120.7</v>
      </c>
      <c r="H1210">
        <v>102.14957</v>
      </c>
      <c r="I1210">
        <v>449.72811999999999</v>
      </c>
      <c r="J1210">
        <v>120.7</v>
      </c>
      <c r="K1210">
        <v>102.14957</v>
      </c>
      <c r="L1210">
        <v>464.28082000000001</v>
      </c>
      <c r="M1210">
        <v>120.7</v>
      </c>
      <c r="N1210">
        <v>102.14936</v>
      </c>
      <c r="O1210">
        <v>430.32891999999998</v>
      </c>
      <c r="P1210">
        <v>120.7</v>
      </c>
      <c r="Q1210">
        <v>102.14941</v>
      </c>
      <c r="R1210">
        <v>438.96829000000002</v>
      </c>
      <c r="S1210">
        <v>120.7</v>
      </c>
      <c r="T1210">
        <v>102.14933000000001</v>
      </c>
      <c r="U1210">
        <v>392.09784000000002</v>
      </c>
      <c r="V1210">
        <v>120.7</v>
      </c>
      <c r="W1210">
        <v>102.14875000000001</v>
      </c>
      <c r="X1210">
        <v>430.35097999999999</v>
      </c>
    </row>
    <row r="1211" spans="1:24" x14ac:dyDescent="0.25">
      <c r="A1211">
        <v>120.8</v>
      </c>
      <c r="B1211">
        <v>102.23141</v>
      </c>
      <c r="C1211">
        <v>455.48325</v>
      </c>
      <c r="D1211">
        <v>120.8</v>
      </c>
      <c r="E1211">
        <v>102.23228</v>
      </c>
      <c r="F1211">
        <v>438.93801999999999</v>
      </c>
      <c r="G1211">
        <v>120.8</v>
      </c>
      <c r="H1211">
        <v>102.23423</v>
      </c>
      <c r="I1211">
        <v>449.48700000000002</v>
      </c>
      <c r="J1211">
        <v>120.8</v>
      </c>
      <c r="K1211">
        <v>102.23419</v>
      </c>
      <c r="L1211">
        <v>464.45400999999998</v>
      </c>
      <c r="M1211">
        <v>120.8</v>
      </c>
      <c r="N1211">
        <v>102.23403</v>
      </c>
      <c r="O1211">
        <v>430.28854000000001</v>
      </c>
      <c r="P1211">
        <v>120.8</v>
      </c>
      <c r="Q1211">
        <v>102.23407</v>
      </c>
      <c r="R1211">
        <v>439.01348999999999</v>
      </c>
      <c r="S1211">
        <v>120.8</v>
      </c>
      <c r="T1211">
        <v>102.23403</v>
      </c>
      <c r="U1211">
        <v>391.84694999999999</v>
      </c>
      <c r="V1211">
        <v>120.8</v>
      </c>
      <c r="W1211">
        <v>102.23365</v>
      </c>
      <c r="X1211">
        <v>430.33319</v>
      </c>
    </row>
    <row r="1212" spans="1:24" x14ac:dyDescent="0.25">
      <c r="A1212">
        <v>120.9</v>
      </c>
      <c r="B1212">
        <v>102.31618</v>
      </c>
      <c r="C1212">
        <v>455.35342000000003</v>
      </c>
      <c r="D1212">
        <v>120.9</v>
      </c>
      <c r="E1212">
        <v>102.31654</v>
      </c>
      <c r="F1212">
        <v>438.55707000000001</v>
      </c>
      <c r="G1212">
        <v>120.9</v>
      </c>
      <c r="H1212">
        <v>102.31847999999999</v>
      </c>
      <c r="I1212">
        <v>449.32979999999998</v>
      </c>
      <c r="J1212">
        <v>120.9</v>
      </c>
      <c r="K1212">
        <v>102.31847</v>
      </c>
      <c r="L1212">
        <v>464.47631999999999</v>
      </c>
      <c r="M1212">
        <v>120.9</v>
      </c>
      <c r="N1212">
        <v>102.31858</v>
      </c>
      <c r="O1212">
        <v>430.19884999999999</v>
      </c>
      <c r="P1212">
        <v>120.9</v>
      </c>
      <c r="Q1212">
        <v>102.31869</v>
      </c>
      <c r="R1212">
        <v>438.90976000000001</v>
      </c>
      <c r="S1212">
        <v>120.9</v>
      </c>
      <c r="T1212">
        <v>102.31862</v>
      </c>
      <c r="U1212">
        <v>392.00292999999999</v>
      </c>
      <c r="V1212">
        <v>120.9</v>
      </c>
      <c r="W1212">
        <v>102.3186</v>
      </c>
      <c r="X1212">
        <v>430.66577000000001</v>
      </c>
    </row>
    <row r="1213" spans="1:24" x14ac:dyDescent="0.25">
      <c r="A1213">
        <v>121</v>
      </c>
      <c r="B1213">
        <v>102.40105</v>
      </c>
      <c r="C1213">
        <v>455.43542000000002</v>
      </c>
      <c r="D1213">
        <v>121</v>
      </c>
      <c r="E1213">
        <v>102.40136</v>
      </c>
      <c r="F1213">
        <v>438.74002000000002</v>
      </c>
      <c r="G1213">
        <v>121</v>
      </c>
      <c r="H1213">
        <v>102.40333</v>
      </c>
      <c r="I1213">
        <v>449.18732</v>
      </c>
      <c r="J1213">
        <v>121</v>
      </c>
      <c r="K1213">
        <v>102.40329</v>
      </c>
      <c r="L1213">
        <v>464.50011999999998</v>
      </c>
      <c r="M1213">
        <v>121</v>
      </c>
      <c r="N1213">
        <v>102.40324</v>
      </c>
      <c r="O1213">
        <v>430.24182000000002</v>
      </c>
      <c r="P1213">
        <v>121</v>
      </c>
      <c r="Q1213">
        <v>102.40326</v>
      </c>
      <c r="R1213">
        <v>439.17032</v>
      </c>
      <c r="S1213">
        <v>121</v>
      </c>
      <c r="T1213">
        <v>102.40325</v>
      </c>
      <c r="U1213">
        <v>391.57724000000002</v>
      </c>
      <c r="V1213">
        <v>121</v>
      </c>
      <c r="W1213">
        <v>102.40327000000001</v>
      </c>
      <c r="X1213">
        <v>430.58605999999997</v>
      </c>
    </row>
    <row r="1214" spans="1:24" x14ac:dyDescent="0.25">
      <c r="A1214">
        <v>121.1</v>
      </c>
      <c r="B1214">
        <v>102.48560000000001</v>
      </c>
      <c r="C1214">
        <v>455.42462</v>
      </c>
      <c r="D1214">
        <v>121.1</v>
      </c>
      <c r="E1214">
        <v>102.48582</v>
      </c>
      <c r="F1214">
        <v>438.70242000000002</v>
      </c>
      <c r="G1214">
        <v>121.1</v>
      </c>
      <c r="H1214">
        <v>102.48777</v>
      </c>
      <c r="I1214">
        <v>449.28278</v>
      </c>
      <c r="J1214">
        <v>121.1</v>
      </c>
      <c r="K1214">
        <v>102.48775000000001</v>
      </c>
      <c r="L1214">
        <v>464.66289999999998</v>
      </c>
      <c r="M1214">
        <v>121.1</v>
      </c>
      <c r="N1214">
        <v>102.48757999999999</v>
      </c>
      <c r="O1214">
        <v>430.11367999999999</v>
      </c>
      <c r="P1214">
        <v>121.1</v>
      </c>
      <c r="Q1214">
        <v>102.48764</v>
      </c>
      <c r="R1214">
        <v>438.73163</v>
      </c>
      <c r="S1214">
        <v>121.1</v>
      </c>
      <c r="T1214">
        <v>102.48756</v>
      </c>
      <c r="U1214">
        <v>391.60521999999997</v>
      </c>
      <c r="V1214">
        <v>121.1</v>
      </c>
      <c r="W1214">
        <v>102.48772</v>
      </c>
      <c r="X1214">
        <v>430.78780999999998</v>
      </c>
    </row>
    <row r="1215" spans="1:24" x14ac:dyDescent="0.25">
      <c r="A1215">
        <v>121.2</v>
      </c>
      <c r="B1215">
        <v>102.57035</v>
      </c>
      <c r="C1215">
        <v>455.26492000000002</v>
      </c>
      <c r="D1215">
        <v>121.2</v>
      </c>
      <c r="E1215">
        <v>102.5702</v>
      </c>
      <c r="F1215">
        <v>438.53316999999998</v>
      </c>
      <c r="G1215">
        <v>121.2</v>
      </c>
      <c r="H1215">
        <v>102.57218</v>
      </c>
      <c r="I1215">
        <v>448.88342</v>
      </c>
      <c r="J1215">
        <v>121.2</v>
      </c>
      <c r="K1215">
        <v>102.57209</v>
      </c>
      <c r="L1215">
        <v>464.79361</v>
      </c>
      <c r="M1215">
        <v>121.2</v>
      </c>
      <c r="N1215">
        <v>102.57236</v>
      </c>
      <c r="O1215">
        <v>430.13747999999998</v>
      </c>
      <c r="P1215">
        <v>121.2</v>
      </c>
      <c r="Q1215">
        <v>102.57241</v>
      </c>
      <c r="R1215">
        <v>439.13711999999998</v>
      </c>
      <c r="S1215">
        <v>121.2</v>
      </c>
      <c r="T1215">
        <v>102.57236</v>
      </c>
      <c r="U1215">
        <v>391.44754</v>
      </c>
      <c r="V1215">
        <v>121.2</v>
      </c>
      <c r="W1215">
        <v>102.57245</v>
      </c>
      <c r="X1215">
        <v>430.58217999999999</v>
      </c>
    </row>
    <row r="1216" spans="1:24" x14ac:dyDescent="0.25">
      <c r="A1216">
        <v>121.3</v>
      </c>
      <c r="B1216">
        <v>102.65501999999999</v>
      </c>
      <c r="C1216">
        <v>455.11356000000001</v>
      </c>
      <c r="D1216">
        <v>121.3</v>
      </c>
      <c r="E1216">
        <v>102.6553</v>
      </c>
      <c r="F1216">
        <v>438.56234999999998</v>
      </c>
      <c r="G1216">
        <v>121.3</v>
      </c>
      <c r="H1216">
        <v>102.65718</v>
      </c>
      <c r="I1216">
        <v>448.94842999999997</v>
      </c>
      <c r="J1216">
        <v>121.3</v>
      </c>
      <c r="K1216">
        <v>102.65721000000001</v>
      </c>
      <c r="L1216">
        <v>465.09289999999999</v>
      </c>
      <c r="M1216">
        <v>121.3</v>
      </c>
      <c r="N1216">
        <v>102.6572</v>
      </c>
      <c r="O1216">
        <v>430.16201999999998</v>
      </c>
      <c r="P1216">
        <v>121.3</v>
      </c>
      <c r="Q1216">
        <v>102.65723</v>
      </c>
      <c r="R1216">
        <v>438.86133000000001</v>
      </c>
      <c r="S1216">
        <v>121.3</v>
      </c>
      <c r="T1216">
        <v>102.6572</v>
      </c>
      <c r="U1216">
        <v>391.56281000000001</v>
      </c>
      <c r="V1216">
        <v>121.3</v>
      </c>
      <c r="W1216">
        <v>102.65687</v>
      </c>
      <c r="X1216">
        <v>430.73682000000002</v>
      </c>
    </row>
    <row r="1217" spans="1:24" x14ac:dyDescent="0.25">
      <c r="A1217">
        <v>121.4</v>
      </c>
      <c r="B1217">
        <v>102.73932000000001</v>
      </c>
      <c r="C1217">
        <v>455.01749000000001</v>
      </c>
      <c r="D1217">
        <v>121.4</v>
      </c>
      <c r="E1217">
        <v>102.74017000000001</v>
      </c>
      <c r="F1217">
        <v>438.84613000000002</v>
      </c>
      <c r="G1217">
        <v>121.4</v>
      </c>
      <c r="H1217">
        <v>102.74213</v>
      </c>
      <c r="I1217">
        <v>448.99340999999998</v>
      </c>
      <c r="J1217">
        <v>121.4</v>
      </c>
      <c r="K1217">
        <v>102.74207</v>
      </c>
      <c r="L1217">
        <v>465.24624999999997</v>
      </c>
      <c r="M1217">
        <v>121.4</v>
      </c>
      <c r="N1217">
        <v>102.74208</v>
      </c>
      <c r="O1217">
        <v>430.32816000000003</v>
      </c>
      <c r="P1217">
        <v>121.4</v>
      </c>
      <c r="Q1217">
        <v>102.74214000000001</v>
      </c>
      <c r="R1217">
        <v>439.08618000000001</v>
      </c>
      <c r="S1217">
        <v>121.4</v>
      </c>
      <c r="T1217">
        <v>102.74207</v>
      </c>
      <c r="U1217">
        <v>391.69466999999997</v>
      </c>
      <c r="V1217">
        <v>121.4</v>
      </c>
      <c r="W1217">
        <v>102.74133</v>
      </c>
      <c r="X1217">
        <v>430.86835000000002</v>
      </c>
    </row>
    <row r="1218" spans="1:24" x14ac:dyDescent="0.25">
      <c r="A1218">
        <v>121.5</v>
      </c>
      <c r="B1218">
        <v>102.824</v>
      </c>
      <c r="C1218">
        <v>454.97692999999998</v>
      </c>
      <c r="D1218">
        <v>121.5</v>
      </c>
      <c r="E1218">
        <v>102.82478</v>
      </c>
      <c r="F1218">
        <v>438.73093</v>
      </c>
      <c r="G1218">
        <v>121.5</v>
      </c>
      <c r="H1218">
        <v>102.8267</v>
      </c>
      <c r="I1218">
        <v>449.09798999999998</v>
      </c>
      <c r="J1218">
        <v>121.5</v>
      </c>
      <c r="K1218">
        <v>102.82665</v>
      </c>
      <c r="L1218">
        <v>465.32778999999999</v>
      </c>
      <c r="M1218">
        <v>121.5</v>
      </c>
      <c r="N1218">
        <v>102.82665</v>
      </c>
      <c r="O1218">
        <v>430.48894999999999</v>
      </c>
      <c r="P1218">
        <v>121.5</v>
      </c>
      <c r="Q1218">
        <v>102.82671000000001</v>
      </c>
      <c r="R1218">
        <v>439.19321000000002</v>
      </c>
      <c r="S1218">
        <v>121.5</v>
      </c>
      <c r="T1218">
        <v>102.82666</v>
      </c>
      <c r="U1218">
        <v>391.63794000000001</v>
      </c>
      <c r="V1218">
        <v>121.5</v>
      </c>
      <c r="W1218">
        <v>102.82633</v>
      </c>
      <c r="X1218">
        <v>430.73043999999999</v>
      </c>
    </row>
    <row r="1219" spans="1:24" x14ac:dyDescent="0.25">
      <c r="A1219">
        <v>121.6</v>
      </c>
      <c r="B1219">
        <v>102.90891999999999</v>
      </c>
      <c r="C1219">
        <v>454.66417999999999</v>
      </c>
      <c r="D1219">
        <v>121.6</v>
      </c>
      <c r="E1219">
        <v>102.90934</v>
      </c>
      <c r="F1219">
        <v>438.75216999999998</v>
      </c>
      <c r="G1219">
        <v>121.6</v>
      </c>
      <c r="H1219">
        <v>102.91128999999999</v>
      </c>
      <c r="I1219">
        <v>448.91046</v>
      </c>
      <c r="J1219">
        <v>121.6</v>
      </c>
      <c r="K1219">
        <v>102.91127</v>
      </c>
      <c r="L1219">
        <v>465.64551</v>
      </c>
      <c r="M1219">
        <v>121.6</v>
      </c>
      <c r="N1219">
        <v>102.91135</v>
      </c>
      <c r="O1219">
        <v>430.38434000000001</v>
      </c>
      <c r="P1219">
        <v>121.6</v>
      </c>
      <c r="Q1219">
        <v>102.91144</v>
      </c>
      <c r="R1219">
        <v>438.89852999999999</v>
      </c>
      <c r="S1219">
        <v>121.6</v>
      </c>
      <c r="T1219">
        <v>102.91136</v>
      </c>
      <c r="U1219">
        <v>391.64688000000001</v>
      </c>
      <c r="V1219">
        <v>121.6</v>
      </c>
      <c r="W1219">
        <v>102.91116</v>
      </c>
      <c r="X1219">
        <v>430.79079999999999</v>
      </c>
    </row>
    <row r="1220" spans="1:24" x14ac:dyDescent="0.25">
      <c r="A1220">
        <v>121.7</v>
      </c>
      <c r="B1220">
        <v>102.99365</v>
      </c>
      <c r="C1220">
        <v>454.78460999999999</v>
      </c>
      <c r="D1220">
        <v>121.7</v>
      </c>
      <c r="E1220">
        <v>102.99413</v>
      </c>
      <c r="F1220">
        <v>438.44171</v>
      </c>
      <c r="G1220">
        <v>121.7</v>
      </c>
      <c r="H1220">
        <v>102.99607</v>
      </c>
      <c r="I1220">
        <v>448.76807000000002</v>
      </c>
      <c r="J1220">
        <v>121.7</v>
      </c>
      <c r="K1220">
        <v>102.99603999999999</v>
      </c>
      <c r="L1220">
        <v>465.49682999999999</v>
      </c>
      <c r="M1220">
        <v>121.7</v>
      </c>
      <c r="N1220">
        <v>102.99606</v>
      </c>
      <c r="O1220">
        <v>430.26154000000002</v>
      </c>
      <c r="P1220">
        <v>121.7</v>
      </c>
      <c r="Q1220">
        <v>102.99611</v>
      </c>
      <c r="R1220">
        <v>439.11345999999998</v>
      </c>
      <c r="S1220">
        <v>121.7</v>
      </c>
      <c r="T1220">
        <v>102.99609</v>
      </c>
      <c r="U1220">
        <v>391.62612999999999</v>
      </c>
      <c r="V1220">
        <v>121.7</v>
      </c>
      <c r="W1220">
        <v>102.99571</v>
      </c>
      <c r="X1220">
        <v>430.96911999999998</v>
      </c>
    </row>
    <row r="1221" spans="1:24" x14ac:dyDescent="0.25">
      <c r="A1221">
        <v>121.8</v>
      </c>
      <c r="B1221">
        <v>103.07813</v>
      </c>
      <c r="C1221">
        <v>454.66852</v>
      </c>
      <c r="D1221">
        <v>121.8</v>
      </c>
      <c r="E1221">
        <v>103.07856</v>
      </c>
      <c r="F1221">
        <v>438.59064000000001</v>
      </c>
      <c r="G1221">
        <v>121.8</v>
      </c>
      <c r="H1221">
        <v>103.08046</v>
      </c>
      <c r="I1221">
        <v>448.69756999999998</v>
      </c>
      <c r="J1221">
        <v>121.8</v>
      </c>
      <c r="K1221">
        <v>103.08047000000001</v>
      </c>
      <c r="L1221">
        <v>465.61151000000001</v>
      </c>
      <c r="M1221">
        <v>121.8</v>
      </c>
      <c r="N1221">
        <v>103.08038000000001</v>
      </c>
      <c r="O1221">
        <v>430.36151000000001</v>
      </c>
      <c r="P1221">
        <v>121.8</v>
      </c>
      <c r="Q1221">
        <v>103.08044</v>
      </c>
      <c r="R1221">
        <v>439.07668999999999</v>
      </c>
      <c r="S1221">
        <v>121.8</v>
      </c>
      <c r="T1221">
        <v>103.08038000000001</v>
      </c>
      <c r="U1221">
        <v>391.26040999999998</v>
      </c>
      <c r="V1221">
        <v>121.8</v>
      </c>
      <c r="W1221">
        <v>103.08045</v>
      </c>
      <c r="X1221">
        <v>430.96276999999998</v>
      </c>
    </row>
    <row r="1222" spans="1:24" x14ac:dyDescent="0.25">
      <c r="A1222">
        <v>121.9</v>
      </c>
      <c r="B1222">
        <v>103.16305</v>
      </c>
      <c r="C1222">
        <v>454.69952000000001</v>
      </c>
      <c r="D1222">
        <v>121.9</v>
      </c>
      <c r="E1222">
        <v>103.1628</v>
      </c>
      <c r="F1222">
        <v>438.58312999999998</v>
      </c>
      <c r="G1222">
        <v>121.9</v>
      </c>
      <c r="H1222">
        <v>103.16479</v>
      </c>
      <c r="I1222">
        <v>448.45760999999999</v>
      </c>
      <c r="J1222">
        <v>121.9</v>
      </c>
      <c r="K1222">
        <v>103.16473000000001</v>
      </c>
      <c r="L1222">
        <v>465.84978999999998</v>
      </c>
      <c r="M1222">
        <v>121.9</v>
      </c>
      <c r="N1222">
        <v>103.16498</v>
      </c>
      <c r="O1222">
        <v>430.15652</v>
      </c>
      <c r="P1222">
        <v>121.9</v>
      </c>
      <c r="Q1222">
        <v>103.16503</v>
      </c>
      <c r="R1222">
        <v>438.97577000000001</v>
      </c>
      <c r="S1222">
        <v>121.9</v>
      </c>
      <c r="T1222">
        <v>103.16499</v>
      </c>
      <c r="U1222">
        <v>391.25308000000001</v>
      </c>
      <c r="V1222">
        <v>121.9</v>
      </c>
      <c r="W1222">
        <v>103.16519</v>
      </c>
      <c r="X1222">
        <v>430.98806999999999</v>
      </c>
    </row>
    <row r="1223" spans="1:24" x14ac:dyDescent="0.25">
      <c r="A1223">
        <v>122</v>
      </c>
      <c r="B1223">
        <v>103.24773</v>
      </c>
      <c r="C1223">
        <v>454.39697000000001</v>
      </c>
      <c r="D1223">
        <v>122</v>
      </c>
      <c r="E1223">
        <v>103.24791999999999</v>
      </c>
      <c r="F1223">
        <v>438.77481</v>
      </c>
      <c r="G1223">
        <v>122</v>
      </c>
      <c r="H1223">
        <v>103.24982</v>
      </c>
      <c r="I1223">
        <v>448.46634</v>
      </c>
      <c r="J1223">
        <v>122</v>
      </c>
      <c r="K1223">
        <v>103.24982</v>
      </c>
      <c r="L1223">
        <v>466.10631999999998</v>
      </c>
      <c r="M1223">
        <v>122</v>
      </c>
      <c r="N1223">
        <v>103.24992</v>
      </c>
      <c r="O1223">
        <v>430.23836999999997</v>
      </c>
      <c r="P1223">
        <v>122</v>
      </c>
      <c r="Q1223">
        <v>103.24997999999999</v>
      </c>
      <c r="R1223">
        <v>439.30340999999999</v>
      </c>
      <c r="S1223">
        <v>122</v>
      </c>
      <c r="T1223">
        <v>103.24992</v>
      </c>
      <c r="U1223">
        <v>391.27850000000001</v>
      </c>
      <c r="V1223">
        <v>122</v>
      </c>
      <c r="W1223">
        <v>103.24952999999999</v>
      </c>
      <c r="X1223">
        <v>430.94150000000002</v>
      </c>
    </row>
    <row r="1224" spans="1:24" x14ac:dyDescent="0.25">
      <c r="A1224">
        <v>122.1</v>
      </c>
      <c r="B1224">
        <v>103.33202</v>
      </c>
      <c r="C1224">
        <v>454.19135</v>
      </c>
      <c r="D1224">
        <v>122.1</v>
      </c>
      <c r="E1224">
        <v>103.33271000000001</v>
      </c>
      <c r="F1224">
        <v>438.80182000000002</v>
      </c>
      <c r="G1224">
        <v>122.1</v>
      </c>
      <c r="H1224">
        <v>103.33466</v>
      </c>
      <c r="I1224">
        <v>448.49329</v>
      </c>
      <c r="J1224">
        <v>122.1</v>
      </c>
      <c r="K1224">
        <v>103.33459999999999</v>
      </c>
      <c r="L1224">
        <v>466.07977</v>
      </c>
      <c r="M1224">
        <v>122.1</v>
      </c>
      <c r="N1224">
        <v>103.33472</v>
      </c>
      <c r="O1224">
        <v>430.33936</v>
      </c>
      <c r="P1224">
        <v>122.1</v>
      </c>
      <c r="Q1224">
        <v>103.33472999999999</v>
      </c>
      <c r="R1224">
        <v>439.16363999999999</v>
      </c>
      <c r="S1224">
        <v>122.1</v>
      </c>
      <c r="T1224">
        <v>103.3347</v>
      </c>
      <c r="U1224">
        <v>391.28098</v>
      </c>
      <c r="V1224">
        <v>122.1</v>
      </c>
      <c r="W1224">
        <v>103.33392000000001</v>
      </c>
      <c r="X1224">
        <v>430.86331000000001</v>
      </c>
    </row>
    <row r="1225" spans="1:24" x14ac:dyDescent="0.25">
      <c r="A1225">
        <v>122.2</v>
      </c>
      <c r="B1225">
        <v>103.4165</v>
      </c>
      <c r="C1225">
        <v>454.06903</v>
      </c>
      <c r="D1225">
        <v>122.2</v>
      </c>
      <c r="E1225">
        <v>103.41735</v>
      </c>
      <c r="F1225">
        <v>438.52150999999998</v>
      </c>
      <c r="G1225">
        <v>122.2</v>
      </c>
      <c r="H1225">
        <v>103.41929</v>
      </c>
      <c r="I1225">
        <v>448.27875</v>
      </c>
      <c r="J1225">
        <v>122.2</v>
      </c>
      <c r="K1225">
        <v>103.41923</v>
      </c>
      <c r="L1225">
        <v>466.19781</v>
      </c>
      <c r="M1225">
        <v>122.2</v>
      </c>
      <c r="N1225">
        <v>103.41914</v>
      </c>
      <c r="O1225">
        <v>430.25348000000002</v>
      </c>
      <c r="P1225">
        <v>122.2</v>
      </c>
      <c r="Q1225">
        <v>103.4192</v>
      </c>
      <c r="R1225">
        <v>439.02859000000001</v>
      </c>
      <c r="S1225">
        <v>122.2</v>
      </c>
      <c r="T1225">
        <v>103.41914</v>
      </c>
      <c r="U1225">
        <v>391.12160999999998</v>
      </c>
      <c r="V1225">
        <v>122.2</v>
      </c>
      <c r="W1225">
        <v>103.41893</v>
      </c>
      <c r="X1225">
        <v>430.99581999999998</v>
      </c>
    </row>
    <row r="1226" spans="1:24" x14ac:dyDescent="0.25">
      <c r="A1226">
        <v>122.3</v>
      </c>
      <c r="B1226">
        <v>103.50144</v>
      </c>
      <c r="C1226">
        <v>454.00290000000001</v>
      </c>
      <c r="D1226">
        <v>122.3</v>
      </c>
      <c r="E1226">
        <v>103.50217000000001</v>
      </c>
      <c r="F1226">
        <v>438.62322999999998</v>
      </c>
      <c r="G1226">
        <v>122.3</v>
      </c>
      <c r="H1226">
        <v>103.50408</v>
      </c>
      <c r="I1226">
        <v>448.47922</v>
      </c>
      <c r="J1226">
        <v>122.3</v>
      </c>
      <c r="K1226">
        <v>103.50409000000001</v>
      </c>
      <c r="L1226">
        <v>466.37383999999997</v>
      </c>
      <c r="M1226">
        <v>122.3</v>
      </c>
      <c r="N1226">
        <v>103.50405000000001</v>
      </c>
      <c r="O1226">
        <v>430.24155000000002</v>
      </c>
      <c r="P1226">
        <v>122.3</v>
      </c>
      <c r="Q1226">
        <v>103.50411</v>
      </c>
      <c r="R1226">
        <v>439.14398</v>
      </c>
      <c r="S1226">
        <v>122.3</v>
      </c>
      <c r="T1226">
        <v>103.50406</v>
      </c>
      <c r="U1226">
        <v>390.96735000000001</v>
      </c>
      <c r="V1226">
        <v>122.3</v>
      </c>
      <c r="W1226">
        <v>103.50382</v>
      </c>
      <c r="X1226">
        <v>431.00524999999999</v>
      </c>
    </row>
    <row r="1227" spans="1:24" x14ac:dyDescent="0.25">
      <c r="A1227">
        <v>122.4</v>
      </c>
      <c r="B1227">
        <v>103.58642</v>
      </c>
      <c r="C1227">
        <v>454.12932999999998</v>
      </c>
      <c r="D1227">
        <v>122.4</v>
      </c>
      <c r="E1227">
        <v>103.58692000000001</v>
      </c>
      <c r="F1227">
        <v>438.65964000000002</v>
      </c>
      <c r="G1227">
        <v>122.4</v>
      </c>
      <c r="H1227">
        <v>103.58884</v>
      </c>
      <c r="I1227">
        <v>448.15078999999997</v>
      </c>
      <c r="J1227">
        <v>122.4</v>
      </c>
      <c r="K1227">
        <v>103.58880000000001</v>
      </c>
      <c r="L1227">
        <v>466.37900000000002</v>
      </c>
      <c r="M1227">
        <v>122.4</v>
      </c>
      <c r="N1227">
        <v>103.58875</v>
      </c>
      <c r="O1227">
        <v>430.10358000000002</v>
      </c>
      <c r="P1227">
        <v>122.4</v>
      </c>
      <c r="Q1227">
        <v>103.58883</v>
      </c>
      <c r="R1227">
        <v>439.18484000000001</v>
      </c>
      <c r="S1227">
        <v>122.4</v>
      </c>
      <c r="T1227">
        <v>103.58878</v>
      </c>
      <c r="U1227">
        <v>390.65951999999999</v>
      </c>
      <c r="V1227">
        <v>122.4</v>
      </c>
      <c r="W1227">
        <v>103.58815</v>
      </c>
      <c r="X1227">
        <v>430.96402</v>
      </c>
    </row>
    <row r="1228" spans="1:24" x14ac:dyDescent="0.25">
      <c r="A1228">
        <v>122.5</v>
      </c>
      <c r="B1228">
        <v>103.67062</v>
      </c>
      <c r="C1228">
        <v>453.86084</v>
      </c>
      <c r="D1228">
        <v>122.5</v>
      </c>
      <c r="E1228">
        <v>103.67122999999999</v>
      </c>
      <c r="F1228">
        <v>438.38231999999999</v>
      </c>
      <c r="G1228">
        <v>122.5</v>
      </c>
      <c r="H1228">
        <v>103.67316</v>
      </c>
      <c r="I1228">
        <v>447.87761999999998</v>
      </c>
      <c r="J1228">
        <v>122.5</v>
      </c>
      <c r="K1228">
        <v>103.67316</v>
      </c>
      <c r="L1228">
        <v>466.37311</v>
      </c>
      <c r="M1228">
        <v>122.5</v>
      </c>
      <c r="N1228">
        <v>103.67306000000001</v>
      </c>
      <c r="O1228">
        <v>430.23318</v>
      </c>
      <c r="P1228">
        <v>122.5</v>
      </c>
      <c r="Q1228">
        <v>103.67313</v>
      </c>
      <c r="R1228">
        <v>439.10876000000002</v>
      </c>
      <c r="S1228">
        <v>122.5</v>
      </c>
      <c r="T1228">
        <v>103.67304</v>
      </c>
      <c r="U1228">
        <v>390.59469999999999</v>
      </c>
      <c r="V1228">
        <v>122.5</v>
      </c>
      <c r="W1228">
        <v>103.67318</v>
      </c>
      <c r="X1228">
        <v>431.12700999999998</v>
      </c>
    </row>
    <row r="1229" spans="1:24" x14ac:dyDescent="0.25">
      <c r="A1229">
        <v>122.6</v>
      </c>
      <c r="B1229">
        <v>103.75572</v>
      </c>
      <c r="C1229">
        <v>453.81835999999998</v>
      </c>
      <c r="D1229">
        <v>122.6</v>
      </c>
      <c r="E1229">
        <v>103.75565</v>
      </c>
      <c r="F1229">
        <v>438.39478000000003</v>
      </c>
      <c r="G1229">
        <v>122.6</v>
      </c>
      <c r="H1229">
        <v>103.75765</v>
      </c>
      <c r="I1229">
        <v>448.03451999999999</v>
      </c>
      <c r="J1229">
        <v>122.6</v>
      </c>
      <c r="K1229">
        <v>103.75758</v>
      </c>
      <c r="L1229">
        <v>466.65490999999997</v>
      </c>
      <c r="M1229">
        <v>122.6</v>
      </c>
      <c r="N1229">
        <v>103.75754999999999</v>
      </c>
      <c r="O1229">
        <v>430.20938000000001</v>
      </c>
      <c r="P1229">
        <v>122.6</v>
      </c>
      <c r="Q1229">
        <v>103.7576</v>
      </c>
      <c r="R1229">
        <v>439.14737000000002</v>
      </c>
      <c r="S1229">
        <v>122.6</v>
      </c>
      <c r="T1229">
        <v>103.75757</v>
      </c>
      <c r="U1229">
        <v>390.34561000000002</v>
      </c>
      <c r="V1229">
        <v>122.6</v>
      </c>
      <c r="W1229">
        <v>103.75796</v>
      </c>
      <c r="X1229">
        <v>431.06223</v>
      </c>
    </row>
    <row r="1230" spans="1:24" x14ac:dyDescent="0.25">
      <c r="A1230">
        <v>122.7</v>
      </c>
      <c r="B1230">
        <v>103.84035</v>
      </c>
      <c r="C1230">
        <v>453.70947000000001</v>
      </c>
      <c r="D1230">
        <v>122.7</v>
      </c>
      <c r="E1230">
        <v>103.84071</v>
      </c>
      <c r="F1230">
        <v>438.49016999999998</v>
      </c>
      <c r="G1230">
        <v>122.7</v>
      </c>
      <c r="H1230">
        <v>103.84264</v>
      </c>
      <c r="I1230">
        <v>447.57128999999998</v>
      </c>
      <c r="J1230">
        <v>122.7</v>
      </c>
      <c r="K1230">
        <v>103.84267</v>
      </c>
      <c r="L1230">
        <v>466.55597</v>
      </c>
      <c r="M1230">
        <v>122.7</v>
      </c>
      <c r="N1230">
        <v>103.84247999999999</v>
      </c>
      <c r="O1230">
        <v>430.30016999999998</v>
      </c>
      <c r="P1230">
        <v>122.7</v>
      </c>
      <c r="Q1230">
        <v>103.84254</v>
      </c>
      <c r="R1230">
        <v>439.52814000000001</v>
      </c>
      <c r="S1230">
        <v>122.7</v>
      </c>
      <c r="T1230">
        <v>103.84247999999999</v>
      </c>
      <c r="U1230">
        <v>390.10174999999998</v>
      </c>
      <c r="V1230">
        <v>122.7</v>
      </c>
      <c r="W1230">
        <v>103.84227</v>
      </c>
      <c r="X1230">
        <v>431.12943000000001</v>
      </c>
    </row>
    <row r="1231" spans="1:24" x14ac:dyDescent="0.25">
      <c r="A1231">
        <v>122.8</v>
      </c>
      <c r="B1231">
        <v>103.92477</v>
      </c>
      <c r="C1231">
        <v>453.63092</v>
      </c>
      <c r="D1231">
        <v>122.8</v>
      </c>
      <c r="E1231">
        <v>103.92514</v>
      </c>
      <c r="F1231">
        <v>438.43142999999998</v>
      </c>
      <c r="G1231">
        <v>122.8</v>
      </c>
      <c r="H1231">
        <v>103.92707</v>
      </c>
      <c r="I1231">
        <v>447.62238000000002</v>
      </c>
      <c r="J1231">
        <v>122.8</v>
      </c>
      <c r="K1231">
        <v>103.92700000000001</v>
      </c>
      <c r="L1231">
        <v>466.32672000000002</v>
      </c>
      <c r="M1231">
        <v>122.8</v>
      </c>
      <c r="N1231">
        <v>103.92743</v>
      </c>
      <c r="O1231">
        <v>430.06707999999998</v>
      </c>
      <c r="P1231">
        <v>122.8</v>
      </c>
      <c r="Q1231">
        <v>103.92746</v>
      </c>
      <c r="R1231">
        <v>439.53912000000003</v>
      </c>
      <c r="S1231">
        <v>122.8</v>
      </c>
      <c r="T1231">
        <v>103.92742</v>
      </c>
      <c r="U1231">
        <v>390.05907999999999</v>
      </c>
      <c r="V1231">
        <v>122.8</v>
      </c>
      <c r="W1231">
        <v>103.92679</v>
      </c>
      <c r="X1231">
        <v>430.87741</v>
      </c>
    </row>
    <row r="1232" spans="1:24" x14ac:dyDescent="0.25">
      <c r="A1232">
        <v>122.9</v>
      </c>
      <c r="B1232">
        <v>104.00941</v>
      </c>
      <c r="C1232">
        <v>453.48462000000001</v>
      </c>
      <c r="D1232">
        <v>122.9</v>
      </c>
      <c r="E1232">
        <v>104.00989</v>
      </c>
      <c r="F1232">
        <v>438.41019</v>
      </c>
      <c r="G1232">
        <v>122.9</v>
      </c>
      <c r="H1232">
        <v>104.01185</v>
      </c>
      <c r="I1232">
        <v>447.55428999999998</v>
      </c>
      <c r="J1232">
        <v>122.9</v>
      </c>
      <c r="K1232">
        <v>104.01183</v>
      </c>
      <c r="L1232">
        <v>466.85300000000001</v>
      </c>
      <c r="M1232">
        <v>122.9</v>
      </c>
      <c r="N1232">
        <v>104.01161</v>
      </c>
      <c r="O1232">
        <v>430.12677000000002</v>
      </c>
      <c r="P1232">
        <v>122.9</v>
      </c>
      <c r="Q1232">
        <v>104.01166000000001</v>
      </c>
      <c r="R1232">
        <v>439.48117000000002</v>
      </c>
      <c r="S1232">
        <v>122.9</v>
      </c>
      <c r="T1232">
        <v>104.01158</v>
      </c>
      <c r="U1232">
        <v>389.65543000000002</v>
      </c>
      <c r="V1232">
        <v>122.9</v>
      </c>
      <c r="W1232">
        <v>104.01184000000001</v>
      </c>
      <c r="X1232">
        <v>430.97375</v>
      </c>
    </row>
    <row r="1233" spans="1:24" x14ac:dyDescent="0.25">
      <c r="A1233">
        <v>123</v>
      </c>
      <c r="B1233">
        <v>104.09428</v>
      </c>
      <c r="C1233">
        <v>453.16885000000002</v>
      </c>
      <c r="D1233">
        <v>123</v>
      </c>
      <c r="E1233">
        <v>104.09473</v>
      </c>
      <c r="F1233">
        <v>438.23696999999999</v>
      </c>
      <c r="G1233">
        <v>123</v>
      </c>
      <c r="H1233">
        <v>104.09667</v>
      </c>
      <c r="I1233">
        <v>447.49239999999998</v>
      </c>
      <c r="J1233">
        <v>123</v>
      </c>
      <c r="K1233">
        <v>104.0966</v>
      </c>
      <c r="L1233">
        <v>466.91507000000001</v>
      </c>
      <c r="M1233">
        <v>123</v>
      </c>
      <c r="N1233">
        <v>104.09674</v>
      </c>
      <c r="O1233">
        <v>430.31270999999998</v>
      </c>
      <c r="P1233">
        <v>123</v>
      </c>
      <c r="Q1233">
        <v>104.09679</v>
      </c>
      <c r="R1233">
        <v>439.56011999999998</v>
      </c>
      <c r="S1233">
        <v>123</v>
      </c>
      <c r="T1233">
        <v>104.09672999999999</v>
      </c>
      <c r="U1233">
        <v>389.48165999999998</v>
      </c>
      <c r="V1233">
        <v>123</v>
      </c>
      <c r="W1233">
        <v>104.09619000000001</v>
      </c>
      <c r="X1233">
        <v>430.90125</v>
      </c>
    </row>
    <row r="1234" spans="1:24" x14ac:dyDescent="0.25">
      <c r="A1234">
        <v>123.1</v>
      </c>
      <c r="B1234">
        <v>104.17879000000001</v>
      </c>
      <c r="C1234">
        <v>452.91982999999999</v>
      </c>
      <c r="D1234">
        <v>123.1</v>
      </c>
      <c r="E1234">
        <v>104.17954</v>
      </c>
      <c r="F1234">
        <v>438.26294000000001</v>
      </c>
      <c r="G1234">
        <v>123.1</v>
      </c>
      <c r="H1234">
        <v>104.18146</v>
      </c>
      <c r="I1234">
        <v>447.46404999999999</v>
      </c>
      <c r="J1234">
        <v>123.1</v>
      </c>
      <c r="K1234">
        <v>104.18145</v>
      </c>
      <c r="L1234">
        <v>466.88141000000002</v>
      </c>
      <c r="M1234">
        <v>123.1</v>
      </c>
      <c r="N1234">
        <v>104.1814</v>
      </c>
      <c r="O1234">
        <v>430.41376000000002</v>
      </c>
      <c r="P1234">
        <v>123.1</v>
      </c>
      <c r="Q1234">
        <v>104.18143000000001</v>
      </c>
      <c r="R1234">
        <v>439.51650999999998</v>
      </c>
      <c r="S1234">
        <v>123.1</v>
      </c>
      <c r="T1234">
        <v>104.18141</v>
      </c>
      <c r="U1234">
        <v>389.08334000000002</v>
      </c>
      <c r="V1234">
        <v>123.1</v>
      </c>
      <c r="W1234">
        <v>104.18082</v>
      </c>
      <c r="X1234">
        <v>430.98660000000001</v>
      </c>
    </row>
    <row r="1235" spans="1:24" x14ac:dyDescent="0.25">
      <c r="A1235">
        <v>123.2</v>
      </c>
      <c r="B1235">
        <v>104.26334</v>
      </c>
      <c r="C1235">
        <v>452.96039000000002</v>
      </c>
      <c r="D1235">
        <v>123.2</v>
      </c>
      <c r="E1235">
        <v>104.26391</v>
      </c>
      <c r="F1235">
        <v>438.40026999999998</v>
      </c>
      <c r="G1235">
        <v>123.2</v>
      </c>
      <c r="H1235">
        <v>104.26582999999999</v>
      </c>
      <c r="I1235">
        <v>447.37457000000001</v>
      </c>
      <c r="J1235">
        <v>123.2</v>
      </c>
      <c r="K1235">
        <v>104.26582000000001</v>
      </c>
      <c r="L1235">
        <v>466.76116999999999</v>
      </c>
      <c r="M1235">
        <v>123.2</v>
      </c>
      <c r="N1235">
        <v>104.26579</v>
      </c>
      <c r="O1235">
        <v>430.40307999999999</v>
      </c>
      <c r="P1235">
        <v>123.2</v>
      </c>
      <c r="Q1235">
        <v>104.26586</v>
      </c>
      <c r="R1235">
        <v>439.37592000000001</v>
      </c>
      <c r="S1235">
        <v>123.2</v>
      </c>
      <c r="T1235">
        <v>104.26577</v>
      </c>
      <c r="U1235">
        <v>389.09314000000001</v>
      </c>
      <c r="V1235">
        <v>123.2</v>
      </c>
      <c r="W1235">
        <v>104.26576</v>
      </c>
      <c r="X1235">
        <v>431.03829999999999</v>
      </c>
    </row>
    <row r="1236" spans="1:24" x14ac:dyDescent="0.25">
      <c r="A1236">
        <v>123.3</v>
      </c>
      <c r="B1236">
        <v>104.34836</v>
      </c>
      <c r="C1236">
        <v>452.76375999999999</v>
      </c>
      <c r="D1236">
        <v>123.3</v>
      </c>
      <c r="E1236">
        <v>104.34842999999999</v>
      </c>
      <c r="F1236">
        <v>438.11980999999997</v>
      </c>
      <c r="G1236">
        <v>123.3</v>
      </c>
      <c r="H1236">
        <v>104.35039999999999</v>
      </c>
      <c r="I1236">
        <v>447.20229999999998</v>
      </c>
      <c r="J1236">
        <v>123.3</v>
      </c>
      <c r="K1236">
        <v>104.35035999999999</v>
      </c>
      <c r="L1236">
        <v>467.10709000000003</v>
      </c>
      <c r="M1236">
        <v>123.3</v>
      </c>
      <c r="N1236">
        <v>104.35045</v>
      </c>
      <c r="O1236">
        <v>430.58483999999999</v>
      </c>
      <c r="P1236">
        <v>123.3</v>
      </c>
      <c r="Q1236">
        <v>104.35052</v>
      </c>
      <c r="R1236">
        <v>439.67583999999999</v>
      </c>
      <c r="S1236">
        <v>123.3</v>
      </c>
      <c r="T1236">
        <v>104.35045</v>
      </c>
      <c r="U1236">
        <v>388.78473000000002</v>
      </c>
      <c r="V1236">
        <v>123.3</v>
      </c>
      <c r="W1236">
        <v>104.35055</v>
      </c>
      <c r="X1236">
        <v>431.15714000000003</v>
      </c>
    </row>
    <row r="1237" spans="1:24" x14ac:dyDescent="0.25">
      <c r="A1237">
        <v>123.4</v>
      </c>
      <c r="B1237">
        <v>104.43288</v>
      </c>
      <c r="C1237">
        <v>452.49738000000002</v>
      </c>
      <c r="D1237">
        <v>123.4</v>
      </c>
      <c r="E1237">
        <v>104.43333</v>
      </c>
      <c r="F1237">
        <v>438.30709999999999</v>
      </c>
      <c r="G1237">
        <v>123.4</v>
      </c>
      <c r="H1237">
        <v>104.43526</v>
      </c>
      <c r="I1237">
        <v>447.30529999999999</v>
      </c>
      <c r="J1237">
        <v>123.4</v>
      </c>
      <c r="K1237">
        <v>104.43527</v>
      </c>
      <c r="L1237">
        <v>467.22246999999999</v>
      </c>
      <c r="M1237">
        <v>123.4</v>
      </c>
      <c r="N1237">
        <v>104.43535</v>
      </c>
      <c r="O1237">
        <v>430.47424000000001</v>
      </c>
      <c r="P1237">
        <v>123.4</v>
      </c>
      <c r="Q1237">
        <v>104.43541999999999</v>
      </c>
      <c r="R1237">
        <v>439.45029</v>
      </c>
      <c r="S1237">
        <v>123.4</v>
      </c>
      <c r="T1237">
        <v>104.43537000000001</v>
      </c>
      <c r="U1237">
        <v>388.59177</v>
      </c>
      <c r="V1237">
        <v>123.4</v>
      </c>
      <c r="W1237">
        <v>104.43492999999999</v>
      </c>
      <c r="X1237">
        <v>431.19067000000001</v>
      </c>
    </row>
    <row r="1238" spans="1:24" x14ac:dyDescent="0.25">
      <c r="A1238">
        <v>123.5</v>
      </c>
      <c r="B1238">
        <v>104.51743</v>
      </c>
      <c r="C1238">
        <v>452.38173999999998</v>
      </c>
      <c r="D1238">
        <v>123.5</v>
      </c>
      <c r="E1238">
        <v>104.51791</v>
      </c>
      <c r="F1238">
        <v>438.21381000000002</v>
      </c>
      <c r="G1238">
        <v>123.5</v>
      </c>
      <c r="H1238">
        <v>104.51989</v>
      </c>
      <c r="I1238">
        <v>447.03357</v>
      </c>
      <c r="J1238">
        <v>123.5</v>
      </c>
      <c r="K1238">
        <v>104.51979</v>
      </c>
      <c r="L1238">
        <v>466.99874999999997</v>
      </c>
      <c r="M1238">
        <v>123.5</v>
      </c>
      <c r="N1238">
        <v>104.51981000000001</v>
      </c>
      <c r="O1238">
        <v>430.71364999999997</v>
      </c>
      <c r="P1238">
        <v>123.5</v>
      </c>
      <c r="Q1238">
        <v>104.51984</v>
      </c>
      <c r="R1238">
        <v>439.51013</v>
      </c>
      <c r="S1238">
        <v>123.5</v>
      </c>
      <c r="T1238">
        <v>104.51976999999999</v>
      </c>
      <c r="U1238">
        <v>388.50241</v>
      </c>
      <c r="V1238">
        <v>123.5</v>
      </c>
      <c r="W1238">
        <v>104.5196</v>
      </c>
      <c r="X1238">
        <v>431.53665000000001</v>
      </c>
    </row>
    <row r="1239" spans="1:24" x14ac:dyDescent="0.25">
      <c r="A1239">
        <v>123.6</v>
      </c>
      <c r="B1239">
        <v>104.60227</v>
      </c>
      <c r="C1239">
        <v>452.17248999999998</v>
      </c>
      <c r="D1239">
        <v>123.6</v>
      </c>
      <c r="E1239">
        <v>104.60245999999999</v>
      </c>
      <c r="F1239">
        <v>438.10410000000002</v>
      </c>
      <c r="G1239">
        <v>123.6</v>
      </c>
      <c r="H1239">
        <v>104.60439</v>
      </c>
      <c r="I1239">
        <v>446.89197000000001</v>
      </c>
      <c r="J1239">
        <v>123.6</v>
      </c>
      <c r="K1239">
        <v>104.60438000000001</v>
      </c>
      <c r="L1239">
        <v>467.25995</v>
      </c>
      <c r="M1239">
        <v>123.6</v>
      </c>
      <c r="N1239">
        <v>104.60433</v>
      </c>
      <c r="O1239">
        <v>430.52620999999999</v>
      </c>
      <c r="P1239">
        <v>123.6</v>
      </c>
      <c r="Q1239">
        <v>104.60437</v>
      </c>
      <c r="R1239">
        <v>439.37256000000002</v>
      </c>
      <c r="S1239">
        <v>123.6</v>
      </c>
      <c r="T1239">
        <v>104.60432</v>
      </c>
      <c r="U1239">
        <v>388.07155999999998</v>
      </c>
      <c r="V1239">
        <v>123.6</v>
      </c>
      <c r="W1239">
        <v>104.6044</v>
      </c>
      <c r="X1239">
        <v>431.45618000000002</v>
      </c>
    </row>
    <row r="1240" spans="1:24" x14ac:dyDescent="0.25">
      <c r="A1240">
        <v>123.7</v>
      </c>
      <c r="B1240">
        <v>104.68694000000001</v>
      </c>
      <c r="C1240">
        <v>452.01195999999999</v>
      </c>
      <c r="D1240">
        <v>123.7</v>
      </c>
      <c r="E1240">
        <v>104.68729</v>
      </c>
      <c r="F1240">
        <v>438.18387000000001</v>
      </c>
      <c r="G1240">
        <v>123.7</v>
      </c>
      <c r="H1240">
        <v>104.68922000000001</v>
      </c>
      <c r="I1240">
        <v>446.82571000000002</v>
      </c>
      <c r="J1240">
        <v>123.7</v>
      </c>
      <c r="K1240">
        <v>104.68916</v>
      </c>
      <c r="L1240">
        <v>467.08260999999999</v>
      </c>
      <c r="M1240">
        <v>123.7</v>
      </c>
      <c r="N1240">
        <v>104.68935999999999</v>
      </c>
      <c r="O1240">
        <v>430.65627999999998</v>
      </c>
      <c r="P1240">
        <v>123.7</v>
      </c>
      <c r="Q1240">
        <v>104.68942</v>
      </c>
      <c r="R1240">
        <v>439.25360000000001</v>
      </c>
      <c r="S1240">
        <v>123.7</v>
      </c>
      <c r="T1240">
        <v>104.68935999999999</v>
      </c>
      <c r="U1240">
        <v>387.92664000000002</v>
      </c>
      <c r="V1240">
        <v>123.7</v>
      </c>
      <c r="W1240">
        <v>104.68899999999999</v>
      </c>
      <c r="X1240">
        <v>431.60091999999997</v>
      </c>
    </row>
    <row r="1241" spans="1:24" x14ac:dyDescent="0.25">
      <c r="A1241">
        <v>123.8</v>
      </c>
      <c r="B1241">
        <v>104.77152</v>
      </c>
      <c r="C1241">
        <v>451.82616999999999</v>
      </c>
      <c r="D1241">
        <v>123.8</v>
      </c>
      <c r="E1241">
        <v>104.77218999999999</v>
      </c>
      <c r="F1241">
        <v>438.08609000000001</v>
      </c>
      <c r="G1241">
        <v>123.8</v>
      </c>
      <c r="H1241">
        <v>104.77408</v>
      </c>
      <c r="I1241">
        <v>446.84723000000002</v>
      </c>
      <c r="J1241">
        <v>123.8</v>
      </c>
      <c r="K1241">
        <v>104.77406999999999</v>
      </c>
      <c r="L1241">
        <v>467.09073000000001</v>
      </c>
      <c r="M1241">
        <v>123.8</v>
      </c>
      <c r="N1241">
        <v>104.77394</v>
      </c>
      <c r="O1241">
        <v>430.51781999999997</v>
      </c>
      <c r="P1241">
        <v>123.8</v>
      </c>
      <c r="Q1241">
        <v>104.77396</v>
      </c>
      <c r="R1241">
        <v>439.27469000000002</v>
      </c>
      <c r="S1241">
        <v>123.8</v>
      </c>
      <c r="T1241">
        <v>104.77397999999999</v>
      </c>
      <c r="U1241">
        <v>387.58751999999998</v>
      </c>
      <c r="V1241">
        <v>123.8</v>
      </c>
      <c r="W1241">
        <v>104.77348000000001</v>
      </c>
      <c r="X1241">
        <v>431.63538</v>
      </c>
    </row>
    <row r="1242" spans="1:24" x14ac:dyDescent="0.25">
      <c r="A1242">
        <v>123.9</v>
      </c>
      <c r="B1242">
        <v>104.85602</v>
      </c>
      <c r="C1242">
        <v>451.43371999999999</v>
      </c>
      <c r="D1242">
        <v>123.9</v>
      </c>
      <c r="E1242">
        <v>104.85661</v>
      </c>
      <c r="F1242">
        <v>437.80923000000001</v>
      </c>
      <c r="G1242">
        <v>123.9</v>
      </c>
      <c r="H1242">
        <v>104.85854999999999</v>
      </c>
      <c r="I1242">
        <v>446.62401999999997</v>
      </c>
      <c r="J1242">
        <v>123.9</v>
      </c>
      <c r="K1242">
        <v>104.85854</v>
      </c>
      <c r="L1242">
        <v>467.36255</v>
      </c>
      <c r="M1242">
        <v>123.9</v>
      </c>
      <c r="N1242">
        <v>104.85848</v>
      </c>
      <c r="O1242">
        <v>430.72622999999999</v>
      </c>
      <c r="P1242">
        <v>123.9</v>
      </c>
      <c r="Q1242">
        <v>104.85854</v>
      </c>
      <c r="R1242">
        <v>439.12407999999999</v>
      </c>
      <c r="S1242">
        <v>123.9</v>
      </c>
      <c r="T1242">
        <v>104.85844</v>
      </c>
      <c r="U1242">
        <v>387.33273000000003</v>
      </c>
      <c r="V1242">
        <v>123.9</v>
      </c>
      <c r="W1242">
        <v>104.85833</v>
      </c>
      <c r="X1242">
        <v>431.64017000000001</v>
      </c>
    </row>
    <row r="1243" spans="1:24" x14ac:dyDescent="0.25">
      <c r="A1243">
        <v>124</v>
      </c>
      <c r="B1243">
        <v>104.94103</v>
      </c>
      <c r="C1243">
        <v>451.48111</v>
      </c>
      <c r="D1243">
        <v>124</v>
      </c>
      <c r="E1243">
        <v>104.94129</v>
      </c>
      <c r="F1243">
        <v>438.06331999999998</v>
      </c>
      <c r="G1243">
        <v>124</v>
      </c>
      <c r="H1243">
        <v>104.94326</v>
      </c>
      <c r="I1243">
        <v>446.34863000000001</v>
      </c>
      <c r="J1243">
        <v>124</v>
      </c>
      <c r="K1243">
        <v>104.94318</v>
      </c>
      <c r="L1243">
        <v>467.30883999999998</v>
      </c>
      <c r="M1243">
        <v>124</v>
      </c>
      <c r="N1243">
        <v>104.94326</v>
      </c>
      <c r="O1243">
        <v>431.03726</v>
      </c>
      <c r="P1243">
        <v>124</v>
      </c>
      <c r="Q1243">
        <v>104.94334000000001</v>
      </c>
      <c r="R1243">
        <v>439.19556</v>
      </c>
      <c r="S1243">
        <v>124</v>
      </c>
      <c r="T1243">
        <v>104.94332</v>
      </c>
      <c r="U1243">
        <v>386.95679000000001</v>
      </c>
      <c r="V1243">
        <v>124</v>
      </c>
      <c r="W1243">
        <v>104.94301</v>
      </c>
      <c r="X1243">
        <v>431.76049999999998</v>
      </c>
    </row>
    <row r="1244" spans="1:24" x14ac:dyDescent="0.25">
      <c r="A1244">
        <v>124.1</v>
      </c>
      <c r="B1244">
        <v>105.02545000000001</v>
      </c>
      <c r="C1244">
        <v>451.37380999999999</v>
      </c>
      <c r="D1244">
        <v>124.1</v>
      </c>
      <c r="E1244">
        <v>105.02607999999999</v>
      </c>
      <c r="F1244">
        <v>438.07346000000001</v>
      </c>
      <c r="G1244">
        <v>124.1</v>
      </c>
      <c r="H1244">
        <v>105.02797</v>
      </c>
      <c r="I1244">
        <v>446.42415999999997</v>
      </c>
      <c r="J1244">
        <v>124.1</v>
      </c>
      <c r="K1244">
        <v>105.02799</v>
      </c>
      <c r="L1244">
        <v>467.26571999999999</v>
      </c>
      <c r="M1244">
        <v>124.1</v>
      </c>
      <c r="N1244">
        <v>105.02799</v>
      </c>
      <c r="O1244">
        <v>430.92489999999998</v>
      </c>
      <c r="P1244">
        <v>124.1</v>
      </c>
      <c r="Q1244">
        <v>105.02804999999999</v>
      </c>
      <c r="R1244">
        <v>439.07348999999999</v>
      </c>
      <c r="S1244">
        <v>124.1</v>
      </c>
      <c r="T1244">
        <v>105.02798</v>
      </c>
      <c r="U1244">
        <v>386.86081000000001</v>
      </c>
      <c r="V1244">
        <v>124.1</v>
      </c>
      <c r="W1244">
        <v>105.02763</v>
      </c>
      <c r="X1244">
        <v>432.01227</v>
      </c>
    </row>
    <row r="1245" spans="1:24" x14ac:dyDescent="0.25">
      <c r="A1245">
        <v>124.2</v>
      </c>
      <c r="B1245">
        <v>105.11009</v>
      </c>
      <c r="C1245">
        <v>451.31677000000002</v>
      </c>
      <c r="D1245">
        <v>124.2</v>
      </c>
      <c r="E1245">
        <v>105.11058</v>
      </c>
      <c r="F1245">
        <v>438.08501999999999</v>
      </c>
      <c r="G1245">
        <v>124.2</v>
      </c>
      <c r="H1245">
        <v>105.11255</v>
      </c>
      <c r="I1245">
        <v>446.17014</v>
      </c>
      <c r="J1245">
        <v>124.2</v>
      </c>
      <c r="K1245">
        <v>105.1125</v>
      </c>
      <c r="L1245">
        <v>467.1936</v>
      </c>
      <c r="M1245">
        <v>124.2</v>
      </c>
      <c r="N1245">
        <v>105.11255</v>
      </c>
      <c r="O1245">
        <v>431.15825999999998</v>
      </c>
      <c r="P1245">
        <v>124.2</v>
      </c>
      <c r="Q1245">
        <v>105.11259</v>
      </c>
      <c r="R1245">
        <v>438.98752000000002</v>
      </c>
      <c r="S1245">
        <v>124.2</v>
      </c>
      <c r="T1245">
        <v>105.11256</v>
      </c>
      <c r="U1245">
        <v>386.48784999999998</v>
      </c>
      <c r="V1245">
        <v>124.2</v>
      </c>
      <c r="W1245">
        <v>105.11247</v>
      </c>
      <c r="X1245">
        <v>432.07943999999998</v>
      </c>
    </row>
    <row r="1246" spans="1:24" x14ac:dyDescent="0.25">
      <c r="A1246">
        <v>124.3</v>
      </c>
      <c r="B1246">
        <v>105.19498</v>
      </c>
      <c r="C1246">
        <v>451.02260999999999</v>
      </c>
      <c r="D1246">
        <v>124.3</v>
      </c>
      <c r="E1246">
        <v>105.19521</v>
      </c>
      <c r="F1246">
        <v>437.93848000000003</v>
      </c>
      <c r="G1246">
        <v>124.3</v>
      </c>
      <c r="H1246">
        <v>105.19719000000001</v>
      </c>
      <c r="I1246">
        <v>446.21996999999999</v>
      </c>
      <c r="J1246">
        <v>124.3</v>
      </c>
      <c r="K1246">
        <v>105.19719000000001</v>
      </c>
      <c r="L1246">
        <v>467.34255999999999</v>
      </c>
      <c r="M1246">
        <v>124.3</v>
      </c>
      <c r="N1246">
        <v>105.19705999999999</v>
      </c>
      <c r="O1246">
        <v>431.12002999999999</v>
      </c>
      <c r="P1246">
        <v>124.3</v>
      </c>
      <c r="Q1246">
        <v>105.19711</v>
      </c>
      <c r="R1246">
        <v>439.00277999999997</v>
      </c>
      <c r="S1246">
        <v>124.3</v>
      </c>
      <c r="T1246">
        <v>105.19705</v>
      </c>
      <c r="U1246">
        <v>386.18905999999998</v>
      </c>
      <c r="V1246">
        <v>124.3</v>
      </c>
      <c r="W1246">
        <v>105.19711</v>
      </c>
      <c r="X1246">
        <v>432.38378999999998</v>
      </c>
    </row>
    <row r="1247" spans="1:24" x14ac:dyDescent="0.25">
      <c r="A1247">
        <v>124.4</v>
      </c>
      <c r="B1247">
        <v>105.27964</v>
      </c>
      <c r="C1247">
        <v>450.88616999999999</v>
      </c>
      <c r="D1247">
        <v>124.4</v>
      </c>
      <c r="E1247">
        <v>105.28010999999999</v>
      </c>
      <c r="F1247">
        <v>438.22638000000001</v>
      </c>
      <c r="G1247">
        <v>124.4</v>
      </c>
      <c r="H1247">
        <v>105.28203999999999</v>
      </c>
      <c r="I1247">
        <v>446.04599000000002</v>
      </c>
      <c r="J1247">
        <v>124.4</v>
      </c>
      <c r="K1247">
        <v>105.28197</v>
      </c>
      <c r="L1247">
        <v>467.42059</v>
      </c>
      <c r="M1247">
        <v>124.4</v>
      </c>
      <c r="N1247">
        <v>105.28203000000001</v>
      </c>
      <c r="O1247">
        <v>430.97323999999998</v>
      </c>
      <c r="P1247">
        <v>124.4</v>
      </c>
      <c r="Q1247">
        <v>105.28206</v>
      </c>
      <c r="R1247">
        <v>438.79840000000002</v>
      </c>
      <c r="S1247">
        <v>124.4</v>
      </c>
      <c r="T1247">
        <v>105.28202</v>
      </c>
      <c r="U1247">
        <v>385.66687000000002</v>
      </c>
      <c r="V1247">
        <v>124.4</v>
      </c>
      <c r="W1247">
        <v>105.28158999999999</v>
      </c>
      <c r="X1247">
        <v>432.29297000000003</v>
      </c>
    </row>
    <row r="1248" spans="1:24" x14ac:dyDescent="0.25">
      <c r="A1248">
        <v>124.5</v>
      </c>
      <c r="B1248">
        <v>105.36416</v>
      </c>
      <c r="C1248">
        <v>450.72412000000003</v>
      </c>
      <c r="D1248">
        <v>124.5</v>
      </c>
      <c r="E1248">
        <v>105.36472000000001</v>
      </c>
      <c r="F1248">
        <v>437.94515999999999</v>
      </c>
      <c r="G1248">
        <v>124.5</v>
      </c>
      <c r="H1248">
        <v>105.36663</v>
      </c>
      <c r="I1248">
        <v>445.90570000000002</v>
      </c>
      <c r="J1248">
        <v>124.5</v>
      </c>
      <c r="K1248">
        <v>105.36662</v>
      </c>
      <c r="L1248">
        <v>467.21667000000002</v>
      </c>
      <c r="M1248">
        <v>124.5</v>
      </c>
      <c r="N1248">
        <v>105.36646</v>
      </c>
      <c r="O1248">
        <v>431.28820999999999</v>
      </c>
      <c r="P1248">
        <v>124.5</v>
      </c>
      <c r="Q1248">
        <v>105.3665</v>
      </c>
      <c r="R1248">
        <v>438.70416</v>
      </c>
      <c r="S1248">
        <v>124.5</v>
      </c>
      <c r="T1248">
        <v>105.36646</v>
      </c>
      <c r="U1248">
        <v>385.19162</v>
      </c>
      <c r="V1248">
        <v>124.5</v>
      </c>
      <c r="W1248">
        <v>105.36633</v>
      </c>
      <c r="X1248">
        <v>432.22872999999998</v>
      </c>
    </row>
    <row r="1249" spans="1:24" x14ac:dyDescent="0.25">
      <c r="A1249">
        <v>124.6</v>
      </c>
      <c r="B1249">
        <v>105.44880000000001</v>
      </c>
      <c r="C1249">
        <v>450.57010000000002</v>
      </c>
      <c r="D1249">
        <v>124.6</v>
      </c>
      <c r="E1249">
        <v>105.44906</v>
      </c>
      <c r="F1249">
        <v>437.86765000000003</v>
      </c>
      <c r="G1249">
        <v>124.6</v>
      </c>
      <c r="H1249">
        <v>105.45105</v>
      </c>
      <c r="I1249">
        <v>445.78482000000002</v>
      </c>
      <c r="J1249">
        <v>124.6</v>
      </c>
      <c r="K1249">
        <v>105.45101</v>
      </c>
      <c r="L1249">
        <v>467.42214999999999</v>
      </c>
      <c r="M1249">
        <v>124.6</v>
      </c>
      <c r="N1249">
        <v>105.45114</v>
      </c>
      <c r="O1249">
        <v>431.20999</v>
      </c>
      <c r="P1249">
        <v>124.6</v>
      </c>
      <c r="Q1249">
        <v>105.4512</v>
      </c>
      <c r="R1249">
        <v>438.45758000000001</v>
      </c>
      <c r="S1249">
        <v>124.6</v>
      </c>
      <c r="T1249">
        <v>105.45111</v>
      </c>
      <c r="U1249">
        <v>384.71109000000001</v>
      </c>
      <c r="V1249">
        <v>124.6</v>
      </c>
      <c r="W1249">
        <v>105.45111</v>
      </c>
      <c r="X1249">
        <v>432.44515999999999</v>
      </c>
    </row>
    <row r="1250" spans="1:24" x14ac:dyDescent="0.25">
      <c r="A1250">
        <v>124.7</v>
      </c>
      <c r="B1250">
        <v>105.53367</v>
      </c>
      <c r="C1250">
        <v>450.29293999999999</v>
      </c>
      <c r="D1250">
        <v>124.7</v>
      </c>
      <c r="E1250">
        <v>105.53399</v>
      </c>
      <c r="F1250">
        <v>437.85577000000001</v>
      </c>
      <c r="G1250">
        <v>124.7</v>
      </c>
      <c r="H1250">
        <v>105.53592999999999</v>
      </c>
      <c r="I1250">
        <v>445.85338999999999</v>
      </c>
      <c r="J1250">
        <v>124.7</v>
      </c>
      <c r="K1250">
        <v>105.53588000000001</v>
      </c>
      <c r="L1250">
        <v>467.32342999999997</v>
      </c>
      <c r="M1250">
        <v>124.7</v>
      </c>
      <c r="N1250">
        <v>105.536</v>
      </c>
      <c r="O1250">
        <v>431.06351000000001</v>
      </c>
      <c r="P1250">
        <v>124.7</v>
      </c>
      <c r="Q1250">
        <v>105.53607</v>
      </c>
      <c r="R1250">
        <v>438.58328</v>
      </c>
      <c r="S1250">
        <v>124.7</v>
      </c>
      <c r="T1250">
        <v>105.53603</v>
      </c>
      <c r="U1250">
        <v>384.19427000000002</v>
      </c>
      <c r="V1250">
        <v>124.7</v>
      </c>
      <c r="W1250">
        <v>105.5356</v>
      </c>
      <c r="X1250">
        <v>432.35473999999999</v>
      </c>
    </row>
    <row r="1251" spans="1:24" x14ac:dyDescent="0.25">
      <c r="A1251">
        <v>124.8</v>
      </c>
      <c r="B1251">
        <v>105.61808000000001</v>
      </c>
      <c r="C1251">
        <v>450.29577999999998</v>
      </c>
      <c r="D1251">
        <v>124.8</v>
      </c>
      <c r="E1251">
        <v>105.61877</v>
      </c>
      <c r="F1251">
        <v>438.05520999999999</v>
      </c>
      <c r="G1251">
        <v>124.8</v>
      </c>
      <c r="H1251">
        <v>105.62063000000001</v>
      </c>
      <c r="I1251">
        <v>445.74045000000001</v>
      </c>
      <c r="J1251">
        <v>124.8</v>
      </c>
      <c r="K1251">
        <v>105.62063999999999</v>
      </c>
      <c r="L1251">
        <v>467.63918999999999</v>
      </c>
      <c r="M1251">
        <v>124.8</v>
      </c>
      <c r="N1251">
        <v>105.62066</v>
      </c>
      <c r="O1251">
        <v>431.40656000000001</v>
      </c>
      <c r="P1251">
        <v>124.8</v>
      </c>
      <c r="Q1251">
        <v>105.62072999999999</v>
      </c>
      <c r="R1251">
        <v>438.45172000000002</v>
      </c>
      <c r="S1251">
        <v>124.8</v>
      </c>
      <c r="T1251">
        <v>105.62066</v>
      </c>
      <c r="U1251">
        <v>383.67459000000002</v>
      </c>
      <c r="V1251">
        <v>124.8</v>
      </c>
      <c r="W1251">
        <v>105.62008</v>
      </c>
      <c r="X1251">
        <v>432.61029000000002</v>
      </c>
    </row>
    <row r="1252" spans="1:24" x14ac:dyDescent="0.25">
      <c r="A1252">
        <v>124.9</v>
      </c>
      <c r="B1252">
        <v>105.70258</v>
      </c>
      <c r="C1252">
        <v>449.59787</v>
      </c>
      <c r="D1252">
        <v>124.9</v>
      </c>
      <c r="E1252">
        <v>105.70325</v>
      </c>
      <c r="F1252">
        <v>437.98230000000001</v>
      </c>
      <c r="G1252">
        <v>124.9</v>
      </c>
      <c r="H1252">
        <v>105.7052</v>
      </c>
      <c r="I1252">
        <v>445.31049000000002</v>
      </c>
      <c r="J1252">
        <v>124.9</v>
      </c>
      <c r="K1252">
        <v>105.70516000000001</v>
      </c>
      <c r="L1252">
        <v>467.54748999999998</v>
      </c>
      <c r="M1252">
        <v>124.9</v>
      </c>
      <c r="N1252">
        <v>105.70519</v>
      </c>
      <c r="O1252">
        <v>431.55045000000001</v>
      </c>
      <c r="P1252">
        <v>124.9</v>
      </c>
      <c r="Q1252">
        <v>105.70520999999999</v>
      </c>
      <c r="R1252">
        <v>438.35759999999999</v>
      </c>
      <c r="S1252">
        <v>124.9</v>
      </c>
      <c r="T1252">
        <v>105.70517</v>
      </c>
      <c r="U1252">
        <v>383.22262999999998</v>
      </c>
      <c r="V1252">
        <v>124.9</v>
      </c>
      <c r="W1252">
        <v>105.70511999999999</v>
      </c>
      <c r="X1252">
        <v>432.74187999999998</v>
      </c>
    </row>
    <row r="1253" spans="1:24" x14ac:dyDescent="0.25">
      <c r="A1253">
        <v>125</v>
      </c>
      <c r="B1253">
        <v>105.78757</v>
      </c>
      <c r="C1253">
        <v>450.06954999999999</v>
      </c>
      <c r="D1253">
        <v>125</v>
      </c>
      <c r="E1253">
        <v>105.78789999999999</v>
      </c>
      <c r="F1253">
        <v>437.74624999999997</v>
      </c>
      <c r="G1253">
        <v>125</v>
      </c>
      <c r="H1253">
        <v>105.78986999999999</v>
      </c>
      <c r="I1253">
        <v>445.49254999999999</v>
      </c>
      <c r="J1253">
        <v>125</v>
      </c>
      <c r="K1253">
        <v>105.78982999999999</v>
      </c>
      <c r="L1253">
        <v>467.59652999999997</v>
      </c>
      <c r="M1253">
        <v>125</v>
      </c>
      <c r="N1253">
        <v>105.78989</v>
      </c>
      <c r="O1253">
        <v>431.54764</v>
      </c>
      <c r="P1253">
        <v>125</v>
      </c>
      <c r="Q1253">
        <v>105.78998</v>
      </c>
      <c r="R1253">
        <v>438.24725000000001</v>
      </c>
      <c r="S1253">
        <v>125</v>
      </c>
      <c r="T1253">
        <v>105.78989</v>
      </c>
      <c r="U1253">
        <v>382.52920999999998</v>
      </c>
      <c r="V1253">
        <v>125</v>
      </c>
      <c r="W1253">
        <v>105.78973999999999</v>
      </c>
      <c r="X1253">
        <v>432.85376000000002</v>
      </c>
    </row>
    <row r="1254" spans="1:24" x14ac:dyDescent="0.25">
      <c r="A1254">
        <v>125.1</v>
      </c>
      <c r="B1254">
        <v>105.87229000000001</v>
      </c>
      <c r="C1254">
        <v>449.65460000000002</v>
      </c>
      <c r="D1254">
        <v>125.1</v>
      </c>
      <c r="E1254">
        <v>105.87276</v>
      </c>
      <c r="F1254">
        <v>437.89456000000001</v>
      </c>
      <c r="G1254">
        <v>125.1</v>
      </c>
      <c r="H1254">
        <v>105.8747</v>
      </c>
      <c r="I1254">
        <v>445.31695999999999</v>
      </c>
      <c r="J1254">
        <v>125.1</v>
      </c>
      <c r="K1254">
        <v>105.87466000000001</v>
      </c>
      <c r="L1254">
        <v>467.30804000000001</v>
      </c>
      <c r="M1254">
        <v>125.1</v>
      </c>
      <c r="N1254">
        <v>105.87466000000001</v>
      </c>
      <c r="O1254">
        <v>431.66257000000002</v>
      </c>
      <c r="P1254">
        <v>125.1</v>
      </c>
      <c r="Q1254">
        <v>105.87470999999999</v>
      </c>
      <c r="R1254">
        <v>437.85736000000003</v>
      </c>
      <c r="S1254">
        <v>125.1</v>
      </c>
      <c r="T1254">
        <v>105.87468</v>
      </c>
      <c r="U1254">
        <v>381.98388999999997</v>
      </c>
      <c r="V1254">
        <v>125.1</v>
      </c>
      <c r="W1254">
        <v>105.87434</v>
      </c>
      <c r="X1254">
        <v>432.67520000000002</v>
      </c>
    </row>
    <row r="1255" spans="1:24" x14ac:dyDescent="0.25">
      <c r="A1255">
        <v>125.2</v>
      </c>
      <c r="B1255">
        <v>105.95696</v>
      </c>
      <c r="C1255">
        <v>449.51098999999999</v>
      </c>
      <c r="D1255">
        <v>125.2</v>
      </c>
      <c r="E1255">
        <v>105.9573</v>
      </c>
      <c r="F1255">
        <v>437.82927999999998</v>
      </c>
      <c r="G1255">
        <v>125.2</v>
      </c>
      <c r="H1255">
        <v>105.95923000000001</v>
      </c>
      <c r="I1255">
        <v>445.43488000000002</v>
      </c>
      <c r="J1255">
        <v>125.2</v>
      </c>
      <c r="K1255">
        <v>105.95919000000001</v>
      </c>
      <c r="L1255">
        <v>467.51495</v>
      </c>
      <c r="M1255">
        <v>125.2</v>
      </c>
      <c r="N1255">
        <v>105.95909</v>
      </c>
      <c r="O1255">
        <v>431.61959999999999</v>
      </c>
      <c r="P1255">
        <v>125.2</v>
      </c>
      <c r="Q1255">
        <v>105.95914</v>
      </c>
      <c r="R1255">
        <v>437.78625</v>
      </c>
      <c r="S1255">
        <v>125.2</v>
      </c>
      <c r="T1255">
        <v>105.95911</v>
      </c>
      <c r="U1255">
        <v>381.05515000000003</v>
      </c>
      <c r="V1255">
        <v>125.2</v>
      </c>
      <c r="W1255">
        <v>105.959</v>
      </c>
      <c r="X1255">
        <v>433.07103999999998</v>
      </c>
    </row>
    <row r="1256" spans="1:24" x14ac:dyDescent="0.25">
      <c r="A1256">
        <v>125.3</v>
      </c>
      <c r="B1256">
        <v>106.04158</v>
      </c>
      <c r="C1256">
        <v>449.35336000000001</v>
      </c>
      <c r="D1256">
        <v>125.3</v>
      </c>
      <c r="E1256">
        <v>106.04158</v>
      </c>
      <c r="F1256">
        <v>437.62274000000002</v>
      </c>
      <c r="G1256">
        <v>125.3</v>
      </c>
      <c r="H1256">
        <v>106.04353</v>
      </c>
      <c r="I1256">
        <v>445.07654000000002</v>
      </c>
      <c r="J1256">
        <v>125.3</v>
      </c>
      <c r="K1256">
        <v>106.04349999999999</v>
      </c>
      <c r="L1256">
        <v>467.24453999999997</v>
      </c>
      <c r="M1256">
        <v>125.3</v>
      </c>
      <c r="N1256">
        <v>106.04362</v>
      </c>
      <c r="O1256">
        <v>431.53228999999999</v>
      </c>
      <c r="P1256">
        <v>125.3</v>
      </c>
      <c r="Q1256">
        <v>106.04365</v>
      </c>
      <c r="R1256">
        <v>437.14409999999998</v>
      </c>
      <c r="S1256">
        <v>125.3</v>
      </c>
      <c r="T1256">
        <v>106.04358000000001</v>
      </c>
      <c r="U1256">
        <v>380.33825999999999</v>
      </c>
      <c r="V1256">
        <v>125.3</v>
      </c>
      <c r="W1256">
        <v>106.04382</v>
      </c>
      <c r="X1256">
        <v>432.64017000000001</v>
      </c>
    </row>
    <row r="1257" spans="1:24" x14ac:dyDescent="0.25">
      <c r="A1257">
        <v>125.4</v>
      </c>
      <c r="B1257">
        <v>106.12631</v>
      </c>
      <c r="C1257">
        <v>449.39886000000001</v>
      </c>
      <c r="D1257">
        <v>125.4</v>
      </c>
      <c r="E1257">
        <v>106.12663000000001</v>
      </c>
      <c r="F1257">
        <v>437.79117000000002</v>
      </c>
      <c r="G1257">
        <v>125.4</v>
      </c>
      <c r="H1257">
        <v>106.12857</v>
      </c>
      <c r="I1257">
        <v>445.03113000000002</v>
      </c>
      <c r="J1257">
        <v>125.4</v>
      </c>
      <c r="K1257">
        <v>106.12853</v>
      </c>
      <c r="L1257">
        <v>467.3623</v>
      </c>
      <c r="M1257">
        <v>125.4</v>
      </c>
      <c r="N1257">
        <v>106.12860000000001</v>
      </c>
      <c r="O1257">
        <v>431.67133000000001</v>
      </c>
      <c r="P1257">
        <v>125.4</v>
      </c>
      <c r="Q1257">
        <v>106.12864999999999</v>
      </c>
      <c r="R1257">
        <v>437.1669</v>
      </c>
      <c r="S1257">
        <v>125.4</v>
      </c>
      <c r="T1257">
        <v>106.12862</v>
      </c>
      <c r="U1257">
        <v>379.53955000000002</v>
      </c>
      <c r="V1257">
        <v>125.4</v>
      </c>
      <c r="W1257">
        <v>106.12828</v>
      </c>
      <c r="X1257">
        <v>433.04950000000002</v>
      </c>
    </row>
    <row r="1258" spans="1:24" x14ac:dyDescent="0.25">
      <c r="A1258">
        <v>125.5</v>
      </c>
      <c r="B1258">
        <v>106.21073</v>
      </c>
      <c r="C1258">
        <v>449.30457000000001</v>
      </c>
      <c r="D1258">
        <v>125.5</v>
      </c>
      <c r="E1258">
        <v>106.21136</v>
      </c>
      <c r="F1258">
        <v>437.56923999999998</v>
      </c>
      <c r="G1258">
        <v>125.5</v>
      </c>
      <c r="H1258">
        <v>106.21326000000001</v>
      </c>
      <c r="I1258">
        <v>445.00098000000003</v>
      </c>
      <c r="J1258">
        <v>125.5</v>
      </c>
      <c r="K1258">
        <v>106.21329</v>
      </c>
      <c r="L1258">
        <v>467.27875</v>
      </c>
      <c r="M1258">
        <v>125.5</v>
      </c>
      <c r="N1258">
        <v>106.21331000000001</v>
      </c>
      <c r="O1258">
        <v>431.61398000000003</v>
      </c>
      <c r="P1258">
        <v>125.5</v>
      </c>
      <c r="Q1258">
        <v>106.21338</v>
      </c>
      <c r="R1258">
        <v>436.89111000000003</v>
      </c>
      <c r="S1258">
        <v>125.5</v>
      </c>
      <c r="T1258">
        <v>106.2133</v>
      </c>
      <c r="U1258">
        <v>378.69592</v>
      </c>
      <c r="V1258">
        <v>125.5</v>
      </c>
      <c r="W1258">
        <v>106.21265</v>
      </c>
      <c r="X1258">
        <v>432.87292000000002</v>
      </c>
    </row>
    <row r="1259" spans="1:24" x14ac:dyDescent="0.25">
      <c r="A1259">
        <v>125.6</v>
      </c>
      <c r="B1259">
        <v>106.29527</v>
      </c>
      <c r="C1259">
        <v>449.16906999999998</v>
      </c>
      <c r="D1259">
        <v>125.6</v>
      </c>
      <c r="E1259">
        <v>106.29607</v>
      </c>
      <c r="F1259">
        <v>437.64771000000002</v>
      </c>
      <c r="G1259">
        <v>125.6</v>
      </c>
      <c r="H1259">
        <v>106.29801</v>
      </c>
      <c r="I1259">
        <v>444.96688999999998</v>
      </c>
      <c r="J1259">
        <v>125.6</v>
      </c>
      <c r="K1259">
        <v>106.29797000000001</v>
      </c>
      <c r="L1259">
        <v>467.65762000000001</v>
      </c>
      <c r="M1259">
        <v>125.6</v>
      </c>
      <c r="N1259">
        <v>106.298</v>
      </c>
      <c r="O1259">
        <v>431.89492999999999</v>
      </c>
      <c r="P1259">
        <v>125.6</v>
      </c>
      <c r="Q1259">
        <v>106.29801999999999</v>
      </c>
      <c r="R1259">
        <v>436.69702000000001</v>
      </c>
      <c r="S1259">
        <v>125.6</v>
      </c>
      <c r="T1259">
        <v>106.298</v>
      </c>
      <c r="U1259">
        <v>377.42682000000002</v>
      </c>
      <c r="V1259">
        <v>125.6</v>
      </c>
      <c r="W1259">
        <v>106.2976</v>
      </c>
      <c r="X1259">
        <v>433.04791</v>
      </c>
    </row>
    <row r="1260" spans="1:24" x14ac:dyDescent="0.25">
      <c r="A1260">
        <v>125.7</v>
      </c>
      <c r="B1260">
        <v>106.38003999999999</v>
      </c>
      <c r="C1260">
        <v>448.97552000000002</v>
      </c>
      <c r="D1260">
        <v>125.7</v>
      </c>
      <c r="E1260">
        <v>106.38064</v>
      </c>
      <c r="F1260">
        <v>437.69278000000003</v>
      </c>
      <c r="G1260">
        <v>125.7</v>
      </c>
      <c r="H1260">
        <v>106.38258</v>
      </c>
      <c r="I1260">
        <v>444.86356000000001</v>
      </c>
      <c r="J1260">
        <v>125.7</v>
      </c>
      <c r="K1260">
        <v>106.38256</v>
      </c>
      <c r="L1260">
        <v>467.38238999999999</v>
      </c>
      <c r="M1260">
        <v>125.7</v>
      </c>
      <c r="N1260">
        <v>106.38258999999999</v>
      </c>
      <c r="O1260">
        <v>431.81319999999999</v>
      </c>
      <c r="P1260">
        <v>125.7</v>
      </c>
      <c r="Q1260">
        <v>106.38271</v>
      </c>
      <c r="R1260">
        <v>436.38452000000001</v>
      </c>
      <c r="S1260">
        <v>125.7</v>
      </c>
      <c r="T1260">
        <v>106.38261</v>
      </c>
      <c r="U1260">
        <v>376.45904999999999</v>
      </c>
      <c r="V1260">
        <v>125.7</v>
      </c>
      <c r="W1260">
        <v>106.38243</v>
      </c>
      <c r="X1260">
        <v>432.97717</v>
      </c>
    </row>
    <row r="1261" spans="1:24" x14ac:dyDescent="0.25">
      <c r="A1261">
        <v>125.8</v>
      </c>
      <c r="B1261">
        <v>106.465</v>
      </c>
      <c r="C1261">
        <v>449.24185</v>
      </c>
      <c r="D1261">
        <v>125.8</v>
      </c>
      <c r="E1261">
        <v>106.46554</v>
      </c>
      <c r="F1261">
        <v>437.59631000000002</v>
      </c>
      <c r="G1261">
        <v>125.8</v>
      </c>
      <c r="H1261">
        <v>106.46747000000001</v>
      </c>
      <c r="I1261">
        <v>444.89749</v>
      </c>
      <c r="J1261">
        <v>125.8</v>
      </c>
      <c r="K1261">
        <v>106.46741</v>
      </c>
      <c r="L1261">
        <v>467.63150000000002</v>
      </c>
      <c r="M1261">
        <v>125.8</v>
      </c>
      <c r="N1261">
        <v>106.46733</v>
      </c>
      <c r="O1261">
        <v>431.87295999999998</v>
      </c>
      <c r="P1261">
        <v>125.8</v>
      </c>
      <c r="Q1261">
        <v>106.46738000000001</v>
      </c>
      <c r="R1261">
        <v>436.38186999999999</v>
      </c>
      <c r="S1261">
        <v>125.8</v>
      </c>
      <c r="T1261">
        <v>106.46736</v>
      </c>
      <c r="U1261">
        <v>374.74838</v>
      </c>
      <c r="V1261">
        <v>125.8</v>
      </c>
      <c r="W1261">
        <v>106.46715</v>
      </c>
      <c r="X1261">
        <v>432.92111</v>
      </c>
    </row>
    <row r="1262" spans="1:24" x14ac:dyDescent="0.25">
      <c r="A1262">
        <v>125.9</v>
      </c>
      <c r="B1262">
        <v>106.5497</v>
      </c>
      <c r="C1262">
        <v>449.20434999999998</v>
      </c>
      <c r="D1262">
        <v>125.9</v>
      </c>
      <c r="E1262">
        <v>106.55003000000001</v>
      </c>
      <c r="F1262">
        <v>437.40658999999999</v>
      </c>
      <c r="G1262">
        <v>125.9</v>
      </c>
      <c r="H1262">
        <v>106.55194</v>
      </c>
      <c r="I1262">
        <v>444.61588</v>
      </c>
      <c r="J1262">
        <v>125.9</v>
      </c>
      <c r="K1262">
        <v>106.55195999999999</v>
      </c>
      <c r="L1262">
        <v>467.41687000000002</v>
      </c>
      <c r="M1262">
        <v>125.9</v>
      </c>
      <c r="N1262">
        <v>106.55177</v>
      </c>
      <c r="O1262">
        <v>432.01596000000001</v>
      </c>
      <c r="P1262">
        <v>125.9</v>
      </c>
      <c r="Q1262">
        <v>106.55182000000001</v>
      </c>
      <c r="R1262">
        <v>435.97241000000002</v>
      </c>
      <c r="S1262">
        <v>125.9</v>
      </c>
      <c r="T1262">
        <v>106.55177999999999</v>
      </c>
      <c r="U1262">
        <v>373.80698000000001</v>
      </c>
      <c r="V1262">
        <v>125.9</v>
      </c>
      <c r="W1262">
        <v>106.55176</v>
      </c>
      <c r="X1262">
        <v>432.77404999999999</v>
      </c>
    </row>
    <row r="1263" spans="1:24" x14ac:dyDescent="0.25">
      <c r="A1263">
        <v>126</v>
      </c>
      <c r="B1263">
        <v>106.63435</v>
      </c>
      <c r="C1263">
        <v>448.74167</v>
      </c>
      <c r="D1263">
        <v>126</v>
      </c>
      <c r="E1263">
        <v>106.63431</v>
      </c>
      <c r="F1263">
        <v>437.38866999999999</v>
      </c>
      <c r="G1263">
        <v>126</v>
      </c>
      <c r="H1263">
        <v>106.63629</v>
      </c>
      <c r="I1263">
        <v>444.29172</v>
      </c>
      <c r="J1263">
        <v>126</v>
      </c>
      <c r="K1263">
        <v>106.63621000000001</v>
      </c>
      <c r="L1263">
        <v>467.57589999999999</v>
      </c>
      <c r="M1263">
        <v>126</v>
      </c>
      <c r="N1263">
        <v>106.63628</v>
      </c>
      <c r="O1263">
        <v>431.92883</v>
      </c>
      <c r="P1263">
        <v>126</v>
      </c>
      <c r="Q1263">
        <v>106.63630999999999</v>
      </c>
      <c r="R1263">
        <v>435.81389999999999</v>
      </c>
      <c r="S1263">
        <v>126</v>
      </c>
      <c r="T1263">
        <v>106.63624</v>
      </c>
      <c r="U1263">
        <v>372.54581000000002</v>
      </c>
      <c r="V1263">
        <v>126</v>
      </c>
      <c r="W1263">
        <v>106.63646</v>
      </c>
      <c r="X1263">
        <v>433.01825000000002</v>
      </c>
    </row>
    <row r="1264" spans="1:24" x14ac:dyDescent="0.25">
      <c r="A1264">
        <v>126.1</v>
      </c>
      <c r="B1264">
        <v>106.71902</v>
      </c>
      <c r="C1264">
        <v>448.87653</v>
      </c>
      <c r="D1264">
        <v>126.1</v>
      </c>
      <c r="E1264">
        <v>106.71930999999999</v>
      </c>
      <c r="F1264">
        <v>437.21219000000002</v>
      </c>
      <c r="G1264">
        <v>126.1</v>
      </c>
      <c r="H1264">
        <v>106.72122</v>
      </c>
      <c r="I1264">
        <v>444.50574</v>
      </c>
      <c r="J1264">
        <v>126.1</v>
      </c>
      <c r="K1264">
        <v>106.72119000000001</v>
      </c>
      <c r="L1264">
        <v>467.49396000000002</v>
      </c>
      <c r="M1264">
        <v>126.1</v>
      </c>
      <c r="N1264">
        <v>106.72105999999999</v>
      </c>
      <c r="O1264">
        <v>431.81011999999998</v>
      </c>
      <c r="P1264">
        <v>126.1</v>
      </c>
      <c r="Q1264">
        <v>106.72109</v>
      </c>
      <c r="R1264">
        <v>435.51422000000002</v>
      </c>
      <c r="S1264">
        <v>126.1</v>
      </c>
      <c r="T1264">
        <v>106.72105000000001</v>
      </c>
      <c r="U1264">
        <v>371.07668999999999</v>
      </c>
      <c r="V1264">
        <v>126.1</v>
      </c>
      <c r="W1264">
        <v>106.72105000000001</v>
      </c>
      <c r="X1264">
        <v>433.00491</v>
      </c>
    </row>
    <row r="1265" spans="1:24" x14ac:dyDescent="0.25">
      <c r="A1265">
        <v>126.2</v>
      </c>
      <c r="B1265">
        <v>106.80338</v>
      </c>
      <c r="C1265">
        <v>448.86980999999997</v>
      </c>
      <c r="D1265">
        <v>126.2</v>
      </c>
      <c r="E1265">
        <v>106.8039</v>
      </c>
      <c r="F1265">
        <v>437.34201000000002</v>
      </c>
      <c r="G1265">
        <v>126.2</v>
      </c>
      <c r="H1265">
        <v>106.80582</v>
      </c>
      <c r="I1265">
        <v>444.48694</v>
      </c>
      <c r="J1265">
        <v>126.2</v>
      </c>
      <c r="K1265">
        <v>106.80582</v>
      </c>
      <c r="L1265">
        <v>467.40994000000001</v>
      </c>
      <c r="M1265">
        <v>126.2</v>
      </c>
      <c r="N1265">
        <v>106.80605</v>
      </c>
      <c r="O1265">
        <v>431.80007999999998</v>
      </c>
      <c r="P1265">
        <v>126.2</v>
      </c>
      <c r="Q1265">
        <v>106.80607999999999</v>
      </c>
      <c r="R1265">
        <v>435.13403</v>
      </c>
      <c r="S1265">
        <v>126.2</v>
      </c>
      <c r="T1265">
        <v>106.80604</v>
      </c>
      <c r="U1265">
        <v>369.61304000000001</v>
      </c>
      <c r="V1265">
        <v>126.2</v>
      </c>
      <c r="W1265">
        <v>106.80535</v>
      </c>
      <c r="X1265">
        <v>432.83785999999998</v>
      </c>
    </row>
    <row r="1266" spans="1:24" x14ac:dyDescent="0.25">
      <c r="A1266">
        <v>126.3</v>
      </c>
      <c r="B1266">
        <v>106.88795</v>
      </c>
      <c r="C1266">
        <v>448.77010999999999</v>
      </c>
      <c r="D1266">
        <v>126.3</v>
      </c>
      <c r="E1266">
        <v>106.88866</v>
      </c>
      <c r="F1266">
        <v>437.36362000000003</v>
      </c>
      <c r="G1266">
        <v>126.3</v>
      </c>
      <c r="H1266">
        <v>106.89061</v>
      </c>
      <c r="I1266">
        <v>444.47296</v>
      </c>
      <c r="J1266">
        <v>126.3</v>
      </c>
      <c r="K1266">
        <v>106.89058</v>
      </c>
      <c r="L1266">
        <v>467.45074</v>
      </c>
      <c r="M1266">
        <v>126.3</v>
      </c>
      <c r="N1266">
        <v>106.8907</v>
      </c>
      <c r="O1266">
        <v>432.14587</v>
      </c>
      <c r="P1266">
        <v>126.3</v>
      </c>
      <c r="Q1266">
        <v>106.89076</v>
      </c>
      <c r="R1266">
        <v>435.03381000000002</v>
      </c>
      <c r="S1266">
        <v>126.3</v>
      </c>
      <c r="T1266">
        <v>106.89073</v>
      </c>
      <c r="U1266">
        <v>367.82977</v>
      </c>
      <c r="V1266">
        <v>126.3</v>
      </c>
      <c r="W1266">
        <v>106.89024000000001</v>
      </c>
      <c r="X1266">
        <v>432.98000999999999</v>
      </c>
    </row>
    <row r="1267" spans="1:24" x14ac:dyDescent="0.25">
      <c r="A1267">
        <v>126.4</v>
      </c>
      <c r="B1267">
        <v>106.97268</v>
      </c>
      <c r="C1267">
        <v>448.84694999999999</v>
      </c>
      <c r="D1267">
        <v>126.4</v>
      </c>
      <c r="E1267">
        <v>106.97338999999999</v>
      </c>
      <c r="F1267">
        <v>437.21953999999999</v>
      </c>
      <c r="G1267">
        <v>126.4</v>
      </c>
      <c r="H1267">
        <v>106.97532</v>
      </c>
      <c r="I1267">
        <v>444.51238999999998</v>
      </c>
      <c r="J1267">
        <v>126.4</v>
      </c>
      <c r="K1267">
        <v>106.97533</v>
      </c>
      <c r="L1267">
        <v>467.47931</v>
      </c>
      <c r="M1267">
        <v>126.4</v>
      </c>
      <c r="N1267">
        <v>106.97539999999999</v>
      </c>
      <c r="O1267">
        <v>431.93673999999999</v>
      </c>
      <c r="P1267">
        <v>126.4</v>
      </c>
      <c r="Q1267">
        <v>106.97546</v>
      </c>
      <c r="R1267">
        <v>434.82891999999998</v>
      </c>
      <c r="S1267">
        <v>126.4</v>
      </c>
      <c r="T1267">
        <v>106.97538</v>
      </c>
      <c r="U1267">
        <v>365.87848000000002</v>
      </c>
      <c r="V1267">
        <v>126.4</v>
      </c>
      <c r="W1267">
        <v>106.97489</v>
      </c>
      <c r="X1267">
        <v>432.91394000000003</v>
      </c>
    </row>
    <row r="1268" spans="1:24" x14ac:dyDescent="0.25">
      <c r="A1268">
        <v>126.5</v>
      </c>
      <c r="B1268">
        <v>107.05741</v>
      </c>
      <c r="C1268">
        <v>448.54410000000001</v>
      </c>
      <c r="D1268">
        <v>126.5</v>
      </c>
      <c r="E1268">
        <v>107.0582</v>
      </c>
      <c r="F1268">
        <v>437.05515000000003</v>
      </c>
      <c r="G1268">
        <v>126.5</v>
      </c>
      <c r="H1268">
        <v>107.06013</v>
      </c>
      <c r="I1268">
        <v>444.58861999999999</v>
      </c>
      <c r="J1268">
        <v>126.5</v>
      </c>
      <c r="K1268">
        <v>107.06008</v>
      </c>
      <c r="L1268">
        <v>467.54757999999998</v>
      </c>
      <c r="M1268">
        <v>126.5</v>
      </c>
      <c r="N1268">
        <v>107.05999</v>
      </c>
      <c r="O1268">
        <v>431.76495</v>
      </c>
      <c r="P1268">
        <v>126.5</v>
      </c>
      <c r="Q1268">
        <v>107.06005999999999</v>
      </c>
      <c r="R1268">
        <v>434.55032</v>
      </c>
      <c r="S1268">
        <v>126.5</v>
      </c>
      <c r="T1268">
        <v>107.06001999999999</v>
      </c>
      <c r="U1268">
        <v>363.80756000000002</v>
      </c>
      <c r="V1268">
        <v>126.5</v>
      </c>
      <c r="W1268">
        <v>107.05970000000001</v>
      </c>
      <c r="X1268">
        <v>432.93538999999998</v>
      </c>
    </row>
    <row r="1269" spans="1:24" x14ac:dyDescent="0.25">
      <c r="A1269">
        <v>126.6</v>
      </c>
      <c r="B1269">
        <v>107.14219</v>
      </c>
      <c r="C1269">
        <v>448.70794999999998</v>
      </c>
      <c r="D1269">
        <v>126.6</v>
      </c>
      <c r="E1269">
        <v>107.14272</v>
      </c>
      <c r="F1269">
        <v>437.07769999999999</v>
      </c>
      <c r="G1269">
        <v>126.6</v>
      </c>
      <c r="H1269">
        <v>107.14463000000001</v>
      </c>
      <c r="I1269">
        <v>444.25533999999999</v>
      </c>
      <c r="J1269">
        <v>126.6</v>
      </c>
      <c r="K1269">
        <v>107.14464</v>
      </c>
      <c r="L1269">
        <v>467.69614000000001</v>
      </c>
      <c r="M1269">
        <v>126.6</v>
      </c>
      <c r="N1269">
        <v>107.14452</v>
      </c>
      <c r="O1269">
        <v>431.61777000000001</v>
      </c>
      <c r="P1269">
        <v>126.6</v>
      </c>
      <c r="Q1269">
        <v>107.14456</v>
      </c>
      <c r="R1269">
        <v>434.04843</v>
      </c>
      <c r="S1269">
        <v>126.6</v>
      </c>
      <c r="T1269">
        <v>107.14451</v>
      </c>
      <c r="U1269">
        <v>361.73775999999998</v>
      </c>
      <c r="V1269">
        <v>126.6</v>
      </c>
      <c r="W1269">
        <v>107.14456</v>
      </c>
      <c r="X1269">
        <v>432.79611</v>
      </c>
    </row>
    <row r="1270" spans="1:24" x14ac:dyDescent="0.25">
      <c r="A1270">
        <v>126.7</v>
      </c>
      <c r="B1270">
        <v>107.22712</v>
      </c>
      <c r="C1270">
        <v>448.65213</v>
      </c>
      <c r="D1270">
        <v>126.7</v>
      </c>
      <c r="E1270">
        <v>107.22695</v>
      </c>
      <c r="F1270">
        <v>436.71334999999999</v>
      </c>
      <c r="G1270">
        <v>126.7</v>
      </c>
      <c r="H1270">
        <v>107.229</v>
      </c>
      <c r="I1270">
        <v>444.1814</v>
      </c>
      <c r="J1270">
        <v>126.7</v>
      </c>
      <c r="K1270">
        <v>107.22892</v>
      </c>
      <c r="L1270">
        <v>467.33132999999998</v>
      </c>
      <c r="M1270">
        <v>126.7</v>
      </c>
      <c r="N1270">
        <v>107.22896</v>
      </c>
      <c r="O1270">
        <v>431.72942999999998</v>
      </c>
      <c r="P1270">
        <v>126.7</v>
      </c>
      <c r="Q1270">
        <v>107.229</v>
      </c>
      <c r="R1270">
        <v>433.75380999999999</v>
      </c>
      <c r="S1270">
        <v>126.7</v>
      </c>
      <c r="T1270">
        <v>107.22893999999999</v>
      </c>
      <c r="U1270">
        <v>359.24698000000001</v>
      </c>
      <c r="V1270">
        <v>126.7</v>
      </c>
      <c r="W1270">
        <v>107.22911000000001</v>
      </c>
      <c r="X1270">
        <v>432.89461999999997</v>
      </c>
    </row>
    <row r="1271" spans="1:24" x14ac:dyDescent="0.25">
      <c r="A1271">
        <v>126.8</v>
      </c>
      <c r="B1271">
        <v>107.31171000000001</v>
      </c>
      <c r="C1271">
        <v>448.57193000000001</v>
      </c>
      <c r="D1271">
        <v>126.8</v>
      </c>
      <c r="E1271">
        <v>107.31189999999999</v>
      </c>
      <c r="F1271">
        <v>436.81072999999998</v>
      </c>
      <c r="G1271">
        <v>126.8</v>
      </c>
      <c r="H1271">
        <v>107.31384</v>
      </c>
      <c r="I1271">
        <v>444.35500999999999</v>
      </c>
      <c r="J1271">
        <v>126.8</v>
      </c>
      <c r="K1271">
        <v>107.3138</v>
      </c>
      <c r="L1271">
        <v>467.43432999999999</v>
      </c>
      <c r="M1271">
        <v>126.8</v>
      </c>
      <c r="N1271">
        <v>107.31373000000001</v>
      </c>
      <c r="O1271">
        <v>431.45296999999999</v>
      </c>
      <c r="P1271">
        <v>126.8</v>
      </c>
      <c r="Q1271">
        <v>107.3138</v>
      </c>
      <c r="R1271">
        <v>433.42309999999998</v>
      </c>
      <c r="S1271">
        <v>126.8</v>
      </c>
      <c r="T1271">
        <v>107.31374</v>
      </c>
      <c r="U1271">
        <v>356.33172999999999</v>
      </c>
      <c r="V1271">
        <v>126.8</v>
      </c>
      <c r="W1271">
        <v>107.31365</v>
      </c>
      <c r="X1271">
        <v>432.55295000000001</v>
      </c>
    </row>
    <row r="1272" spans="1:24" x14ac:dyDescent="0.25">
      <c r="A1272">
        <v>126.9</v>
      </c>
      <c r="B1272">
        <v>107.39603</v>
      </c>
      <c r="C1272">
        <v>448.53478999999999</v>
      </c>
      <c r="D1272">
        <v>126.9</v>
      </c>
      <c r="E1272">
        <v>107.3965</v>
      </c>
      <c r="F1272">
        <v>436.56128000000001</v>
      </c>
      <c r="G1272">
        <v>126.9</v>
      </c>
      <c r="H1272">
        <v>107.39839000000001</v>
      </c>
      <c r="I1272">
        <v>444.17293999999998</v>
      </c>
      <c r="J1272">
        <v>126.9</v>
      </c>
      <c r="K1272">
        <v>107.39838</v>
      </c>
      <c r="L1272">
        <v>467.69790999999998</v>
      </c>
      <c r="M1272">
        <v>126.9</v>
      </c>
      <c r="N1272">
        <v>107.39843999999999</v>
      </c>
      <c r="O1272">
        <v>431.47717</v>
      </c>
      <c r="P1272">
        <v>126.9</v>
      </c>
      <c r="Q1272">
        <v>107.39848000000001</v>
      </c>
      <c r="R1272">
        <v>433.38925</v>
      </c>
      <c r="S1272">
        <v>126.9</v>
      </c>
      <c r="T1272">
        <v>107.39841</v>
      </c>
      <c r="U1272">
        <v>352.14209</v>
      </c>
      <c r="V1272">
        <v>126.9</v>
      </c>
      <c r="W1272">
        <v>107.39819</v>
      </c>
      <c r="X1272">
        <v>432.59674000000001</v>
      </c>
    </row>
    <row r="1273" spans="1:24" x14ac:dyDescent="0.25">
      <c r="A1273">
        <v>127</v>
      </c>
      <c r="B1273">
        <v>107.48071</v>
      </c>
      <c r="C1273">
        <v>448.64666999999997</v>
      </c>
      <c r="D1273">
        <v>127</v>
      </c>
      <c r="E1273">
        <v>107.48132</v>
      </c>
      <c r="F1273">
        <v>436.39098999999999</v>
      </c>
      <c r="G1273">
        <v>127</v>
      </c>
      <c r="H1273">
        <v>107.48331</v>
      </c>
      <c r="I1273">
        <v>444.16845999999998</v>
      </c>
      <c r="J1273">
        <v>127</v>
      </c>
      <c r="K1273">
        <v>107.48325</v>
      </c>
      <c r="L1273">
        <v>467.35372999999998</v>
      </c>
      <c r="M1273">
        <v>127</v>
      </c>
      <c r="N1273">
        <v>107.48322</v>
      </c>
      <c r="O1273">
        <v>431.55480999999997</v>
      </c>
      <c r="P1273">
        <v>127</v>
      </c>
      <c r="Q1273">
        <v>107.48325</v>
      </c>
      <c r="R1273">
        <v>433.13171</v>
      </c>
      <c r="S1273">
        <v>127</v>
      </c>
      <c r="T1273">
        <v>107.48323000000001</v>
      </c>
      <c r="U1273">
        <v>344.59017999999998</v>
      </c>
      <c r="V1273">
        <v>127</v>
      </c>
      <c r="W1273">
        <v>107.48304</v>
      </c>
      <c r="X1273">
        <v>432.28994999999998</v>
      </c>
    </row>
    <row r="1274" spans="1:24" x14ac:dyDescent="0.25">
      <c r="A1274">
        <v>127.1</v>
      </c>
      <c r="B1274">
        <v>107.5655</v>
      </c>
      <c r="C1274">
        <v>448.50409000000002</v>
      </c>
      <c r="D1274">
        <v>127.1</v>
      </c>
      <c r="E1274">
        <v>107.56583000000001</v>
      </c>
      <c r="F1274">
        <v>436.62954999999999</v>
      </c>
      <c r="G1274">
        <v>127.1</v>
      </c>
      <c r="H1274">
        <v>107.56780999999999</v>
      </c>
      <c r="I1274">
        <v>444.15546000000001</v>
      </c>
      <c r="J1274">
        <v>127.1</v>
      </c>
      <c r="K1274">
        <v>107.56780000000001</v>
      </c>
      <c r="L1274">
        <v>467.61084</v>
      </c>
      <c r="M1274">
        <v>127.1</v>
      </c>
      <c r="N1274">
        <v>107.56816000000001</v>
      </c>
      <c r="O1274">
        <v>431.21053999999998</v>
      </c>
      <c r="P1274">
        <v>127.1</v>
      </c>
      <c r="Q1274">
        <v>107.56824</v>
      </c>
      <c r="R1274">
        <v>432.46120999999999</v>
      </c>
      <c r="S1274">
        <v>127.1</v>
      </c>
      <c r="T1274">
        <v>107.56814</v>
      </c>
      <c r="U1274">
        <v>342.5462</v>
      </c>
      <c r="V1274">
        <v>127.1</v>
      </c>
      <c r="W1274">
        <v>107.56753999999999</v>
      </c>
      <c r="X1274">
        <v>432.21600000000001</v>
      </c>
    </row>
    <row r="1275" spans="1:24" x14ac:dyDescent="0.25">
      <c r="A1275">
        <v>127.2</v>
      </c>
      <c r="B1275">
        <v>107.65013</v>
      </c>
      <c r="C1275">
        <v>448.48122999999998</v>
      </c>
      <c r="D1275">
        <v>127.2</v>
      </c>
      <c r="E1275">
        <v>107.65098</v>
      </c>
      <c r="F1275">
        <v>436.41394000000003</v>
      </c>
      <c r="G1275">
        <v>127.2</v>
      </c>
      <c r="H1275">
        <v>107.65289</v>
      </c>
      <c r="I1275">
        <v>444.09719999999999</v>
      </c>
      <c r="J1275">
        <v>127.2</v>
      </c>
      <c r="K1275">
        <v>107.65284</v>
      </c>
      <c r="L1275">
        <v>467.41922</v>
      </c>
      <c r="M1275">
        <v>127.2</v>
      </c>
      <c r="N1275">
        <v>107.65266</v>
      </c>
      <c r="O1275">
        <v>430.82913000000002</v>
      </c>
      <c r="P1275">
        <v>127.2</v>
      </c>
      <c r="Q1275">
        <v>107.65271</v>
      </c>
      <c r="R1275">
        <v>432.57659999999998</v>
      </c>
      <c r="S1275">
        <v>127.2</v>
      </c>
      <c r="T1275">
        <v>107.65269000000001</v>
      </c>
      <c r="U1275">
        <v>339.12743999999998</v>
      </c>
      <c r="V1275">
        <v>127.2</v>
      </c>
      <c r="W1275">
        <v>107.65218</v>
      </c>
      <c r="X1275">
        <v>432.05725000000001</v>
      </c>
    </row>
    <row r="1276" spans="1:24" x14ac:dyDescent="0.25">
      <c r="A1276">
        <v>127.3</v>
      </c>
      <c r="B1276">
        <v>107.73463</v>
      </c>
      <c r="C1276">
        <v>448.36090000000002</v>
      </c>
      <c r="D1276">
        <v>127.3</v>
      </c>
      <c r="E1276">
        <v>107.73541</v>
      </c>
      <c r="F1276">
        <v>436.39049999999997</v>
      </c>
      <c r="G1276">
        <v>127.3</v>
      </c>
      <c r="H1276">
        <v>107.73728</v>
      </c>
      <c r="I1276">
        <v>443.95361000000003</v>
      </c>
      <c r="J1276">
        <v>127.3</v>
      </c>
      <c r="K1276">
        <v>107.73727</v>
      </c>
      <c r="L1276">
        <v>467.41082999999998</v>
      </c>
      <c r="M1276">
        <v>127.3</v>
      </c>
      <c r="N1276">
        <v>107.73708000000001</v>
      </c>
      <c r="O1276">
        <v>430.93966999999998</v>
      </c>
      <c r="P1276">
        <v>127.3</v>
      </c>
      <c r="Q1276">
        <v>107.73714</v>
      </c>
      <c r="R1276">
        <v>432.43279999999999</v>
      </c>
      <c r="S1276">
        <v>127.3</v>
      </c>
      <c r="T1276">
        <v>107.73708999999999</v>
      </c>
      <c r="U1276">
        <v>334.54300000000001</v>
      </c>
      <c r="V1276">
        <v>127.3</v>
      </c>
      <c r="W1276">
        <v>107.73718</v>
      </c>
      <c r="X1276">
        <v>431.96334999999999</v>
      </c>
    </row>
    <row r="1277" spans="1:24" x14ac:dyDescent="0.25">
      <c r="A1277">
        <v>127.4</v>
      </c>
      <c r="B1277">
        <v>107.81986999999999</v>
      </c>
      <c r="C1277">
        <v>448.64960000000002</v>
      </c>
      <c r="D1277">
        <v>127.4</v>
      </c>
      <c r="E1277">
        <v>107.81968999999999</v>
      </c>
      <c r="F1277">
        <v>436.37612999999999</v>
      </c>
      <c r="G1277">
        <v>127.4</v>
      </c>
      <c r="H1277">
        <v>107.82172</v>
      </c>
      <c r="I1277">
        <v>443.97464000000002</v>
      </c>
      <c r="J1277">
        <v>127.4</v>
      </c>
      <c r="K1277">
        <v>107.82169</v>
      </c>
      <c r="L1277">
        <v>467.57729999999998</v>
      </c>
      <c r="M1277">
        <v>127.4</v>
      </c>
      <c r="N1277">
        <v>107.82177</v>
      </c>
      <c r="O1277">
        <v>430.42977999999999</v>
      </c>
      <c r="P1277">
        <v>127.4</v>
      </c>
      <c r="Q1277">
        <v>107.82182</v>
      </c>
      <c r="R1277">
        <v>432.01913000000002</v>
      </c>
      <c r="S1277">
        <v>127.4</v>
      </c>
      <c r="T1277">
        <v>107.82177</v>
      </c>
      <c r="U1277">
        <v>328.14850000000001</v>
      </c>
      <c r="V1277">
        <v>127.4</v>
      </c>
      <c r="W1277">
        <v>107.82201999999999</v>
      </c>
      <c r="X1277">
        <v>431.79486000000003</v>
      </c>
    </row>
    <row r="1278" spans="1:24" x14ac:dyDescent="0.25">
      <c r="A1278">
        <v>127.5</v>
      </c>
      <c r="B1278">
        <v>107.90456</v>
      </c>
      <c r="C1278">
        <v>448.74158</v>
      </c>
      <c r="D1278">
        <v>127.5</v>
      </c>
      <c r="E1278">
        <v>107.90473</v>
      </c>
      <c r="F1278">
        <v>436.19736</v>
      </c>
      <c r="G1278">
        <v>127.5</v>
      </c>
      <c r="H1278">
        <v>107.90667000000001</v>
      </c>
      <c r="I1278">
        <v>443.72534000000002</v>
      </c>
      <c r="J1278">
        <v>127.5</v>
      </c>
      <c r="K1278">
        <v>107.90663000000001</v>
      </c>
      <c r="L1278">
        <v>467.54181</v>
      </c>
      <c r="M1278">
        <v>127.5</v>
      </c>
      <c r="N1278">
        <v>107.90655</v>
      </c>
      <c r="O1278">
        <v>430.58526999999998</v>
      </c>
      <c r="P1278">
        <v>127.5</v>
      </c>
      <c r="Q1278">
        <v>107.90662</v>
      </c>
      <c r="R1278">
        <v>431.90539999999999</v>
      </c>
      <c r="S1278">
        <v>127.5</v>
      </c>
      <c r="T1278">
        <v>107.90658000000001</v>
      </c>
      <c r="U1278">
        <v>317.90172999999999</v>
      </c>
      <c r="V1278">
        <v>127.5</v>
      </c>
      <c r="W1278">
        <v>107.90633</v>
      </c>
      <c r="X1278">
        <v>431.60446000000002</v>
      </c>
    </row>
    <row r="1279" spans="1:24" x14ac:dyDescent="0.25">
      <c r="A1279">
        <v>127.6</v>
      </c>
      <c r="B1279">
        <v>107.98882</v>
      </c>
      <c r="C1279">
        <v>448.62356999999997</v>
      </c>
      <c r="D1279">
        <v>127.6</v>
      </c>
      <c r="E1279">
        <v>107.98923000000001</v>
      </c>
      <c r="F1279">
        <v>436.09841999999998</v>
      </c>
      <c r="G1279">
        <v>127.6</v>
      </c>
      <c r="H1279">
        <v>107.99114</v>
      </c>
      <c r="I1279">
        <v>443.85518999999999</v>
      </c>
      <c r="J1279">
        <v>127.6</v>
      </c>
      <c r="K1279">
        <v>107.9911</v>
      </c>
      <c r="L1279">
        <v>467.46386999999999</v>
      </c>
      <c r="M1279">
        <v>127.6</v>
      </c>
      <c r="N1279">
        <v>107.99114</v>
      </c>
      <c r="O1279">
        <v>430.30068999999997</v>
      </c>
      <c r="P1279">
        <v>127.6</v>
      </c>
      <c r="Q1279">
        <v>107.99117</v>
      </c>
      <c r="R1279">
        <v>431.69610999999998</v>
      </c>
      <c r="S1279">
        <v>127.6</v>
      </c>
      <c r="T1279">
        <v>107.99115999999999</v>
      </c>
      <c r="U1279">
        <v>215.51738</v>
      </c>
      <c r="V1279">
        <v>127.6</v>
      </c>
      <c r="W1279">
        <v>107.99082</v>
      </c>
      <c r="X1279">
        <v>431.33535999999998</v>
      </c>
    </row>
    <row r="1280" spans="1:24" x14ac:dyDescent="0.25">
      <c r="A1280">
        <v>127.7</v>
      </c>
      <c r="B1280">
        <v>108.07346</v>
      </c>
      <c r="C1280">
        <v>448.67986999999999</v>
      </c>
      <c r="D1280">
        <v>127.7</v>
      </c>
      <c r="E1280">
        <v>108.07380000000001</v>
      </c>
      <c r="F1280">
        <v>436.11444</v>
      </c>
      <c r="G1280">
        <v>127.7</v>
      </c>
      <c r="H1280">
        <v>108.07579</v>
      </c>
      <c r="I1280">
        <v>443.64352000000002</v>
      </c>
      <c r="J1280">
        <v>127.7</v>
      </c>
      <c r="K1280">
        <v>108.07577000000001</v>
      </c>
      <c r="L1280">
        <v>467.24151999999998</v>
      </c>
      <c r="M1280">
        <v>127.7</v>
      </c>
      <c r="N1280">
        <v>108.07562</v>
      </c>
      <c r="O1280">
        <v>430.20015999999998</v>
      </c>
      <c r="P1280">
        <v>127.7</v>
      </c>
      <c r="Q1280">
        <v>108.07568000000001</v>
      </c>
      <c r="R1280">
        <v>431.42248999999998</v>
      </c>
      <c r="S1280">
        <v>127.7</v>
      </c>
      <c r="T1280">
        <v>108.07561</v>
      </c>
      <c r="U1280">
        <v>179.15397999999999</v>
      </c>
      <c r="V1280">
        <v>127.7</v>
      </c>
      <c r="W1280">
        <v>108.07583</v>
      </c>
      <c r="X1280">
        <v>431.16458</v>
      </c>
    </row>
    <row r="1281" spans="1:24" x14ac:dyDescent="0.25">
      <c r="A1281">
        <v>127.8</v>
      </c>
      <c r="B1281">
        <v>108.15826</v>
      </c>
      <c r="C1281">
        <v>448.74380000000002</v>
      </c>
      <c r="D1281">
        <v>127.8</v>
      </c>
      <c r="E1281">
        <v>108.15867</v>
      </c>
      <c r="F1281">
        <v>436.13720999999998</v>
      </c>
      <c r="G1281">
        <v>127.8</v>
      </c>
      <c r="H1281">
        <v>108.1606</v>
      </c>
      <c r="I1281">
        <v>443.70154000000002</v>
      </c>
      <c r="J1281">
        <v>127.8</v>
      </c>
      <c r="K1281">
        <v>108.16055</v>
      </c>
      <c r="L1281">
        <v>467.59924000000001</v>
      </c>
      <c r="M1281">
        <v>127.8</v>
      </c>
      <c r="N1281">
        <v>108.16092</v>
      </c>
      <c r="O1281">
        <v>429.99936000000002</v>
      </c>
      <c r="P1281">
        <v>127.8</v>
      </c>
      <c r="Q1281">
        <v>108.16096</v>
      </c>
      <c r="R1281">
        <v>431.41469999999998</v>
      </c>
      <c r="S1281">
        <v>127.8</v>
      </c>
      <c r="T1281">
        <v>108.16088000000001</v>
      </c>
      <c r="U1281">
        <v>162.35954000000001</v>
      </c>
      <c r="V1281">
        <v>127.8</v>
      </c>
      <c r="W1281">
        <v>108.16029</v>
      </c>
      <c r="X1281">
        <v>431.26172000000003</v>
      </c>
    </row>
    <row r="1282" spans="1:24" x14ac:dyDescent="0.25">
      <c r="A1282">
        <v>127.9</v>
      </c>
      <c r="B1282">
        <v>108.24276</v>
      </c>
      <c r="C1282">
        <v>448.70330999999999</v>
      </c>
      <c r="D1282">
        <v>127.9</v>
      </c>
      <c r="E1282">
        <v>108.24364</v>
      </c>
      <c r="F1282">
        <v>436.02697999999998</v>
      </c>
      <c r="G1282">
        <v>127.9</v>
      </c>
      <c r="H1282">
        <v>108.24554000000001</v>
      </c>
      <c r="I1282">
        <v>443.64920000000001</v>
      </c>
      <c r="J1282">
        <v>127.9</v>
      </c>
      <c r="K1282">
        <v>108.24553</v>
      </c>
      <c r="L1282">
        <v>467.4126</v>
      </c>
      <c r="M1282">
        <v>127.9</v>
      </c>
      <c r="N1282">
        <v>108.24556</v>
      </c>
      <c r="O1282">
        <v>430.06524999999999</v>
      </c>
      <c r="P1282">
        <v>127.9</v>
      </c>
      <c r="Q1282">
        <v>108.24563000000001</v>
      </c>
      <c r="R1282">
        <v>431.09885000000003</v>
      </c>
      <c r="S1282">
        <v>127.9</v>
      </c>
      <c r="T1282">
        <v>108.2456</v>
      </c>
      <c r="U1282">
        <v>149.25443000000001</v>
      </c>
      <c r="V1282">
        <v>127.9</v>
      </c>
      <c r="W1282">
        <v>108.24477</v>
      </c>
      <c r="X1282">
        <v>430.91183000000001</v>
      </c>
    </row>
    <row r="1283" spans="1:24" x14ac:dyDescent="0.25">
      <c r="A1283">
        <v>128</v>
      </c>
      <c r="B1283">
        <v>108.32734000000001</v>
      </c>
      <c r="C1283">
        <v>449.10647999999998</v>
      </c>
      <c r="D1283">
        <v>128</v>
      </c>
      <c r="E1283">
        <v>108.32798</v>
      </c>
      <c r="F1283">
        <v>435.96140000000003</v>
      </c>
      <c r="G1283">
        <v>128</v>
      </c>
      <c r="H1283">
        <v>108.32989000000001</v>
      </c>
      <c r="I1283">
        <v>443.64566000000002</v>
      </c>
      <c r="J1283">
        <v>128</v>
      </c>
      <c r="K1283">
        <v>108.32988</v>
      </c>
      <c r="L1283">
        <v>467.27782999999999</v>
      </c>
      <c r="M1283">
        <v>128</v>
      </c>
      <c r="N1283">
        <v>108.32986</v>
      </c>
      <c r="O1283">
        <v>429.61520000000002</v>
      </c>
      <c r="P1283">
        <v>128</v>
      </c>
      <c r="Q1283">
        <v>108.32992</v>
      </c>
      <c r="R1283">
        <v>430.90692000000001</v>
      </c>
      <c r="S1283">
        <v>128</v>
      </c>
      <c r="T1283">
        <v>108.32986</v>
      </c>
      <c r="U1283">
        <v>136.99386999999999</v>
      </c>
      <c r="V1283">
        <v>128</v>
      </c>
      <c r="W1283">
        <v>108.32969</v>
      </c>
      <c r="X1283">
        <v>431.17880000000002</v>
      </c>
    </row>
    <row r="1284" spans="1:24" x14ac:dyDescent="0.25">
      <c r="A1284">
        <v>128.1</v>
      </c>
      <c r="B1284">
        <v>108.4123</v>
      </c>
      <c r="C1284">
        <v>448.90917999999999</v>
      </c>
      <c r="D1284">
        <v>128.1</v>
      </c>
      <c r="E1284">
        <v>108.41253</v>
      </c>
      <c r="F1284">
        <v>435.75806</v>
      </c>
      <c r="G1284">
        <v>128.1</v>
      </c>
      <c r="H1284">
        <v>108.41451000000001</v>
      </c>
      <c r="I1284">
        <v>443.23541</v>
      </c>
      <c r="J1284">
        <v>128.1</v>
      </c>
      <c r="K1284">
        <v>108.41446000000001</v>
      </c>
      <c r="L1284">
        <v>467.23566</v>
      </c>
      <c r="M1284">
        <v>128.1</v>
      </c>
      <c r="N1284">
        <v>108.41449</v>
      </c>
      <c r="O1284">
        <v>429.44666000000001</v>
      </c>
      <c r="P1284">
        <v>128.1</v>
      </c>
      <c r="Q1284">
        <v>108.41452</v>
      </c>
      <c r="R1284">
        <v>430.68029999999999</v>
      </c>
      <c r="S1284">
        <v>128.1</v>
      </c>
      <c r="T1284">
        <v>108.41449</v>
      </c>
      <c r="U1284">
        <v>122.48968000000001</v>
      </c>
      <c r="V1284">
        <v>128.1</v>
      </c>
      <c r="W1284">
        <v>108.41459</v>
      </c>
      <c r="X1284">
        <v>431.01366999999999</v>
      </c>
    </row>
    <row r="1285" spans="1:24" x14ac:dyDescent="0.25">
      <c r="A1285">
        <v>128.19999999999999</v>
      </c>
      <c r="B1285">
        <v>108.49706</v>
      </c>
      <c r="C1285">
        <v>449.14296999999999</v>
      </c>
      <c r="D1285">
        <v>128.19999999999999</v>
      </c>
      <c r="E1285">
        <v>108.49744</v>
      </c>
      <c r="F1285">
        <v>435.75107000000003</v>
      </c>
      <c r="G1285">
        <v>128.19999999999999</v>
      </c>
      <c r="H1285">
        <v>108.49935000000001</v>
      </c>
      <c r="I1285">
        <v>443.42633000000001</v>
      </c>
      <c r="J1285">
        <v>128.19999999999999</v>
      </c>
      <c r="K1285">
        <v>108.49936</v>
      </c>
      <c r="L1285">
        <v>467.26125999999999</v>
      </c>
      <c r="M1285">
        <v>128.19999999999999</v>
      </c>
      <c r="N1285">
        <v>108.49934</v>
      </c>
      <c r="O1285">
        <v>429.26317999999998</v>
      </c>
      <c r="P1285">
        <v>128.19999999999999</v>
      </c>
      <c r="Q1285">
        <v>108.49938</v>
      </c>
      <c r="R1285">
        <v>430.91876000000002</v>
      </c>
      <c r="S1285">
        <v>128.19999999999999</v>
      </c>
      <c r="T1285">
        <v>108.49932</v>
      </c>
      <c r="U1285">
        <v>93.24906</v>
      </c>
      <c r="V1285">
        <v>128.19999999999999</v>
      </c>
      <c r="W1285">
        <v>108.49899000000001</v>
      </c>
      <c r="X1285">
        <v>430.48984000000002</v>
      </c>
    </row>
    <row r="1286" spans="1:24" x14ac:dyDescent="0.25">
      <c r="A1286">
        <v>128.30000000000001</v>
      </c>
      <c r="B1286">
        <v>108.58145</v>
      </c>
      <c r="C1286">
        <v>448.66363999999999</v>
      </c>
      <c r="D1286">
        <v>128.30000000000001</v>
      </c>
      <c r="E1286">
        <v>108.58179</v>
      </c>
      <c r="F1286">
        <v>435.71697999999998</v>
      </c>
      <c r="G1286">
        <v>128.30000000000001</v>
      </c>
      <c r="H1286">
        <v>108.58376</v>
      </c>
      <c r="I1286">
        <v>443.40350000000001</v>
      </c>
      <c r="J1286">
        <v>128.30000000000001</v>
      </c>
      <c r="K1286">
        <v>108.58369999999999</v>
      </c>
      <c r="L1286">
        <v>466.96606000000003</v>
      </c>
      <c r="M1286">
        <v>128.30000000000001</v>
      </c>
      <c r="N1286">
        <v>108.58376</v>
      </c>
      <c r="O1286">
        <v>428.98775999999998</v>
      </c>
      <c r="P1286">
        <v>128.30000000000001</v>
      </c>
      <c r="Q1286">
        <v>108.58385</v>
      </c>
      <c r="R1286">
        <v>430.65552000000002</v>
      </c>
      <c r="S1286">
        <v>128.30000000000001</v>
      </c>
      <c r="T1286">
        <v>108.58385</v>
      </c>
      <c r="U1286">
        <v>-5.6677099999999996</v>
      </c>
      <c r="V1286">
        <v>128.30000000000001</v>
      </c>
      <c r="W1286">
        <v>108.58356999999999</v>
      </c>
      <c r="X1286">
        <v>430.20746000000003</v>
      </c>
    </row>
    <row r="1287" spans="1:24" x14ac:dyDescent="0.25">
      <c r="A1287">
        <v>128.4</v>
      </c>
      <c r="B1287">
        <v>108.66619</v>
      </c>
      <c r="C1287">
        <v>449.21149000000003</v>
      </c>
      <c r="D1287">
        <v>128.4</v>
      </c>
      <c r="E1287">
        <v>108.66637</v>
      </c>
      <c r="F1287">
        <v>435.62668000000002</v>
      </c>
      <c r="G1287">
        <v>128.4</v>
      </c>
      <c r="H1287">
        <v>108.66833</v>
      </c>
      <c r="I1287">
        <v>443.05883999999998</v>
      </c>
      <c r="J1287">
        <v>128.4</v>
      </c>
      <c r="K1287">
        <v>108.66834</v>
      </c>
      <c r="L1287">
        <v>467.17406999999997</v>
      </c>
      <c r="M1287">
        <v>128.4</v>
      </c>
      <c r="N1287">
        <v>108.66837</v>
      </c>
      <c r="O1287">
        <v>428.92624000000001</v>
      </c>
      <c r="P1287">
        <v>128.4</v>
      </c>
      <c r="Q1287">
        <v>108.66839</v>
      </c>
      <c r="R1287">
        <v>430.71323000000001</v>
      </c>
      <c r="S1287">
        <v>128.4</v>
      </c>
      <c r="T1287">
        <v>108.66831999999999</v>
      </c>
      <c r="U1287">
        <v>-4.6803100000000004</v>
      </c>
      <c r="V1287">
        <v>128.4</v>
      </c>
      <c r="W1287">
        <v>108.66840999999999</v>
      </c>
      <c r="X1287">
        <v>430.21008</v>
      </c>
    </row>
    <row r="1288" spans="1:24" x14ac:dyDescent="0.25">
      <c r="A1288">
        <v>128.5</v>
      </c>
      <c r="B1288">
        <v>108.75082</v>
      </c>
      <c r="C1288">
        <v>449.18786999999998</v>
      </c>
      <c r="D1288">
        <v>128.5</v>
      </c>
      <c r="E1288">
        <v>108.75124</v>
      </c>
      <c r="F1288">
        <v>435.66460999999998</v>
      </c>
      <c r="G1288">
        <v>128.5</v>
      </c>
      <c r="H1288">
        <v>108.75319</v>
      </c>
      <c r="I1288">
        <v>443.17493000000002</v>
      </c>
      <c r="J1288">
        <v>128.5</v>
      </c>
      <c r="K1288">
        <v>108.75313</v>
      </c>
      <c r="L1288">
        <v>467.00445999999999</v>
      </c>
      <c r="M1288">
        <v>128.5</v>
      </c>
      <c r="N1288">
        <v>108.75331</v>
      </c>
      <c r="O1288">
        <v>428.84998000000002</v>
      </c>
      <c r="P1288">
        <v>128.5</v>
      </c>
      <c r="Q1288">
        <v>108.75337</v>
      </c>
      <c r="R1288">
        <v>430.98244999999997</v>
      </c>
      <c r="S1288">
        <v>128.5</v>
      </c>
      <c r="T1288">
        <v>108.7533</v>
      </c>
      <c r="U1288">
        <v>-4.76525</v>
      </c>
      <c r="V1288">
        <v>128.5</v>
      </c>
      <c r="W1288">
        <v>108.75292</v>
      </c>
      <c r="X1288">
        <v>429.98502000000002</v>
      </c>
    </row>
    <row r="1289" spans="1:24" x14ac:dyDescent="0.25">
      <c r="A1289">
        <v>128.6</v>
      </c>
      <c r="B1289">
        <v>108.83543</v>
      </c>
      <c r="C1289">
        <v>449.1669</v>
      </c>
      <c r="D1289">
        <v>128.6</v>
      </c>
      <c r="E1289">
        <v>108.83637</v>
      </c>
      <c r="F1289">
        <v>435.68396000000001</v>
      </c>
      <c r="G1289">
        <v>128.6</v>
      </c>
      <c r="H1289">
        <v>108.83829</v>
      </c>
      <c r="I1289">
        <v>443.13528000000002</v>
      </c>
      <c r="J1289">
        <v>128.6</v>
      </c>
      <c r="K1289">
        <v>108.83824</v>
      </c>
      <c r="L1289">
        <v>467.05856</v>
      </c>
      <c r="M1289">
        <v>128.6</v>
      </c>
      <c r="N1289">
        <v>108.83807</v>
      </c>
      <c r="O1289">
        <v>428.84960999999998</v>
      </c>
      <c r="P1289">
        <v>128.6</v>
      </c>
      <c r="Q1289">
        <v>108.83813000000001</v>
      </c>
      <c r="R1289">
        <v>431.09866</v>
      </c>
      <c r="S1289">
        <v>128.6</v>
      </c>
      <c r="T1289">
        <v>108.8381</v>
      </c>
      <c r="U1289">
        <v>-4.6129899999999999</v>
      </c>
      <c r="V1289">
        <v>128.6</v>
      </c>
      <c r="W1289">
        <v>108.83747</v>
      </c>
      <c r="X1289">
        <v>429.59408999999999</v>
      </c>
    </row>
    <row r="1290" spans="1:24" x14ac:dyDescent="0.25">
      <c r="A1290">
        <v>128.69999999999999</v>
      </c>
      <c r="B1290">
        <v>108.91996</v>
      </c>
      <c r="C1290">
        <v>449.26195999999999</v>
      </c>
      <c r="D1290">
        <v>128.69999999999999</v>
      </c>
      <c r="E1290">
        <v>108.92052</v>
      </c>
      <c r="F1290">
        <v>435.49840999999998</v>
      </c>
      <c r="G1290">
        <v>128.69999999999999</v>
      </c>
      <c r="H1290">
        <v>108.92246</v>
      </c>
      <c r="I1290">
        <v>443.06682999999998</v>
      </c>
      <c r="J1290">
        <v>128.69999999999999</v>
      </c>
      <c r="K1290">
        <v>108.92249</v>
      </c>
      <c r="L1290">
        <v>467.28357</v>
      </c>
      <c r="M1290">
        <v>128.69999999999999</v>
      </c>
      <c r="N1290">
        <v>108.92249</v>
      </c>
      <c r="O1290">
        <v>428.52332000000001</v>
      </c>
      <c r="P1290">
        <v>128.69999999999999</v>
      </c>
      <c r="Q1290">
        <v>108.92255</v>
      </c>
      <c r="R1290">
        <v>430.9162</v>
      </c>
      <c r="S1290">
        <v>128.69999999999999</v>
      </c>
      <c r="T1290">
        <v>108.92249</v>
      </c>
      <c r="U1290">
        <v>-4.7178199999999997</v>
      </c>
      <c r="V1290">
        <v>128.69999999999999</v>
      </c>
      <c r="W1290">
        <v>108.92233</v>
      </c>
      <c r="X1290">
        <v>429.44125000000003</v>
      </c>
    </row>
    <row r="1291" spans="1:24" x14ac:dyDescent="0.25">
      <c r="A1291">
        <v>128.80000000000001</v>
      </c>
      <c r="B1291">
        <v>109.00498</v>
      </c>
      <c r="C1291">
        <v>449.24835000000002</v>
      </c>
      <c r="D1291">
        <v>128.80000000000001</v>
      </c>
      <c r="E1291">
        <v>109.00524</v>
      </c>
      <c r="F1291">
        <v>435.40526999999997</v>
      </c>
      <c r="G1291">
        <v>128.80000000000001</v>
      </c>
      <c r="H1291">
        <v>109.0072</v>
      </c>
      <c r="I1291">
        <v>442.95969000000002</v>
      </c>
      <c r="J1291">
        <v>128.80000000000001</v>
      </c>
      <c r="K1291">
        <v>109.00715</v>
      </c>
      <c r="L1291">
        <v>466.91082999999998</v>
      </c>
      <c r="M1291">
        <v>128.80000000000001</v>
      </c>
      <c r="N1291">
        <v>109.0072</v>
      </c>
      <c r="O1291">
        <v>428.59307999999999</v>
      </c>
      <c r="P1291">
        <v>128.80000000000001</v>
      </c>
      <c r="Q1291">
        <v>109.00725</v>
      </c>
      <c r="R1291">
        <v>430.94763</v>
      </c>
      <c r="S1291">
        <v>128.80000000000001</v>
      </c>
      <c r="T1291">
        <v>109.00721</v>
      </c>
      <c r="U1291">
        <v>-4.7474699999999999</v>
      </c>
      <c r="V1291">
        <v>128.80000000000001</v>
      </c>
      <c r="W1291">
        <v>109.00729</v>
      </c>
      <c r="X1291">
        <v>429.48653999999999</v>
      </c>
    </row>
    <row r="1292" spans="1:24" x14ac:dyDescent="0.25">
      <c r="A1292">
        <v>128.9</v>
      </c>
      <c r="B1292">
        <v>109.08969</v>
      </c>
      <c r="C1292">
        <v>449.16431</v>
      </c>
      <c r="D1292">
        <v>128.9</v>
      </c>
      <c r="E1292">
        <v>109.09014000000001</v>
      </c>
      <c r="F1292">
        <v>435.60070999999999</v>
      </c>
      <c r="G1292">
        <v>128.9</v>
      </c>
      <c r="H1292">
        <v>109.09201</v>
      </c>
      <c r="I1292">
        <v>442.99462999999997</v>
      </c>
      <c r="J1292">
        <v>128.9</v>
      </c>
      <c r="K1292">
        <v>109.092</v>
      </c>
      <c r="L1292">
        <v>466.8526</v>
      </c>
      <c r="M1292">
        <v>128.9</v>
      </c>
      <c r="N1292">
        <v>109.09187</v>
      </c>
      <c r="O1292">
        <v>428.36959999999999</v>
      </c>
      <c r="P1292">
        <v>128.9</v>
      </c>
      <c r="Q1292">
        <v>109.09193</v>
      </c>
      <c r="R1292">
        <v>430.98996</v>
      </c>
      <c r="S1292">
        <v>128.9</v>
      </c>
      <c r="T1292">
        <v>109.09188</v>
      </c>
      <c r="U1292">
        <v>-4.4652000000000003</v>
      </c>
      <c r="V1292">
        <v>128.9</v>
      </c>
      <c r="W1292">
        <v>109.09161</v>
      </c>
      <c r="X1292">
        <v>428.93164000000002</v>
      </c>
    </row>
    <row r="1293" spans="1:24" x14ac:dyDescent="0.25">
      <c r="A1293">
        <v>129</v>
      </c>
      <c r="B1293">
        <v>109.17413000000001</v>
      </c>
      <c r="C1293">
        <v>449.18042000000003</v>
      </c>
      <c r="D1293">
        <v>129</v>
      </c>
      <c r="E1293">
        <v>109.17446</v>
      </c>
      <c r="F1293">
        <v>435.41016000000002</v>
      </c>
      <c r="G1293">
        <v>129</v>
      </c>
      <c r="H1293">
        <v>109.17644</v>
      </c>
      <c r="I1293">
        <v>443.02526999999998</v>
      </c>
      <c r="J1293">
        <v>129</v>
      </c>
      <c r="K1293">
        <v>109.17641</v>
      </c>
      <c r="L1293">
        <v>466.77548000000002</v>
      </c>
      <c r="M1293">
        <v>129</v>
      </c>
      <c r="N1293">
        <v>109.17646000000001</v>
      </c>
      <c r="O1293">
        <v>428.23102</v>
      </c>
      <c r="P1293">
        <v>129</v>
      </c>
      <c r="Q1293">
        <v>109.1765</v>
      </c>
      <c r="R1293">
        <v>431.22586000000001</v>
      </c>
      <c r="S1293">
        <v>129</v>
      </c>
      <c r="T1293">
        <v>109.17648</v>
      </c>
      <c r="U1293">
        <v>-4.4838500000000003</v>
      </c>
      <c r="V1293">
        <v>129</v>
      </c>
      <c r="W1293">
        <v>109.17639</v>
      </c>
      <c r="X1293">
        <v>428.76956000000001</v>
      </c>
    </row>
    <row r="1294" spans="1:24" x14ac:dyDescent="0.25">
      <c r="A1294">
        <v>129.1</v>
      </c>
      <c r="B1294">
        <v>109.259</v>
      </c>
      <c r="C1294">
        <v>448.88</v>
      </c>
      <c r="D1294">
        <v>129.1</v>
      </c>
      <c r="E1294">
        <v>109.25906000000001</v>
      </c>
      <c r="F1294">
        <v>435.54388</v>
      </c>
      <c r="G1294">
        <v>129.1</v>
      </c>
      <c r="H1294">
        <v>109.26103999999999</v>
      </c>
      <c r="I1294">
        <v>443.03014999999999</v>
      </c>
      <c r="J1294">
        <v>129.1</v>
      </c>
      <c r="K1294">
        <v>109.26102</v>
      </c>
      <c r="L1294">
        <v>466.93912</v>
      </c>
      <c r="M1294">
        <v>129.1</v>
      </c>
      <c r="N1294">
        <v>109.26103000000001</v>
      </c>
      <c r="O1294">
        <v>428.11626999999999</v>
      </c>
      <c r="P1294">
        <v>129.1</v>
      </c>
      <c r="Q1294">
        <v>109.26105</v>
      </c>
      <c r="R1294">
        <v>431.37042000000002</v>
      </c>
      <c r="S1294">
        <v>129.1</v>
      </c>
      <c r="T1294">
        <v>109.26102</v>
      </c>
      <c r="U1294">
        <v>-4.4955499999999997</v>
      </c>
      <c r="V1294">
        <v>129.1</v>
      </c>
      <c r="W1294">
        <v>109.26105</v>
      </c>
      <c r="X1294">
        <v>428.45760999999999</v>
      </c>
    </row>
    <row r="1295" spans="1:24" x14ac:dyDescent="0.25">
      <c r="A1295">
        <v>129.19999999999999</v>
      </c>
      <c r="B1295">
        <v>109.34358</v>
      </c>
      <c r="C1295">
        <v>449.10532000000001</v>
      </c>
      <c r="D1295">
        <v>129.19999999999999</v>
      </c>
      <c r="E1295">
        <v>109.34401</v>
      </c>
      <c r="F1295">
        <v>435.46008</v>
      </c>
      <c r="G1295">
        <v>129.19999999999999</v>
      </c>
      <c r="H1295">
        <v>109.34596999999999</v>
      </c>
      <c r="I1295">
        <v>443.07233000000002</v>
      </c>
      <c r="J1295">
        <v>129.19999999999999</v>
      </c>
      <c r="K1295">
        <v>109.34592000000001</v>
      </c>
      <c r="L1295">
        <v>466.86025999999998</v>
      </c>
      <c r="M1295">
        <v>129.19999999999999</v>
      </c>
      <c r="N1295">
        <v>109.34596000000001</v>
      </c>
      <c r="O1295">
        <v>428.21454</v>
      </c>
      <c r="P1295">
        <v>129.19999999999999</v>
      </c>
      <c r="Q1295">
        <v>109.34605000000001</v>
      </c>
      <c r="R1295">
        <v>431.27053999999998</v>
      </c>
      <c r="S1295">
        <v>129.19999999999999</v>
      </c>
      <c r="T1295">
        <v>109.34595</v>
      </c>
      <c r="U1295">
        <v>-4.7355900000000002</v>
      </c>
      <c r="V1295">
        <v>129.19999999999999</v>
      </c>
      <c r="W1295">
        <v>109.34560999999999</v>
      </c>
      <c r="X1295">
        <v>428.41034000000002</v>
      </c>
    </row>
    <row r="1296" spans="1:24" x14ac:dyDescent="0.25">
      <c r="A1296">
        <v>129.30000000000001</v>
      </c>
      <c r="B1296">
        <v>109.42812000000001</v>
      </c>
      <c r="C1296">
        <v>448.98325</v>
      </c>
      <c r="D1296">
        <v>129.30000000000001</v>
      </c>
      <c r="E1296">
        <v>109.42878</v>
      </c>
      <c r="F1296">
        <v>435.46816999999999</v>
      </c>
      <c r="G1296">
        <v>129.30000000000001</v>
      </c>
      <c r="H1296">
        <v>109.4307</v>
      </c>
      <c r="I1296">
        <v>443.17678999999998</v>
      </c>
      <c r="J1296">
        <v>129.30000000000001</v>
      </c>
      <c r="K1296">
        <v>109.43066</v>
      </c>
      <c r="L1296">
        <v>466.47922</v>
      </c>
      <c r="M1296">
        <v>129.30000000000001</v>
      </c>
      <c r="N1296">
        <v>109.43068</v>
      </c>
      <c r="O1296">
        <v>427.94278000000003</v>
      </c>
      <c r="P1296">
        <v>129.30000000000001</v>
      </c>
      <c r="Q1296">
        <v>109.43073</v>
      </c>
      <c r="R1296">
        <v>431.25125000000003</v>
      </c>
      <c r="S1296">
        <v>129.30000000000001</v>
      </c>
      <c r="T1296">
        <v>109.43071</v>
      </c>
      <c r="U1296">
        <v>-4.6673</v>
      </c>
      <c r="V1296">
        <v>129.30000000000001</v>
      </c>
      <c r="W1296">
        <v>109.43026999999999</v>
      </c>
      <c r="X1296">
        <v>428.26220999999998</v>
      </c>
    </row>
    <row r="1297" spans="1:24" x14ac:dyDescent="0.25">
      <c r="A1297">
        <v>129.4</v>
      </c>
      <c r="B1297">
        <v>109.51281</v>
      </c>
      <c r="C1297">
        <v>449.14899000000003</v>
      </c>
      <c r="D1297">
        <v>129.4</v>
      </c>
      <c r="E1297">
        <v>109.51312</v>
      </c>
      <c r="F1297">
        <v>435.13715000000002</v>
      </c>
      <c r="G1297">
        <v>129.4</v>
      </c>
      <c r="H1297">
        <v>109.51506000000001</v>
      </c>
      <c r="I1297">
        <v>443.04043999999999</v>
      </c>
      <c r="J1297">
        <v>129.4</v>
      </c>
      <c r="K1297">
        <v>109.51506999999999</v>
      </c>
      <c r="L1297">
        <v>466.66417999999999</v>
      </c>
      <c r="M1297">
        <v>129.4</v>
      </c>
      <c r="N1297">
        <v>109.51518</v>
      </c>
      <c r="O1297">
        <v>427.85095000000001</v>
      </c>
      <c r="P1297">
        <v>129.4</v>
      </c>
      <c r="Q1297">
        <v>109.51522</v>
      </c>
      <c r="R1297">
        <v>431.55234000000002</v>
      </c>
      <c r="S1297">
        <v>129.4</v>
      </c>
      <c r="T1297">
        <v>109.51515000000001</v>
      </c>
      <c r="U1297">
        <v>-4.7424200000000001</v>
      </c>
      <c r="V1297">
        <v>129.4</v>
      </c>
      <c r="W1297">
        <v>109.51517</v>
      </c>
      <c r="X1297">
        <v>428.07483000000002</v>
      </c>
    </row>
    <row r="1298" spans="1:24" x14ac:dyDescent="0.25">
      <c r="A1298">
        <v>129.5</v>
      </c>
      <c r="B1298">
        <v>109.59769</v>
      </c>
      <c r="C1298">
        <v>449.13074</v>
      </c>
      <c r="D1298">
        <v>129.5</v>
      </c>
      <c r="E1298">
        <v>109.59795</v>
      </c>
      <c r="F1298">
        <v>435.42908</v>
      </c>
      <c r="G1298">
        <v>129.5</v>
      </c>
      <c r="H1298">
        <v>109.59993</v>
      </c>
      <c r="I1298">
        <v>443.24310000000003</v>
      </c>
      <c r="J1298">
        <v>129.5</v>
      </c>
      <c r="K1298">
        <v>109.59988</v>
      </c>
      <c r="L1298">
        <v>466.60894999999999</v>
      </c>
      <c r="M1298">
        <v>129.5</v>
      </c>
      <c r="N1298">
        <v>109.60002</v>
      </c>
      <c r="O1298">
        <v>427.95040999999998</v>
      </c>
      <c r="P1298">
        <v>129.5</v>
      </c>
      <c r="Q1298">
        <v>109.60007</v>
      </c>
      <c r="R1298">
        <v>431.72390999999999</v>
      </c>
      <c r="S1298">
        <v>129.5</v>
      </c>
      <c r="T1298">
        <v>109.60005</v>
      </c>
      <c r="U1298">
        <v>-4.5440899999999997</v>
      </c>
      <c r="V1298">
        <v>129.5</v>
      </c>
      <c r="W1298">
        <v>109.59971</v>
      </c>
      <c r="X1298">
        <v>427.67682000000002</v>
      </c>
    </row>
    <row r="1299" spans="1:24" x14ac:dyDescent="0.25">
      <c r="A1299">
        <v>129.6</v>
      </c>
      <c r="B1299">
        <v>109.6823</v>
      </c>
      <c r="C1299">
        <v>449.12682999999998</v>
      </c>
      <c r="D1299">
        <v>129.6</v>
      </c>
      <c r="E1299">
        <v>109.68275</v>
      </c>
      <c r="F1299">
        <v>435.19666000000001</v>
      </c>
      <c r="G1299">
        <v>129.6</v>
      </c>
      <c r="H1299">
        <v>109.68458</v>
      </c>
      <c r="I1299">
        <v>443.12231000000003</v>
      </c>
      <c r="J1299">
        <v>129.6</v>
      </c>
      <c r="K1299">
        <v>109.68461000000001</v>
      </c>
      <c r="L1299">
        <v>466.77328</v>
      </c>
      <c r="M1299">
        <v>129.6</v>
      </c>
      <c r="N1299">
        <v>109.68461000000001</v>
      </c>
      <c r="O1299">
        <v>427.63303000000002</v>
      </c>
      <c r="P1299">
        <v>129.6</v>
      </c>
      <c r="Q1299">
        <v>109.68468</v>
      </c>
      <c r="R1299">
        <v>431.89422999999999</v>
      </c>
      <c r="S1299">
        <v>129.6</v>
      </c>
      <c r="T1299">
        <v>109.68459</v>
      </c>
      <c r="U1299">
        <v>-4.3390700000000004</v>
      </c>
      <c r="V1299">
        <v>129.6</v>
      </c>
      <c r="W1299">
        <v>109.68411</v>
      </c>
      <c r="X1299">
        <v>427.63715000000002</v>
      </c>
    </row>
    <row r="1300" spans="1:24" x14ac:dyDescent="0.25">
      <c r="A1300">
        <v>129.69999999999999</v>
      </c>
      <c r="B1300">
        <v>109.76666</v>
      </c>
      <c r="C1300">
        <v>448.95211999999998</v>
      </c>
      <c r="D1300">
        <v>129.69999999999999</v>
      </c>
      <c r="E1300">
        <v>109.76712000000001</v>
      </c>
      <c r="F1300">
        <v>435.14935000000003</v>
      </c>
      <c r="G1300">
        <v>129.69999999999999</v>
      </c>
      <c r="H1300">
        <v>109.76906</v>
      </c>
      <c r="I1300">
        <v>442.87768999999997</v>
      </c>
      <c r="J1300">
        <v>129.69999999999999</v>
      </c>
      <c r="K1300">
        <v>109.76903</v>
      </c>
      <c r="L1300">
        <v>466.56290000000001</v>
      </c>
      <c r="M1300">
        <v>129.69999999999999</v>
      </c>
      <c r="N1300">
        <v>109.76913</v>
      </c>
      <c r="O1300">
        <v>427.51083</v>
      </c>
      <c r="P1300">
        <v>129.69999999999999</v>
      </c>
      <c r="Q1300">
        <v>109.76918000000001</v>
      </c>
      <c r="R1300">
        <v>432.00851</v>
      </c>
      <c r="S1300">
        <v>129.69999999999999</v>
      </c>
      <c r="T1300">
        <v>109.76915</v>
      </c>
      <c r="U1300">
        <v>-4.4992900000000002</v>
      </c>
      <c r="V1300">
        <v>129.69999999999999</v>
      </c>
      <c r="W1300">
        <v>109.76909999999999</v>
      </c>
      <c r="X1300">
        <v>427.8082</v>
      </c>
    </row>
    <row r="1301" spans="1:24" x14ac:dyDescent="0.25">
      <c r="A1301">
        <v>129.80000000000001</v>
      </c>
      <c r="B1301">
        <v>109.85165000000001</v>
      </c>
      <c r="C1301">
        <v>449.16394000000003</v>
      </c>
      <c r="D1301">
        <v>129.80000000000001</v>
      </c>
      <c r="E1301">
        <v>109.85187999999999</v>
      </c>
      <c r="F1301">
        <v>435.22791000000001</v>
      </c>
      <c r="G1301">
        <v>129.80000000000001</v>
      </c>
      <c r="H1301">
        <v>109.85387</v>
      </c>
      <c r="I1301">
        <v>443.11908</v>
      </c>
      <c r="J1301">
        <v>129.80000000000001</v>
      </c>
      <c r="K1301">
        <v>109.85386</v>
      </c>
      <c r="L1301">
        <v>466.44992000000002</v>
      </c>
      <c r="M1301">
        <v>129.80000000000001</v>
      </c>
      <c r="N1301">
        <v>109.85387</v>
      </c>
      <c r="O1301">
        <v>427.21334999999999</v>
      </c>
      <c r="P1301">
        <v>129.80000000000001</v>
      </c>
      <c r="Q1301">
        <v>109.85393999999999</v>
      </c>
      <c r="R1301">
        <v>431.89722</v>
      </c>
      <c r="S1301">
        <v>129.80000000000001</v>
      </c>
      <c r="T1301">
        <v>109.85386</v>
      </c>
      <c r="U1301">
        <v>-4.6775399999999996</v>
      </c>
      <c r="V1301">
        <v>129.80000000000001</v>
      </c>
      <c r="W1301">
        <v>109.85364</v>
      </c>
      <c r="X1301">
        <v>427.46276999999998</v>
      </c>
    </row>
    <row r="1302" spans="1:24" x14ac:dyDescent="0.25">
      <c r="A1302">
        <v>129.9</v>
      </c>
      <c r="B1302">
        <v>109.9362</v>
      </c>
      <c r="C1302">
        <v>449.19940000000003</v>
      </c>
      <c r="D1302">
        <v>129.9</v>
      </c>
      <c r="E1302">
        <v>109.93679</v>
      </c>
      <c r="F1302">
        <v>435.10827999999998</v>
      </c>
      <c r="G1302">
        <v>129.9</v>
      </c>
      <c r="H1302">
        <v>109.93873000000001</v>
      </c>
      <c r="I1302">
        <v>443.51044000000002</v>
      </c>
      <c r="J1302">
        <v>129.9</v>
      </c>
      <c r="K1302">
        <v>109.9387</v>
      </c>
      <c r="L1302">
        <v>466.4436</v>
      </c>
      <c r="M1302">
        <v>129.9</v>
      </c>
      <c r="N1302">
        <v>109.93876</v>
      </c>
      <c r="O1302">
        <v>427.45862</v>
      </c>
      <c r="P1302">
        <v>129.9</v>
      </c>
      <c r="Q1302">
        <v>109.9388</v>
      </c>
      <c r="R1302">
        <v>431.98047000000003</v>
      </c>
      <c r="S1302">
        <v>129.9</v>
      </c>
      <c r="T1302">
        <v>109.93877000000001</v>
      </c>
      <c r="U1302">
        <v>-4.5038499999999999</v>
      </c>
      <c r="V1302">
        <v>129.9</v>
      </c>
      <c r="W1302">
        <v>109.93818</v>
      </c>
      <c r="X1302">
        <v>427.21838000000002</v>
      </c>
    </row>
    <row r="1303" spans="1:24" x14ac:dyDescent="0.25">
      <c r="A1303">
        <v>130</v>
      </c>
      <c r="B1303">
        <v>110.02077</v>
      </c>
      <c r="C1303">
        <v>449.07308999999998</v>
      </c>
      <c r="D1303">
        <v>130</v>
      </c>
      <c r="E1303">
        <v>110.02136</v>
      </c>
      <c r="F1303">
        <v>435.04327000000001</v>
      </c>
      <c r="G1303">
        <v>130</v>
      </c>
      <c r="H1303">
        <v>110.02327</v>
      </c>
      <c r="I1303">
        <v>442.98453000000001</v>
      </c>
      <c r="J1303">
        <v>130</v>
      </c>
      <c r="K1303">
        <v>110.02325</v>
      </c>
      <c r="L1303">
        <v>466.31033000000002</v>
      </c>
      <c r="M1303">
        <v>130</v>
      </c>
      <c r="N1303">
        <v>110.02323</v>
      </c>
      <c r="O1303">
        <v>427.00513000000001</v>
      </c>
      <c r="P1303">
        <v>130</v>
      </c>
      <c r="Q1303">
        <v>110.02332</v>
      </c>
      <c r="R1303">
        <v>431.89040999999997</v>
      </c>
      <c r="S1303">
        <v>130</v>
      </c>
      <c r="T1303">
        <v>110.02328</v>
      </c>
      <c r="U1303">
        <v>-4.5591499999999998</v>
      </c>
      <c r="V1303">
        <v>130</v>
      </c>
      <c r="W1303">
        <v>110.023</v>
      </c>
      <c r="X1303">
        <v>427.17367999999999</v>
      </c>
    </row>
    <row r="1304" spans="1:24" x14ac:dyDescent="0.25">
      <c r="A1304">
        <v>130.1</v>
      </c>
      <c r="B1304">
        <v>110.10548</v>
      </c>
      <c r="C1304">
        <v>448.82666</v>
      </c>
      <c r="D1304">
        <v>130.1</v>
      </c>
      <c r="E1304">
        <v>110.10581999999999</v>
      </c>
      <c r="F1304">
        <v>435.10226</v>
      </c>
      <c r="G1304">
        <v>130.1</v>
      </c>
      <c r="H1304">
        <v>110.10773</v>
      </c>
      <c r="I1304">
        <v>443.11444</v>
      </c>
      <c r="J1304">
        <v>130.1</v>
      </c>
      <c r="K1304">
        <v>110.10773</v>
      </c>
      <c r="L1304">
        <v>466.23824999999999</v>
      </c>
      <c r="M1304">
        <v>130.1</v>
      </c>
      <c r="N1304">
        <v>110.10769999999999</v>
      </c>
      <c r="O1304">
        <v>426.77271000000002</v>
      </c>
      <c r="P1304">
        <v>130.1</v>
      </c>
      <c r="Q1304">
        <v>110.10773</v>
      </c>
      <c r="R1304">
        <v>431.83672999999999</v>
      </c>
      <c r="S1304">
        <v>130.1</v>
      </c>
      <c r="T1304">
        <v>110.10767</v>
      </c>
      <c r="U1304">
        <v>-4.7809999999999997</v>
      </c>
      <c r="V1304">
        <v>130.1</v>
      </c>
      <c r="W1304">
        <v>110.10787999999999</v>
      </c>
      <c r="X1304">
        <v>426.96591000000001</v>
      </c>
    </row>
    <row r="1305" spans="1:24" x14ac:dyDescent="0.25">
      <c r="A1305">
        <v>130.19999999999999</v>
      </c>
      <c r="B1305">
        <v>110.1904</v>
      </c>
      <c r="C1305">
        <v>448.81038999999998</v>
      </c>
      <c r="D1305">
        <v>130.19999999999999</v>
      </c>
      <c r="E1305">
        <v>110.19074999999999</v>
      </c>
      <c r="F1305">
        <v>434.95618000000002</v>
      </c>
      <c r="G1305">
        <v>130.19999999999999</v>
      </c>
      <c r="H1305">
        <v>110.19274</v>
      </c>
      <c r="I1305">
        <v>443.29477000000003</v>
      </c>
      <c r="J1305">
        <v>130.19999999999999</v>
      </c>
      <c r="K1305">
        <v>110.19268</v>
      </c>
      <c r="L1305">
        <v>466.20535000000001</v>
      </c>
      <c r="M1305">
        <v>130.19999999999999</v>
      </c>
      <c r="N1305">
        <v>110.19267000000001</v>
      </c>
      <c r="O1305">
        <v>427.08022999999997</v>
      </c>
      <c r="P1305">
        <v>130.19999999999999</v>
      </c>
      <c r="Q1305">
        <v>110.19273</v>
      </c>
      <c r="R1305">
        <v>431.94076999999999</v>
      </c>
      <c r="S1305">
        <v>130.19999999999999</v>
      </c>
      <c r="T1305">
        <v>110.19267000000001</v>
      </c>
      <c r="U1305">
        <v>-4.5077100000000003</v>
      </c>
      <c r="V1305">
        <v>130.19999999999999</v>
      </c>
      <c r="W1305">
        <v>110.19235</v>
      </c>
      <c r="X1305">
        <v>426.82895000000002</v>
      </c>
    </row>
    <row r="1306" spans="1:24" x14ac:dyDescent="0.25">
      <c r="A1306">
        <v>130.30000000000001</v>
      </c>
      <c r="B1306">
        <v>110.2749</v>
      </c>
      <c r="C1306">
        <v>448.81375000000003</v>
      </c>
      <c r="D1306">
        <v>130.30000000000001</v>
      </c>
      <c r="E1306">
        <v>110.2753</v>
      </c>
      <c r="F1306">
        <v>434.99804999999998</v>
      </c>
      <c r="G1306">
        <v>130.30000000000001</v>
      </c>
      <c r="H1306">
        <v>110.27723</v>
      </c>
      <c r="I1306">
        <v>443.19484999999997</v>
      </c>
      <c r="J1306">
        <v>130.30000000000001</v>
      </c>
      <c r="K1306">
        <v>110.27719999999999</v>
      </c>
      <c r="L1306">
        <v>466.35480000000001</v>
      </c>
      <c r="M1306">
        <v>130.30000000000001</v>
      </c>
      <c r="N1306">
        <v>110.27721</v>
      </c>
      <c r="O1306">
        <v>426.73227000000003</v>
      </c>
      <c r="P1306">
        <v>130.30000000000001</v>
      </c>
      <c r="Q1306">
        <v>110.27728</v>
      </c>
      <c r="R1306">
        <v>431.70535000000001</v>
      </c>
      <c r="S1306">
        <v>130.30000000000001</v>
      </c>
      <c r="T1306">
        <v>110.27719999999999</v>
      </c>
      <c r="U1306">
        <v>-4.5327999999999999</v>
      </c>
      <c r="V1306">
        <v>130.30000000000001</v>
      </c>
      <c r="W1306">
        <v>110.27670000000001</v>
      </c>
      <c r="X1306">
        <v>426.34951999999998</v>
      </c>
    </row>
    <row r="1307" spans="1:24" x14ac:dyDescent="0.25">
      <c r="A1307">
        <v>130.4</v>
      </c>
      <c r="B1307">
        <v>110.35921</v>
      </c>
      <c r="C1307">
        <v>448.56650000000002</v>
      </c>
      <c r="D1307">
        <v>130.4</v>
      </c>
      <c r="E1307">
        <v>110.35982</v>
      </c>
      <c r="F1307">
        <v>435.03503000000001</v>
      </c>
      <c r="G1307">
        <v>130.4</v>
      </c>
      <c r="H1307">
        <v>110.36178</v>
      </c>
      <c r="I1307">
        <v>443.29135000000002</v>
      </c>
      <c r="J1307">
        <v>130.4</v>
      </c>
      <c r="K1307">
        <v>110.36177000000001</v>
      </c>
      <c r="L1307">
        <v>466.16156000000001</v>
      </c>
      <c r="M1307">
        <v>130.4</v>
      </c>
      <c r="N1307">
        <v>110.36175</v>
      </c>
      <c r="O1307">
        <v>426.73502000000002</v>
      </c>
      <c r="P1307">
        <v>130.4</v>
      </c>
      <c r="Q1307">
        <v>110.36181000000001</v>
      </c>
      <c r="R1307">
        <v>431.89242999999999</v>
      </c>
      <c r="S1307">
        <v>130.4</v>
      </c>
      <c r="T1307">
        <v>110.36177000000001</v>
      </c>
      <c r="U1307">
        <v>-4.52888</v>
      </c>
      <c r="V1307">
        <v>130.4</v>
      </c>
      <c r="W1307">
        <v>110.36183</v>
      </c>
      <c r="X1307">
        <v>426.41347999999999</v>
      </c>
    </row>
    <row r="1308" spans="1:24" x14ac:dyDescent="0.25">
      <c r="A1308">
        <v>130.5</v>
      </c>
      <c r="B1308">
        <v>110.44432999999999</v>
      </c>
      <c r="C1308">
        <v>448.50562000000002</v>
      </c>
      <c r="D1308">
        <v>130.5</v>
      </c>
      <c r="E1308">
        <v>110.44472</v>
      </c>
      <c r="F1308">
        <v>435.03017999999997</v>
      </c>
      <c r="G1308">
        <v>130.5</v>
      </c>
      <c r="H1308">
        <v>110.44668</v>
      </c>
      <c r="I1308">
        <v>443.11223999999999</v>
      </c>
      <c r="J1308">
        <v>130.5</v>
      </c>
      <c r="K1308">
        <v>110.44665999999999</v>
      </c>
      <c r="L1308">
        <v>466.26940999999999</v>
      </c>
      <c r="M1308">
        <v>130.5</v>
      </c>
      <c r="N1308">
        <v>110.44656000000001</v>
      </c>
      <c r="O1308">
        <v>426.43286000000001</v>
      </c>
      <c r="P1308">
        <v>130.5</v>
      </c>
      <c r="Q1308">
        <v>110.44662</v>
      </c>
      <c r="R1308">
        <v>432.01366999999999</v>
      </c>
      <c r="S1308">
        <v>130.5</v>
      </c>
      <c r="T1308">
        <v>110.44656999999999</v>
      </c>
      <c r="U1308">
        <v>-4.6808199999999998</v>
      </c>
      <c r="V1308">
        <v>130.5</v>
      </c>
      <c r="W1308">
        <v>110.44626</v>
      </c>
      <c r="X1308">
        <v>426.12621999999999</v>
      </c>
    </row>
    <row r="1309" spans="1:24" x14ac:dyDescent="0.25">
      <c r="A1309">
        <v>130.6</v>
      </c>
      <c r="B1309">
        <v>110.5288</v>
      </c>
      <c r="C1309">
        <v>448.33501999999999</v>
      </c>
      <c r="D1309">
        <v>130.6</v>
      </c>
      <c r="E1309">
        <v>110.52957000000001</v>
      </c>
      <c r="F1309">
        <v>434.81533999999999</v>
      </c>
      <c r="G1309">
        <v>130.6</v>
      </c>
      <c r="H1309">
        <v>110.53151</v>
      </c>
      <c r="I1309">
        <v>443.48379999999997</v>
      </c>
      <c r="J1309">
        <v>130.6</v>
      </c>
      <c r="K1309">
        <v>110.53146</v>
      </c>
      <c r="L1309">
        <v>466.33123999999998</v>
      </c>
      <c r="M1309">
        <v>130.6</v>
      </c>
      <c r="N1309">
        <v>110.53144</v>
      </c>
      <c r="O1309">
        <v>426.63403</v>
      </c>
      <c r="P1309">
        <v>130.6</v>
      </c>
      <c r="Q1309">
        <v>110.53149000000001</v>
      </c>
      <c r="R1309">
        <v>431.85428000000002</v>
      </c>
      <c r="S1309">
        <v>130.6</v>
      </c>
      <c r="T1309">
        <v>110.53144</v>
      </c>
      <c r="U1309">
        <v>-4.83643</v>
      </c>
      <c r="V1309">
        <v>130.6</v>
      </c>
      <c r="W1309">
        <v>110.53094</v>
      </c>
      <c r="X1309">
        <v>425.88614000000001</v>
      </c>
    </row>
    <row r="1310" spans="1:24" x14ac:dyDescent="0.25">
      <c r="A1310">
        <v>130.69999999999999</v>
      </c>
      <c r="B1310">
        <v>110.61342999999999</v>
      </c>
      <c r="C1310">
        <v>448.41701999999998</v>
      </c>
      <c r="D1310">
        <v>130.69999999999999</v>
      </c>
      <c r="E1310">
        <v>110.61404</v>
      </c>
      <c r="F1310">
        <v>434.81689</v>
      </c>
      <c r="G1310">
        <v>130.69999999999999</v>
      </c>
      <c r="H1310">
        <v>110.61597</v>
      </c>
      <c r="I1310">
        <v>443.39285000000001</v>
      </c>
      <c r="J1310">
        <v>130.69999999999999</v>
      </c>
      <c r="K1310">
        <v>110.61597999999999</v>
      </c>
      <c r="L1310">
        <v>466.23827999999997</v>
      </c>
      <c r="M1310">
        <v>130.69999999999999</v>
      </c>
      <c r="N1310">
        <v>110.61591</v>
      </c>
      <c r="O1310">
        <v>426.38168000000002</v>
      </c>
      <c r="P1310">
        <v>130.69999999999999</v>
      </c>
      <c r="Q1310">
        <v>110.61596</v>
      </c>
      <c r="R1310">
        <v>431.86687999999998</v>
      </c>
      <c r="S1310">
        <v>130.69999999999999</v>
      </c>
      <c r="T1310">
        <v>110.61592</v>
      </c>
      <c r="U1310">
        <v>-4.4714099999999997</v>
      </c>
      <c r="V1310">
        <v>130.69999999999999</v>
      </c>
      <c r="W1310">
        <v>110.61583</v>
      </c>
      <c r="X1310">
        <v>425.65850999999998</v>
      </c>
    </row>
    <row r="1311" spans="1:24" x14ac:dyDescent="0.25">
      <c r="A1311">
        <v>130.80000000000001</v>
      </c>
      <c r="B1311">
        <v>110.69833</v>
      </c>
      <c r="C1311">
        <v>448.40411</v>
      </c>
      <c r="D1311">
        <v>130.80000000000001</v>
      </c>
      <c r="E1311">
        <v>110.69833</v>
      </c>
      <c r="F1311">
        <v>434.56936999999999</v>
      </c>
      <c r="G1311">
        <v>130.80000000000001</v>
      </c>
      <c r="H1311">
        <v>110.70031</v>
      </c>
      <c r="I1311">
        <v>443.19997999999998</v>
      </c>
      <c r="J1311">
        <v>130.80000000000001</v>
      </c>
      <c r="K1311">
        <v>110.70029</v>
      </c>
      <c r="L1311">
        <v>466.16302000000002</v>
      </c>
      <c r="M1311">
        <v>130.80000000000001</v>
      </c>
      <c r="N1311">
        <v>110.70026</v>
      </c>
      <c r="O1311">
        <v>426.06900000000002</v>
      </c>
      <c r="P1311">
        <v>130.80000000000001</v>
      </c>
      <c r="Q1311">
        <v>110.70027</v>
      </c>
      <c r="R1311">
        <v>431.63528000000002</v>
      </c>
      <c r="S1311">
        <v>130.80000000000001</v>
      </c>
      <c r="T1311">
        <v>110.70023</v>
      </c>
      <c r="U1311">
        <v>-4.62087</v>
      </c>
      <c r="V1311">
        <v>130.80000000000001</v>
      </c>
      <c r="W1311">
        <v>110.70065</v>
      </c>
      <c r="X1311">
        <v>425.47491000000002</v>
      </c>
    </row>
    <row r="1312" spans="1:24" x14ac:dyDescent="0.25">
      <c r="A1312">
        <v>130.9</v>
      </c>
      <c r="B1312">
        <v>110.78316</v>
      </c>
      <c r="C1312">
        <v>448.34363000000002</v>
      </c>
      <c r="D1312">
        <v>130.9</v>
      </c>
      <c r="E1312">
        <v>110.78316</v>
      </c>
      <c r="F1312">
        <v>434.79108000000002</v>
      </c>
      <c r="G1312">
        <v>130.9</v>
      </c>
      <c r="H1312">
        <v>110.7851</v>
      </c>
      <c r="I1312">
        <v>443.42545000000001</v>
      </c>
      <c r="J1312">
        <v>130.9</v>
      </c>
      <c r="K1312">
        <v>110.78506</v>
      </c>
      <c r="L1312">
        <v>466.08593999999999</v>
      </c>
      <c r="M1312">
        <v>130.9</v>
      </c>
      <c r="N1312">
        <v>110.78532</v>
      </c>
      <c r="O1312">
        <v>426.1225</v>
      </c>
      <c r="P1312">
        <v>130.9</v>
      </c>
      <c r="Q1312">
        <v>110.78534999999999</v>
      </c>
      <c r="R1312">
        <v>431.83895999999999</v>
      </c>
      <c r="S1312">
        <v>130.9</v>
      </c>
      <c r="T1312">
        <v>110.78531</v>
      </c>
      <c r="U1312">
        <v>-4.4661200000000001</v>
      </c>
      <c r="V1312">
        <v>130.9</v>
      </c>
      <c r="W1312">
        <v>110.78509</v>
      </c>
      <c r="X1312">
        <v>425.08593999999999</v>
      </c>
    </row>
    <row r="1313" spans="1:24" x14ac:dyDescent="0.25">
      <c r="A1313">
        <v>131</v>
      </c>
      <c r="B1313">
        <v>110.86765</v>
      </c>
      <c r="C1313">
        <v>448.27237000000002</v>
      </c>
      <c r="D1313">
        <v>131</v>
      </c>
      <c r="E1313">
        <v>110.86797</v>
      </c>
      <c r="F1313">
        <v>434.58566000000002</v>
      </c>
      <c r="G1313">
        <v>131</v>
      </c>
      <c r="H1313">
        <v>110.86987999999999</v>
      </c>
      <c r="I1313">
        <v>443.31704999999999</v>
      </c>
      <c r="J1313">
        <v>131</v>
      </c>
      <c r="K1313">
        <v>110.86986</v>
      </c>
      <c r="L1313">
        <v>465.90249999999997</v>
      </c>
      <c r="M1313">
        <v>131</v>
      </c>
      <c r="N1313">
        <v>110.86982999999999</v>
      </c>
      <c r="O1313">
        <v>425.88022000000001</v>
      </c>
      <c r="P1313">
        <v>131</v>
      </c>
      <c r="Q1313">
        <v>110.86989</v>
      </c>
      <c r="R1313">
        <v>431.48450000000003</v>
      </c>
      <c r="S1313">
        <v>131</v>
      </c>
      <c r="T1313">
        <v>110.8698</v>
      </c>
      <c r="U1313">
        <v>-4.6487400000000001</v>
      </c>
      <c r="V1313">
        <v>131</v>
      </c>
      <c r="W1313">
        <v>110.8695</v>
      </c>
      <c r="X1313">
        <v>425.07778999999999</v>
      </c>
    </row>
    <row r="1314" spans="1:24" x14ac:dyDescent="0.25">
      <c r="A1314">
        <v>131.1</v>
      </c>
      <c r="B1314">
        <v>110.95199</v>
      </c>
      <c r="C1314">
        <v>448.2088</v>
      </c>
      <c r="D1314">
        <v>131.1</v>
      </c>
      <c r="E1314">
        <v>110.95249</v>
      </c>
      <c r="F1314">
        <v>434.47656000000001</v>
      </c>
      <c r="G1314">
        <v>131.1</v>
      </c>
      <c r="H1314">
        <v>110.95444000000001</v>
      </c>
      <c r="I1314">
        <v>443.31466999999998</v>
      </c>
      <c r="J1314">
        <v>131.1</v>
      </c>
      <c r="K1314">
        <v>110.95441</v>
      </c>
      <c r="L1314">
        <v>465.95720999999998</v>
      </c>
      <c r="M1314">
        <v>131.1</v>
      </c>
      <c r="N1314">
        <v>110.95446</v>
      </c>
      <c r="O1314">
        <v>425.82614000000001</v>
      </c>
      <c r="P1314">
        <v>131.1</v>
      </c>
      <c r="Q1314">
        <v>110.95453999999999</v>
      </c>
      <c r="R1314">
        <v>431.61597</v>
      </c>
      <c r="S1314">
        <v>131.1</v>
      </c>
      <c r="T1314">
        <v>110.95452</v>
      </c>
      <c r="U1314">
        <v>-4.7887000000000004</v>
      </c>
      <c r="V1314">
        <v>131.1</v>
      </c>
      <c r="W1314">
        <v>110.9543</v>
      </c>
      <c r="X1314">
        <v>425.02508999999998</v>
      </c>
    </row>
    <row r="1315" spans="1:24" x14ac:dyDescent="0.25">
      <c r="A1315">
        <v>131.19999999999999</v>
      </c>
      <c r="B1315">
        <v>111.03694</v>
      </c>
      <c r="C1315">
        <v>447.98428000000001</v>
      </c>
      <c r="D1315">
        <v>131.19999999999999</v>
      </c>
      <c r="E1315">
        <v>111.03738</v>
      </c>
      <c r="F1315">
        <v>434.62329</v>
      </c>
      <c r="G1315">
        <v>131.19999999999999</v>
      </c>
      <c r="H1315">
        <v>111.03933000000001</v>
      </c>
      <c r="I1315">
        <v>443.38947000000002</v>
      </c>
      <c r="J1315">
        <v>131.19999999999999</v>
      </c>
      <c r="K1315">
        <v>111.03932</v>
      </c>
      <c r="L1315">
        <v>466.13474000000002</v>
      </c>
      <c r="M1315">
        <v>131.19999999999999</v>
      </c>
      <c r="N1315">
        <v>111.03937999999999</v>
      </c>
      <c r="O1315">
        <v>425.89312999999999</v>
      </c>
      <c r="P1315">
        <v>131.19999999999999</v>
      </c>
      <c r="Q1315">
        <v>111.03944</v>
      </c>
      <c r="R1315">
        <v>431.43961000000002</v>
      </c>
      <c r="S1315">
        <v>131.19999999999999</v>
      </c>
      <c r="T1315">
        <v>111.03937999999999</v>
      </c>
      <c r="U1315">
        <v>-4.6594899999999999</v>
      </c>
      <c r="V1315">
        <v>131.19999999999999</v>
      </c>
      <c r="W1315">
        <v>111.03883</v>
      </c>
      <c r="X1315">
        <v>424.42165999999997</v>
      </c>
    </row>
    <row r="1316" spans="1:24" x14ac:dyDescent="0.25">
      <c r="A1316">
        <v>131.30000000000001</v>
      </c>
      <c r="B1316">
        <v>111.12133</v>
      </c>
      <c r="C1316">
        <v>447.91561999999999</v>
      </c>
      <c r="D1316">
        <v>131.30000000000001</v>
      </c>
      <c r="E1316">
        <v>111.12208</v>
      </c>
      <c r="F1316">
        <v>434.65728999999999</v>
      </c>
      <c r="G1316">
        <v>131.30000000000001</v>
      </c>
      <c r="H1316">
        <v>111.12399000000001</v>
      </c>
      <c r="I1316">
        <v>443.59769</v>
      </c>
      <c r="J1316">
        <v>131.30000000000001</v>
      </c>
      <c r="K1316">
        <v>111.12394</v>
      </c>
      <c r="L1316">
        <v>466.11953999999997</v>
      </c>
      <c r="M1316">
        <v>131.30000000000001</v>
      </c>
      <c r="N1316">
        <v>111.12416</v>
      </c>
      <c r="O1316">
        <v>425.80295000000001</v>
      </c>
      <c r="P1316">
        <v>131.30000000000001</v>
      </c>
      <c r="Q1316">
        <v>111.12423</v>
      </c>
      <c r="R1316">
        <v>431.22559000000001</v>
      </c>
      <c r="S1316">
        <v>131.30000000000001</v>
      </c>
      <c r="T1316">
        <v>111.12417000000001</v>
      </c>
      <c r="U1316">
        <v>-4.5717699999999999</v>
      </c>
      <c r="V1316">
        <v>131.30000000000001</v>
      </c>
      <c r="W1316">
        <v>111.12354000000001</v>
      </c>
      <c r="X1316">
        <v>424.33404999999999</v>
      </c>
    </row>
    <row r="1317" spans="1:24" x14ac:dyDescent="0.25">
      <c r="A1317">
        <v>131.4</v>
      </c>
      <c r="B1317">
        <v>111.20609</v>
      </c>
      <c r="C1317">
        <v>448.02334999999999</v>
      </c>
      <c r="D1317">
        <v>131.4</v>
      </c>
      <c r="E1317">
        <v>111.20686000000001</v>
      </c>
      <c r="F1317">
        <v>434.35516000000001</v>
      </c>
      <c r="G1317">
        <v>131.4</v>
      </c>
      <c r="H1317">
        <v>111.20876</v>
      </c>
      <c r="I1317">
        <v>443.70844</v>
      </c>
      <c r="J1317">
        <v>131.4</v>
      </c>
      <c r="K1317">
        <v>111.20876</v>
      </c>
      <c r="L1317">
        <v>465.95846999999998</v>
      </c>
      <c r="M1317">
        <v>131.4</v>
      </c>
      <c r="N1317">
        <v>111.20865999999999</v>
      </c>
      <c r="O1317">
        <v>425.48621000000003</v>
      </c>
      <c r="P1317">
        <v>131.4</v>
      </c>
      <c r="Q1317">
        <v>111.20872</v>
      </c>
      <c r="R1317">
        <v>431.24124</v>
      </c>
      <c r="S1317">
        <v>131.4</v>
      </c>
      <c r="T1317">
        <v>111.20865999999999</v>
      </c>
      <c r="U1317">
        <v>-4.7451999999999996</v>
      </c>
      <c r="V1317">
        <v>131.4</v>
      </c>
      <c r="W1317">
        <v>111.20847999999999</v>
      </c>
      <c r="X1317">
        <v>424.23406999999997</v>
      </c>
    </row>
    <row r="1318" spans="1:24" x14ac:dyDescent="0.25">
      <c r="A1318">
        <v>131.5</v>
      </c>
      <c r="B1318">
        <v>111.29094000000001</v>
      </c>
      <c r="C1318">
        <v>447.97491000000002</v>
      </c>
      <c r="D1318">
        <v>131.5</v>
      </c>
      <c r="E1318">
        <v>111.29102</v>
      </c>
      <c r="F1318">
        <v>434.24252000000001</v>
      </c>
      <c r="G1318">
        <v>131.5</v>
      </c>
      <c r="H1318">
        <v>111.29299</v>
      </c>
      <c r="I1318">
        <v>443.64328</v>
      </c>
      <c r="J1318">
        <v>131.5</v>
      </c>
      <c r="K1318">
        <v>111.29295999999999</v>
      </c>
      <c r="L1318">
        <v>465.95269999999999</v>
      </c>
      <c r="M1318">
        <v>131.5</v>
      </c>
      <c r="N1318">
        <v>111.29304999999999</v>
      </c>
      <c r="O1318">
        <v>425.47555999999997</v>
      </c>
      <c r="P1318">
        <v>131.5</v>
      </c>
      <c r="Q1318">
        <v>111.2931</v>
      </c>
      <c r="R1318">
        <v>430.80694999999997</v>
      </c>
      <c r="S1318">
        <v>131.5</v>
      </c>
      <c r="T1318">
        <v>111.29304999999999</v>
      </c>
      <c r="U1318">
        <v>-4.7236399999999996</v>
      </c>
      <c r="V1318">
        <v>131.5</v>
      </c>
      <c r="W1318">
        <v>111.29304999999999</v>
      </c>
      <c r="X1318">
        <v>424.23455999999999</v>
      </c>
    </row>
    <row r="1319" spans="1:24" x14ac:dyDescent="0.25">
      <c r="A1319">
        <v>131.6</v>
      </c>
      <c r="B1319">
        <v>111.37566</v>
      </c>
      <c r="C1319">
        <v>447.98016000000001</v>
      </c>
      <c r="D1319">
        <v>131.6</v>
      </c>
      <c r="E1319">
        <v>111.3759</v>
      </c>
      <c r="F1319">
        <v>434.18160999999998</v>
      </c>
      <c r="G1319">
        <v>131.6</v>
      </c>
      <c r="H1319">
        <v>111.37783</v>
      </c>
      <c r="I1319">
        <v>443.47672</v>
      </c>
      <c r="J1319">
        <v>131.6</v>
      </c>
      <c r="K1319">
        <v>111.37782</v>
      </c>
      <c r="L1319">
        <v>465.80396000000002</v>
      </c>
      <c r="M1319">
        <v>131.6</v>
      </c>
      <c r="N1319">
        <v>111.37792</v>
      </c>
      <c r="O1319">
        <v>424.95035000000001</v>
      </c>
      <c r="P1319">
        <v>131.6</v>
      </c>
      <c r="Q1319">
        <v>111.37796</v>
      </c>
      <c r="R1319">
        <v>430.67592999999999</v>
      </c>
      <c r="S1319">
        <v>131.6</v>
      </c>
      <c r="T1319">
        <v>111.37791</v>
      </c>
      <c r="U1319">
        <v>-4.7603299999999997</v>
      </c>
      <c r="V1319">
        <v>131.6</v>
      </c>
      <c r="W1319">
        <v>111.37779999999999</v>
      </c>
      <c r="X1319">
        <v>424.29694000000001</v>
      </c>
    </row>
    <row r="1320" spans="1:24" x14ac:dyDescent="0.25">
      <c r="A1320">
        <v>131.69999999999999</v>
      </c>
      <c r="B1320">
        <v>111.46032</v>
      </c>
      <c r="C1320">
        <v>447.71057000000002</v>
      </c>
      <c r="D1320">
        <v>131.69999999999999</v>
      </c>
      <c r="E1320">
        <v>111.46059</v>
      </c>
      <c r="F1320">
        <v>434.22188999999997</v>
      </c>
      <c r="G1320">
        <v>131.69999999999999</v>
      </c>
      <c r="H1320">
        <v>111.46250000000001</v>
      </c>
      <c r="I1320">
        <v>443.62752999999998</v>
      </c>
      <c r="J1320">
        <v>131.69999999999999</v>
      </c>
      <c r="K1320">
        <v>111.46245999999999</v>
      </c>
      <c r="L1320">
        <v>465.96906000000001</v>
      </c>
      <c r="M1320">
        <v>131.69999999999999</v>
      </c>
      <c r="N1320">
        <v>111.46239</v>
      </c>
      <c r="O1320">
        <v>424.84967</v>
      </c>
      <c r="P1320">
        <v>131.69999999999999</v>
      </c>
      <c r="Q1320">
        <v>111.46243</v>
      </c>
      <c r="R1320">
        <v>430.56625000000003</v>
      </c>
      <c r="S1320">
        <v>131.69999999999999</v>
      </c>
      <c r="T1320">
        <v>111.46232999999999</v>
      </c>
      <c r="U1320">
        <v>-4.3744199999999998</v>
      </c>
      <c r="V1320">
        <v>131.69999999999999</v>
      </c>
      <c r="W1320">
        <v>111.46222</v>
      </c>
      <c r="X1320">
        <v>424.24817000000002</v>
      </c>
    </row>
    <row r="1321" spans="1:24" x14ac:dyDescent="0.25">
      <c r="A1321">
        <v>131.80000000000001</v>
      </c>
      <c r="B1321">
        <v>111.54477</v>
      </c>
      <c r="C1321">
        <v>447.65593999999999</v>
      </c>
      <c r="D1321">
        <v>131.80000000000001</v>
      </c>
      <c r="E1321">
        <v>111.54512</v>
      </c>
      <c r="F1321">
        <v>434.14425999999997</v>
      </c>
      <c r="G1321">
        <v>131.80000000000001</v>
      </c>
      <c r="H1321">
        <v>111.54707999999999</v>
      </c>
      <c r="I1321">
        <v>443.40179000000001</v>
      </c>
      <c r="J1321">
        <v>131.80000000000001</v>
      </c>
      <c r="K1321">
        <v>111.54704</v>
      </c>
      <c r="L1321">
        <v>465.92111</v>
      </c>
      <c r="M1321">
        <v>131.80000000000001</v>
      </c>
      <c r="N1321">
        <v>111.54707000000001</v>
      </c>
      <c r="O1321">
        <v>424.83066000000002</v>
      </c>
      <c r="P1321">
        <v>131.80000000000001</v>
      </c>
      <c r="Q1321">
        <v>111.54713</v>
      </c>
      <c r="R1321">
        <v>430.30209000000002</v>
      </c>
      <c r="S1321">
        <v>131.80000000000001</v>
      </c>
      <c r="T1321">
        <v>111.5471</v>
      </c>
      <c r="U1321">
        <v>-4.5275299999999996</v>
      </c>
      <c r="V1321">
        <v>131.80000000000001</v>
      </c>
      <c r="W1321">
        <v>111.54696</v>
      </c>
      <c r="X1321">
        <v>423.72449</v>
      </c>
    </row>
    <row r="1322" spans="1:24" x14ac:dyDescent="0.25">
      <c r="A1322">
        <v>131.9</v>
      </c>
      <c r="B1322">
        <v>111.62947</v>
      </c>
      <c r="C1322">
        <v>447.78091000000001</v>
      </c>
      <c r="D1322">
        <v>131.9</v>
      </c>
      <c r="E1322">
        <v>111.62985999999999</v>
      </c>
      <c r="F1322">
        <v>434.22014999999999</v>
      </c>
      <c r="G1322">
        <v>131.9</v>
      </c>
      <c r="H1322">
        <v>111.63181</v>
      </c>
      <c r="I1322">
        <v>443.73455999999999</v>
      </c>
      <c r="J1322">
        <v>131.9</v>
      </c>
      <c r="K1322">
        <v>111.63181</v>
      </c>
      <c r="L1322">
        <v>465.83587999999997</v>
      </c>
      <c r="M1322">
        <v>131.9</v>
      </c>
      <c r="N1322">
        <v>111.63205000000001</v>
      </c>
      <c r="O1322">
        <v>424.87945999999999</v>
      </c>
      <c r="P1322">
        <v>131.9</v>
      </c>
      <c r="Q1322">
        <v>111.63208</v>
      </c>
      <c r="R1322">
        <v>430.52420000000001</v>
      </c>
      <c r="S1322">
        <v>131.9</v>
      </c>
      <c r="T1322">
        <v>111.63203</v>
      </c>
      <c r="U1322">
        <v>-4.6273400000000002</v>
      </c>
      <c r="V1322">
        <v>131.9</v>
      </c>
      <c r="W1322">
        <v>111.63146</v>
      </c>
      <c r="X1322">
        <v>423.63265999999999</v>
      </c>
    </row>
    <row r="1323" spans="1:24" x14ac:dyDescent="0.25">
      <c r="A1323">
        <v>132</v>
      </c>
      <c r="B1323">
        <v>111.71397</v>
      </c>
      <c r="C1323">
        <v>447.61822999999998</v>
      </c>
      <c r="D1323">
        <v>132</v>
      </c>
      <c r="E1323">
        <v>111.71499</v>
      </c>
      <c r="F1323">
        <v>434.19382000000002</v>
      </c>
      <c r="G1323">
        <v>132</v>
      </c>
      <c r="H1323">
        <v>111.71691</v>
      </c>
      <c r="I1323">
        <v>443.79849000000002</v>
      </c>
      <c r="J1323">
        <v>132</v>
      </c>
      <c r="K1323">
        <v>111.71687</v>
      </c>
      <c r="L1323">
        <v>466.09030000000001</v>
      </c>
      <c r="M1323">
        <v>132</v>
      </c>
      <c r="N1323">
        <v>111.71664</v>
      </c>
      <c r="O1323">
        <v>424.71640000000002</v>
      </c>
      <c r="P1323">
        <v>132</v>
      </c>
      <c r="Q1323">
        <v>111.71674</v>
      </c>
      <c r="R1323">
        <v>430.12799000000001</v>
      </c>
      <c r="S1323">
        <v>132</v>
      </c>
      <c r="T1323">
        <v>111.71666999999999</v>
      </c>
      <c r="U1323">
        <v>-4.5072999999999999</v>
      </c>
      <c r="V1323">
        <v>132</v>
      </c>
      <c r="W1323">
        <v>111.71614</v>
      </c>
      <c r="X1323">
        <v>423.40857</v>
      </c>
    </row>
    <row r="1324" spans="1:24" x14ac:dyDescent="0.25">
      <c r="A1324">
        <v>132.1</v>
      </c>
      <c r="B1324">
        <v>111.79868</v>
      </c>
      <c r="C1324">
        <v>447.37765999999999</v>
      </c>
      <c r="D1324">
        <v>132.1</v>
      </c>
      <c r="E1324">
        <v>111.7997</v>
      </c>
      <c r="F1324">
        <v>434.35687000000001</v>
      </c>
      <c r="G1324">
        <v>132.1</v>
      </c>
      <c r="H1324">
        <v>111.80158</v>
      </c>
      <c r="I1324">
        <v>443.96884</v>
      </c>
      <c r="J1324">
        <v>132.1</v>
      </c>
      <c r="K1324">
        <v>111.80157</v>
      </c>
      <c r="L1324">
        <v>466.19027999999997</v>
      </c>
      <c r="M1324">
        <v>132.1</v>
      </c>
      <c r="N1324">
        <v>111.80131</v>
      </c>
      <c r="O1324">
        <v>424.41820999999999</v>
      </c>
      <c r="P1324">
        <v>132.1</v>
      </c>
      <c r="Q1324">
        <v>111.80137999999999</v>
      </c>
      <c r="R1324">
        <v>429.76886000000002</v>
      </c>
      <c r="S1324">
        <v>132.1</v>
      </c>
      <c r="T1324">
        <v>111.80134</v>
      </c>
      <c r="U1324">
        <v>-4.3525</v>
      </c>
      <c r="V1324">
        <v>132.1</v>
      </c>
      <c r="W1324">
        <v>111.80101999999999</v>
      </c>
      <c r="X1324">
        <v>423.60599000000002</v>
      </c>
    </row>
    <row r="1325" spans="1:24" x14ac:dyDescent="0.25">
      <c r="A1325">
        <v>132.19999999999999</v>
      </c>
      <c r="B1325">
        <v>111.88357999999999</v>
      </c>
      <c r="C1325">
        <v>447.34647000000001</v>
      </c>
      <c r="D1325">
        <v>132.19999999999999</v>
      </c>
      <c r="E1325">
        <v>111.88373</v>
      </c>
      <c r="F1325">
        <v>434.12506000000002</v>
      </c>
      <c r="G1325">
        <v>132.19999999999999</v>
      </c>
      <c r="H1325">
        <v>111.88574</v>
      </c>
      <c r="I1325">
        <v>443.91147000000001</v>
      </c>
      <c r="J1325">
        <v>132.19999999999999</v>
      </c>
      <c r="K1325">
        <v>111.8857</v>
      </c>
      <c r="L1325">
        <v>465.67023</v>
      </c>
      <c r="M1325">
        <v>132.19999999999999</v>
      </c>
      <c r="N1325">
        <v>111.88583</v>
      </c>
      <c r="O1325">
        <v>424.12518</v>
      </c>
      <c r="P1325">
        <v>132.19999999999999</v>
      </c>
      <c r="Q1325">
        <v>111.88587</v>
      </c>
      <c r="R1325">
        <v>429.58875</v>
      </c>
      <c r="S1325">
        <v>132.19999999999999</v>
      </c>
      <c r="T1325">
        <v>111.88583</v>
      </c>
      <c r="U1325">
        <v>-4.4910800000000002</v>
      </c>
      <c r="V1325">
        <v>132.19999999999999</v>
      </c>
      <c r="W1325">
        <v>111.88594000000001</v>
      </c>
      <c r="X1325">
        <v>423.49542000000002</v>
      </c>
    </row>
    <row r="1326" spans="1:24" x14ac:dyDescent="0.25">
      <c r="A1326">
        <v>132.30000000000001</v>
      </c>
      <c r="B1326">
        <v>111.96841999999999</v>
      </c>
      <c r="C1326">
        <v>447.20844</v>
      </c>
      <c r="D1326">
        <v>132.30000000000001</v>
      </c>
      <c r="E1326">
        <v>111.96871</v>
      </c>
      <c r="F1326">
        <v>434.27582000000001</v>
      </c>
      <c r="G1326">
        <v>132.30000000000001</v>
      </c>
      <c r="H1326">
        <v>111.97067</v>
      </c>
      <c r="I1326">
        <v>444.02875</v>
      </c>
      <c r="J1326">
        <v>132.30000000000001</v>
      </c>
      <c r="K1326">
        <v>111.97065000000001</v>
      </c>
      <c r="L1326">
        <v>465.83627000000001</v>
      </c>
      <c r="M1326">
        <v>132.30000000000001</v>
      </c>
      <c r="N1326">
        <v>111.97051999999999</v>
      </c>
      <c r="O1326">
        <v>424.00405999999998</v>
      </c>
      <c r="P1326">
        <v>132.30000000000001</v>
      </c>
      <c r="Q1326">
        <v>111.97057</v>
      </c>
      <c r="R1326">
        <v>429.45346000000001</v>
      </c>
      <c r="S1326">
        <v>132.30000000000001</v>
      </c>
      <c r="T1326">
        <v>111.97054</v>
      </c>
      <c r="U1326">
        <v>-4.6339899999999998</v>
      </c>
      <c r="V1326">
        <v>132.30000000000001</v>
      </c>
      <c r="W1326">
        <v>111.97060999999999</v>
      </c>
      <c r="X1326">
        <v>423.46956999999998</v>
      </c>
    </row>
    <row r="1327" spans="1:24" x14ac:dyDescent="0.25">
      <c r="A1327">
        <v>132.4</v>
      </c>
      <c r="B1327">
        <v>112.05303000000001</v>
      </c>
      <c r="C1327">
        <v>447.15645999999998</v>
      </c>
      <c r="D1327">
        <v>132.4</v>
      </c>
      <c r="E1327">
        <v>112.05322</v>
      </c>
      <c r="F1327">
        <v>434.16180000000003</v>
      </c>
      <c r="G1327">
        <v>132.4</v>
      </c>
      <c r="H1327">
        <v>112.05511</v>
      </c>
      <c r="I1327">
        <v>443.86367999999999</v>
      </c>
      <c r="J1327">
        <v>132.4</v>
      </c>
      <c r="K1327">
        <v>112.0551</v>
      </c>
      <c r="L1327">
        <v>465.88</v>
      </c>
      <c r="M1327">
        <v>132.4</v>
      </c>
      <c r="N1327">
        <v>112.05499</v>
      </c>
      <c r="O1327">
        <v>423.83312999999998</v>
      </c>
      <c r="P1327">
        <v>132.4</v>
      </c>
      <c r="Q1327">
        <v>112.05503</v>
      </c>
      <c r="R1327">
        <v>429.2627</v>
      </c>
      <c r="S1327">
        <v>132.4</v>
      </c>
      <c r="T1327">
        <v>112.05498</v>
      </c>
      <c r="U1327">
        <v>-4.5054499999999997</v>
      </c>
      <c r="V1327">
        <v>132.4</v>
      </c>
      <c r="W1327">
        <v>112.05494</v>
      </c>
      <c r="X1327">
        <v>423.43094000000002</v>
      </c>
    </row>
    <row r="1328" spans="1:24" x14ac:dyDescent="0.25">
      <c r="A1328">
        <v>132.5</v>
      </c>
      <c r="B1328">
        <v>112.13753</v>
      </c>
      <c r="C1328">
        <v>446.92559999999997</v>
      </c>
      <c r="D1328">
        <v>132.5</v>
      </c>
      <c r="E1328">
        <v>112.13762</v>
      </c>
      <c r="F1328">
        <v>433.99023</v>
      </c>
      <c r="G1328">
        <v>132.5</v>
      </c>
      <c r="H1328">
        <v>112.13959</v>
      </c>
      <c r="I1328">
        <v>444.19900999999999</v>
      </c>
      <c r="J1328">
        <v>132.5</v>
      </c>
      <c r="K1328">
        <v>112.13954</v>
      </c>
      <c r="L1328">
        <v>465.61086999999998</v>
      </c>
      <c r="M1328">
        <v>132.5</v>
      </c>
      <c r="N1328">
        <v>112.13966000000001</v>
      </c>
      <c r="O1328">
        <v>423.62380999999999</v>
      </c>
      <c r="P1328">
        <v>132.5</v>
      </c>
      <c r="Q1328">
        <v>112.13972</v>
      </c>
      <c r="R1328">
        <v>429.03521999999998</v>
      </c>
      <c r="S1328">
        <v>132.5</v>
      </c>
      <c r="T1328">
        <v>112.13969</v>
      </c>
      <c r="U1328">
        <v>-4.7710400000000002</v>
      </c>
      <c r="V1328">
        <v>132.5</v>
      </c>
      <c r="W1328">
        <v>112.13982</v>
      </c>
      <c r="X1328">
        <v>423.18445000000003</v>
      </c>
    </row>
    <row r="1329" spans="1:24" x14ac:dyDescent="0.25">
      <c r="A1329">
        <v>132.6</v>
      </c>
      <c r="B1329">
        <v>112.22237</v>
      </c>
      <c r="C1329">
        <v>447.08767999999998</v>
      </c>
      <c r="D1329">
        <v>132.6</v>
      </c>
      <c r="E1329">
        <v>112.22259</v>
      </c>
      <c r="F1329">
        <v>434.01308999999998</v>
      </c>
      <c r="G1329">
        <v>132.6</v>
      </c>
      <c r="H1329">
        <v>112.22454</v>
      </c>
      <c r="I1329">
        <v>444.30545000000001</v>
      </c>
      <c r="J1329">
        <v>132.6</v>
      </c>
      <c r="K1329">
        <v>112.22452</v>
      </c>
      <c r="L1329">
        <v>465.79766999999998</v>
      </c>
      <c r="M1329">
        <v>132.6</v>
      </c>
      <c r="N1329">
        <v>112.22463</v>
      </c>
      <c r="O1329">
        <v>423.44922000000003</v>
      </c>
      <c r="P1329">
        <v>132.6</v>
      </c>
      <c r="Q1329">
        <v>112.22467</v>
      </c>
      <c r="R1329">
        <v>428.79577999999998</v>
      </c>
      <c r="S1329">
        <v>132.6</v>
      </c>
      <c r="T1329">
        <v>112.22459000000001</v>
      </c>
      <c r="U1329">
        <v>-4.42136</v>
      </c>
      <c r="V1329">
        <v>132.6</v>
      </c>
      <c r="W1329">
        <v>112.22422</v>
      </c>
      <c r="X1329">
        <v>423.42624000000001</v>
      </c>
    </row>
    <row r="1330" spans="1:24" x14ac:dyDescent="0.25">
      <c r="A1330">
        <v>132.69999999999999</v>
      </c>
      <c r="B1330">
        <v>112.30667</v>
      </c>
      <c r="C1330">
        <v>446.86471999999998</v>
      </c>
      <c r="D1330">
        <v>132.69999999999999</v>
      </c>
      <c r="E1330">
        <v>112.30743</v>
      </c>
      <c r="F1330">
        <v>434.11748999999998</v>
      </c>
      <c r="G1330">
        <v>132.69999999999999</v>
      </c>
      <c r="H1330">
        <v>112.30933</v>
      </c>
      <c r="I1330">
        <v>444.52920999999998</v>
      </c>
      <c r="J1330">
        <v>132.69999999999999</v>
      </c>
      <c r="K1330">
        <v>112.30929999999999</v>
      </c>
      <c r="L1330">
        <v>465.74124</v>
      </c>
      <c r="M1330">
        <v>132.69999999999999</v>
      </c>
      <c r="N1330">
        <v>112.30946</v>
      </c>
      <c r="O1330">
        <v>423.47931</v>
      </c>
      <c r="P1330">
        <v>132.69999999999999</v>
      </c>
      <c r="Q1330">
        <v>112.30949</v>
      </c>
      <c r="R1330">
        <v>428.54333000000003</v>
      </c>
      <c r="S1330">
        <v>132.69999999999999</v>
      </c>
      <c r="T1330">
        <v>112.30946</v>
      </c>
      <c r="U1330">
        <v>-4.5461400000000003</v>
      </c>
      <c r="V1330">
        <v>132.69999999999999</v>
      </c>
      <c r="W1330">
        <v>112.30866</v>
      </c>
      <c r="X1330">
        <v>423.28546</v>
      </c>
    </row>
    <row r="1331" spans="1:24" x14ac:dyDescent="0.25">
      <c r="A1331">
        <v>132.80000000000001</v>
      </c>
      <c r="B1331">
        <v>112.39127000000001</v>
      </c>
      <c r="C1331">
        <v>446.66635000000002</v>
      </c>
      <c r="D1331">
        <v>132.80000000000001</v>
      </c>
      <c r="E1331">
        <v>112.39223</v>
      </c>
      <c r="F1331">
        <v>434.09061000000003</v>
      </c>
      <c r="G1331">
        <v>132.80000000000001</v>
      </c>
      <c r="H1331">
        <v>112.39413999999999</v>
      </c>
      <c r="I1331">
        <v>444.69063999999997</v>
      </c>
      <c r="J1331">
        <v>132.80000000000001</v>
      </c>
      <c r="K1331">
        <v>112.39413999999999</v>
      </c>
      <c r="L1331">
        <v>465.68783999999999</v>
      </c>
      <c r="M1331">
        <v>132.80000000000001</v>
      </c>
      <c r="N1331">
        <v>112.39404</v>
      </c>
      <c r="O1331">
        <v>422.98998999999998</v>
      </c>
      <c r="P1331">
        <v>132.80000000000001</v>
      </c>
      <c r="Q1331">
        <v>112.39413</v>
      </c>
      <c r="R1331">
        <v>428.75967000000003</v>
      </c>
      <c r="S1331">
        <v>132.80000000000001</v>
      </c>
      <c r="T1331">
        <v>112.39404999999999</v>
      </c>
      <c r="U1331">
        <v>-4.6081399999999997</v>
      </c>
      <c r="V1331">
        <v>132.80000000000001</v>
      </c>
      <c r="W1331">
        <v>112.39362</v>
      </c>
      <c r="X1331">
        <v>423.41723999999999</v>
      </c>
    </row>
    <row r="1332" spans="1:24" x14ac:dyDescent="0.25">
      <c r="A1332">
        <v>132.9</v>
      </c>
      <c r="B1332">
        <v>112.47611999999999</v>
      </c>
      <c r="C1332">
        <v>446.39301</v>
      </c>
      <c r="D1332">
        <v>132.9</v>
      </c>
      <c r="E1332">
        <v>112.47658</v>
      </c>
      <c r="F1332">
        <v>433.99612000000002</v>
      </c>
      <c r="G1332">
        <v>132.9</v>
      </c>
      <c r="H1332">
        <v>112.47854</v>
      </c>
      <c r="I1332">
        <v>444.59640999999999</v>
      </c>
      <c r="J1332">
        <v>132.9</v>
      </c>
      <c r="K1332">
        <v>112.47852</v>
      </c>
      <c r="L1332">
        <v>465.63513</v>
      </c>
      <c r="M1332">
        <v>132.9</v>
      </c>
      <c r="N1332">
        <v>112.47857</v>
      </c>
      <c r="O1332">
        <v>422.71158000000003</v>
      </c>
      <c r="P1332">
        <v>132.9</v>
      </c>
      <c r="Q1332">
        <v>112.47857999999999</v>
      </c>
      <c r="R1332">
        <v>428.56018</v>
      </c>
      <c r="S1332">
        <v>132.9</v>
      </c>
      <c r="T1332">
        <v>112.47859</v>
      </c>
      <c r="U1332">
        <v>-4.5822799999999999</v>
      </c>
      <c r="V1332">
        <v>132.9</v>
      </c>
      <c r="W1332">
        <v>112.47848999999999</v>
      </c>
      <c r="X1332">
        <v>423.28442000000001</v>
      </c>
    </row>
    <row r="1333" spans="1:24" x14ac:dyDescent="0.25">
      <c r="A1333">
        <v>133</v>
      </c>
      <c r="B1333">
        <v>112.56103</v>
      </c>
      <c r="C1333">
        <v>446.44576999999998</v>
      </c>
      <c r="D1333">
        <v>133</v>
      </c>
      <c r="E1333">
        <v>112.56142</v>
      </c>
      <c r="F1333">
        <v>434.11590999999999</v>
      </c>
      <c r="G1333">
        <v>133</v>
      </c>
      <c r="H1333">
        <v>112.56337000000001</v>
      </c>
      <c r="I1333">
        <v>444.60712000000001</v>
      </c>
      <c r="J1333">
        <v>133</v>
      </c>
      <c r="K1333">
        <v>112.56335</v>
      </c>
      <c r="L1333">
        <v>465.61649</v>
      </c>
      <c r="M1333">
        <v>133</v>
      </c>
      <c r="N1333">
        <v>112.56336</v>
      </c>
      <c r="O1333">
        <v>422.69925000000001</v>
      </c>
      <c r="P1333">
        <v>133</v>
      </c>
      <c r="Q1333">
        <v>112.56345</v>
      </c>
      <c r="R1333">
        <v>428.34381000000002</v>
      </c>
      <c r="S1333">
        <v>133</v>
      </c>
      <c r="T1333">
        <v>112.56336</v>
      </c>
      <c r="U1333">
        <v>-4.5540700000000003</v>
      </c>
      <c r="V1333">
        <v>133</v>
      </c>
      <c r="W1333">
        <v>112.56318</v>
      </c>
      <c r="X1333">
        <v>423.28811999999999</v>
      </c>
    </row>
    <row r="1334" spans="1:24" x14ac:dyDescent="0.25">
      <c r="A1334">
        <v>133.1</v>
      </c>
      <c r="B1334">
        <v>112.64563</v>
      </c>
      <c r="C1334">
        <v>446.50565</v>
      </c>
      <c r="D1334">
        <v>133.1</v>
      </c>
      <c r="E1334">
        <v>112.64581</v>
      </c>
      <c r="F1334">
        <v>433.81182999999999</v>
      </c>
      <c r="G1334">
        <v>133.1</v>
      </c>
      <c r="H1334">
        <v>112.64774</v>
      </c>
      <c r="I1334">
        <v>444.76474000000002</v>
      </c>
      <c r="J1334">
        <v>133.1</v>
      </c>
      <c r="K1334">
        <v>112.64766</v>
      </c>
      <c r="L1334">
        <v>465.38155999999998</v>
      </c>
      <c r="M1334">
        <v>133.1</v>
      </c>
      <c r="N1334">
        <v>112.64776000000001</v>
      </c>
      <c r="O1334">
        <v>422.25031000000001</v>
      </c>
      <c r="P1334">
        <v>133.1</v>
      </c>
      <c r="Q1334">
        <v>112.64782</v>
      </c>
      <c r="R1334">
        <v>427.86892999999998</v>
      </c>
      <c r="S1334">
        <v>133.1</v>
      </c>
      <c r="T1334">
        <v>112.64776999999999</v>
      </c>
      <c r="U1334">
        <v>-4.5819799999999997</v>
      </c>
      <c r="V1334">
        <v>133.1</v>
      </c>
      <c r="W1334">
        <v>112.64776000000001</v>
      </c>
      <c r="X1334">
        <v>423.25644</v>
      </c>
    </row>
    <row r="1335" spans="1:24" x14ac:dyDescent="0.25">
      <c r="A1335">
        <v>133.19999999999999</v>
      </c>
      <c r="B1335">
        <v>112.73036999999999</v>
      </c>
      <c r="C1335">
        <v>446.12936000000002</v>
      </c>
      <c r="D1335">
        <v>133.19999999999999</v>
      </c>
      <c r="E1335">
        <v>112.73022</v>
      </c>
      <c r="F1335">
        <v>433.81378000000001</v>
      </c>
      <c r="G1335">
        <v>133.19999999999999</v>
      </c>
      <c r="H1335">
        <v>112.73217</v>
      </c>
      <c r="I1335">
        <v>444.58792</v>
      </c>
      <c r="J1335">
        <v>133.19999999999999</v>
      </c>
      <c r="K1335">
        <v>112.73215999999999</v>
      </c>
      <c r="L1335">
        <v>465.46539000000001</v>
      </c>
      <c r="M1335">
        <v>133.19999999999999</v>
      </c>
      <c r="N1335">
        <v>112.73224</v>
      </c>
      <c r="O1335">
        <v>422.03012000000001</v>
      </c>
      <c r="P1335">
        <v>133.19999999999999</v>
      </c>
      <c r="Q1335">
        <v>112.73229000000001</v>
      </c>
      <c r="R1335">
        <v>427.86754999999999</v>
      </c>
      <c r="S1335">
        <v>133.19999999999999</v>
      </c>
      <c r="T1335">
        <v>112.73224999999999</v>
      </c>
      <c r="U1335">
        <v>-4.6216200000000001</v>
      </c>
      <c r="V1335">
        <v>133.19999999999999</v>
      </c>
      <c r="W1335">
        <v>112.73254</v>
      </c>
      <c r="X1335">
        <v>423.58652000000001</v>
      </c>
    </row>
    <row r="1336" spans="1:24" x14ac:dyDescent="0.25">
      <c r="A1336">
        <v>133.30000000000001</v>
      </c>
      <c r="B1336">
        <v>112.81502999999999</v>
      </c>
      <c r="C1336">
        <v>445.88303000000002</v>
      </c>
      <c r="D1336">
        <v>133.30000000000001</v>
      </c>
      <c r="E1336">
        <v>112.81522</v>
      </c>
      <c r="F1336">
        <v>434.09014999999999</v>
      </c>
      <c r="G1336">
        <v>133.30000000000001</v>
      </c>
      <c r="H1336">
        <v>112.81715</v>
      </c>
      <c r="I1336">
        <v>444.70391999999998</v>
      </c>
      <c r="J1336">
        <v>133.30000000000001</v>
      </c>
      <c r="K1336">
        <v>112.81712</v>
      </c>
      <c r="L1336">
        <v>465.45175</v>
      </c>
      <c r="M1336">
        <v>133.30000000000001</v>
      </c>
      <c r="N1336">
        <v>112.81717999999999</v>
      </c>
      <c r="O1336">
        <v>421.95947000000001</v>
      </c>
      <c r="P1336">
        <v>133.30000000000001</v>
      </c>
      <c r="Q1336">
        <v>112.81723</v>
      </c>
      <c r="R1336">
        <v>427.50211000000002</v>
      </c>
      <c r="S1336">
        <v>133.30000000000001</v>
      </c>
      <c r="T1336">
        <v>112.81713999999999</v>
      </c>
      <c r="U1336">
        <v>-4.4776199999999999</v>
      </c>
      <c r="V1336">
        <v>133.30000000000001</v>
      </c>
      <c r="W1336">
        <v>112.81683</v>
      </c>
      <c r="X1336">
        <v>423.19893999999999</v>
      </c>
    </row>
    <row r="1337" spans="1:24" x14ac:dyDescent="0.25">
      <c r="A1337">
        <v>133.4</v>
      </c>
      <c r="B1337">
        <v>112.89936</v>
      </c>
      <c r="C1337">
        <v>445.73275999999998</v>
      </c>
      <c r="D1337">
        <v>133.4</v>
      </c>
      <c r="E1337">
        <v>112.90009000000001</v>
      </c>
      <c r="F1337">
        <v>434.202</v>
      </c>
      <c r="G1337">
        <v>133.4</v>
      </c>
      <c r="H1337">
        <v>112.90201999999999</v>
      </c>
      <c r="I1337">
        <v>445.11673000000002</v>
      </c>
      <c r="J1337">
        <v>133.4</v>
      </c>
      <c r="K1337">
        <v>112.90196</v>
      </c>
      <c r="L1337">
        <v>465.47107</v>
      </c>
      <c r="M1337">
        <v>133.4</v>
      </c>
      <c r="N1337">
        <v>112.902</v>
      </c>
      <c r="O1337">
        <v>421.72399999999999</v>
      </c>
      <c r="P1337">
        <v>133.4</v>
      </c>
      <c r="Q1337">
        <v>112.90206000000001</v>
      </c>
      <c r="R1337">
        <v>427.57968</v>
      </c>
      <c r="S1337">
        <v>133.4</v>
      </c>
      <c r="T1337">
        <v>112.90204</v>
      </c>
      <c r="U1337">
        <v>-4.5039899999999999</v>
      </c>
      <c r="V1337">
        <v>133.4</v>
      </c>
      <c r="W1337">
        <v>112.90125</v>
      </c>
      <c r="X1337">
        <v>423.14465000000001</v>
      </c>
    </row>
    <row r="1338" spans="1:24" x14ac:dyDescent="0.25">
      <c r="A1338">
        <v>133.5</v>
      </c>
      <c r="B1338">
        <v>112.98390000000001</v>
      </c>
      <c r="C1338">
        <v>445.64172000000002</v>
      </c>
      <c r="D1338">
        <v>133.5</v>
      </c>
      <c r="E1338">
        <v>112.98469</v>
      </c>
      <c r="F1338">
        <v>433.97539999999998</v>
      </c>
      <c r="G1338">
        <v>133.5</v>
      </c>
      <c r="H1338">
        <v>112.9866</v>
      </c>
      <c r="I1338">
        <v>445.00754000000001</v>
      </c>
      <c r="J1338">
        <v>133.5</v>
      </c>
      <c r="K1338">
        <v>112.9866</v>
      </c>
      <c r="L1338">
        <v>465.59832999999998</v>
      </c>
      <c r="M1338">
        <v>133.5</v>
      </c>
      <c r="N1338">
        <v>112.98668000000001</v>
      </c>
      <c r="O1338">
        <v>421.63180999999997</v>
      </c>
      <c r="P1338">
        <v>133.5</v>
      </c>
      <c r="Q1338">
        <v>112.98672000000001</v>
      </c>
      <c r="R1338">
        <v>427.30142000000001</v>
      </c>
      <c r="S1338">
        <v>133.5</v>
      </c>
      <c r="T1338">
        <v>112.98665</v>
      </c>
      <c r="U1338">
        <v>-4.5284899999999997</v>
      </c>
      <c r="V1338">
        <v>133.5</v>
      </c>
      <c r="W1338">
        <v>112.98622</v>
      </c>
      <c r="X1338">
        <v>423.27764999999999</v>
      </c>
    </row>
    <row r="1339" spans="1:24" x14ac:dyDescent="0.25">
      <c r="A1339">
        <v>133.6</v>
      </c>
      <c r="B1339">
        <v>113.06873</v>
      </c>
      <c r="C1339">
        <v>445.4169</v>
      </c>
      <c r="D1339">
        <v>133.6</v>
      </c>
      <c r="E1339">
        <v>113.06935</v>
      </c>
      <c r="F1339">
        <v>433.95031999999998</v>
      </c>
      <c r="G1339">
        <v>133.6</v>
      </c>
      <c r="H1339">
        <v>113.07133</v>
      </c>
      <c r="I1339">
        <v>445.02947999999998</v>
      </c>
      <c r="J1339">
        <v>133.6</v>
      </c>
      <c r="K1339">
        <v>113.07131</v>
      </c>
      <c r="L1339">
        <v>465.57053000000002</v>
      </c>
      <c r="M1339">
        <v>133.6</v>
      </c>
      <c r="N1339">
        <v>113.07137</v>
      </c>
      <c r="O1339">
        <v>421.47223000000002</v>
      </c>
      <c r="P1339">
        <v>133.6</v>
      </c>
      <c r="Q1339">
        <v>113.07144</v>
      </c>
      <c r="R1339">
        <v>427.17374000000001</v>
      </c>
      <c r="S1339">
        <v>133.6</v>
      </c>
      <c r="T1339">
        <v>113.07143000000001</v>
      </c>
      <c r="U1339">
        <v>-4.63809</v>
      </c>
      <c r="V1339">
        <v>133.6</v>
      </c>
      <c r="W1339">
        <v>113.07114</v>
      </c>
      <c r="X1339">
        <v>423.22028</v>
      </c>
    </row>
    <row r="1340" spans="1:24" x14ac:dyDescent="0.25">
      <c r="A1340">
        <v>133.69999999999999</v>
      </c>
      <c r="B1340">
        <v>113.15373</v>
      </c>
      <c r="C1340">
        <v>445.42764</v>
      </c>
      <c r="D1340">
        <v>133.69999999999999</v>
      </c>
      <c r="E1340">
        <v>113.15439000000001</v>
      </c>
      <c r="F1340">
        <v>433.97451999999998</v>
      </c>
      <c r="G1340">
        <v>133.69999999999999</v>
      </c>
      <c r="H1340">
        <v>113.15628</v>
      </c>
      <c r="I1340">
        <v>445.13513</v>
      </c>
      <c r="J1340">
        <v>133.69999999999999</v>
      </c>
      <c r="K1340">
        <v>113.15629</v>
      </c>
      <c r="L1340">
        <v>465.39951000000002</v>
      </c>
      <c r="M1340">
        <v>133.69999999999999</v>
      </c>
      <c r="N1340">
        <v>113.15609000000001</v>
      </c>
      <c r="O1340">
        <v>421.17630000000003</v>
      </c>
      <c r="P1340">
        <v>133.69999999999999</v>
      </c>
      <c r="Q1340">
        <v>113.15613999999999</v>
      </c>
      <c r="R1340">
        <v>427.12484999999998</v>
      </c>
      <c r="S1340">
        <v>133.69999999999999</v>
      </c>
      <c r="T1340">
        <v>113.15607</v>
      </c>
      <c r="U1340">
        <v>-4.6715200000000001</v>
      </c>
      <c r="V1340">
        <v>133.69999999999999</v>
      </c>
      <c r="W1340">
        <v>113.15558</v>
      </c>
      <c r="X1340">
        <v>423.16530999999998</v>
      </c>
    </row>
    <row r="1341" spans="1:24" x14ac:dyDescent="0.25">
      <c r="A1341">
        <v>133.80000000000001</v>
      </c>
      <c r="B1341">
        <v>113.238</v>
      </c>
      <c r="C1341">
        <v>445.16854999999998</v>
      </c>
      <c r="D1341">
        <v>133.80000000000001</v>
      </c>
      <c r="E1341">
        <v>113.23856000000001</v>
      </c>
      <c r="F1341">
        <v>434.00583</v>
      </c>
      <c r="G1341">
        <v>133.80000000000001</v>
      </c>
      <c r="H1341">
        <v>113.24052</v>
      </c>
      <c r="I1341">
        <v>445.46588000000003</v>
      </c>
      <c r="J1341">
        <v>133.80000000000001</v>
      </c>
      <c r="K1341">
        <v>113.24046</v>
      </c>
      <c r="L1341">
        <v>465.43218999999999</v>
      </c>
      <c r="M1341">
        <v>133.80000000000001</v>
      </c>
      <c r="N1341">
        <v>113.24039999999999</v>
      </c>
      <c r="O1341">
        <v>420.72915999999998</v>
      </c>
      <c r="P1341">
        <v>133.80000000000001</v>
      </c>
      <c r="Q1341">
        <v>113.24046</v>
      </c>
      <c r="R1341">
        <v>426.78671000000003</v>
      </c>
      <c r="S1341">
        <v>133.80000000000001</v>
      </c>
      <c r="T1341">
        <v>113.24041</v>
      </c>
      <c r="U1341">
        <v>-4.6328199999999997</v>
      </c>
      <c r="V1341">
        <v>133.80000000000001</v>
      </c>
      <c r="W1341">
        <v>113.24048999999999</v>
      </c>
      <c r="X1341">
        <v>423.14157</v>
      </c>
    </row>
    <row r="1342" spans="1:24" x14ac:dyDescent="0.25">
      <c r="A1342">
        <v>133.9</v>
      </c>
      <c r="B1342">
        <v>113.3231</v>
      </c>
      <c r="C1342">
        <v>444.90481999999997</v>
      </c>
      <c r="D1342">
        <v>133.9</v>
      </c>
      <c r="E1342">
        <v>113.32289</v>
      </c>
      <c r="F1342">
        <v>434.03897000000001</v>
      </c>
      <c r="G1342">
        <v>133.9</v>
      </c>
      <c r="H1342">
        <v>113.32483999999999</v>
      </c>
      <c r="I1342">
        <v>445.34357</v>
      </c>
      <c r="J1342">
        <v>133.9</v>
      </c>
      <c r="K1342">
        <v>113.32486</v>
      </c>
      <c r="L1342">
        <v>465.11484000000002</v>
      </c>
      <c r="M1342">
        <v>133.9</v>
      </c>
      <c r="N1342">
        <v>113.3249</v>
      </c>
      <c r="O1342">
        <v>420.66205000000002</v>
      </c>
      <c r="P1342">
        <v>133.9</v>
      </c>
      <c r="Q1342">
        <v>113.32494</v>
      </c>
      <c r="R1342">
        <v>426.54538000000002</v>
      </c>
      <c r="S1342">
        <v>133.9</v>
      </c>
      <c r="T1342">
        <v>113.32491</v>
      </c>
      <c r="U1342">
        <v>-4.59931</v>
      </c>
      <c r="V1342">
        <v>133.9</v>
      </c>
      <c r="W1342">
        <v>113.32539</v>
      </c>
      <c r="X1342">
        <v>423.23836999999997</v>
      </c>
    </row>
    <row r="1343" spans="1:24" x14ac:dyDescent="0.25">
      <c r="A1343">
        <v>134</v>
      </c>
      <c r="B1343">
        <v>113.40781</v>
      </c>
      <c r="C1343">
        <v>444.56418000000002</v>
      </c>
      <c r="D1343">
        <v>134</v>
      </c>
      <c r="E1343">
        <v>113.40804</v>
      </c>
      <c r="F1343">
        <v>434.11209000000002</v>
      </c>
      <c r="G1343">
        <v>134</v>
      </c>
      <c r="H1343">
        <v>113.40998999999999</v>
      </c>
      <c r="I1343">
        <v>445.60287</v>
      </c>
      <c r="J1343">
        <v>134</v>
      </c>
      <c r="K1343">
        <v>113.40994000000001</v>
      </c>
      <c r="L1343">
        <v>465.31939999999997</v>
      </c>
      <c r="M1343">
        <v>134</v>
      </c>
      <c r="N1343">
        <v>113.40984</v>
      </c>
      <c r="O1343">
        <v>420.81769000000003</v>
      </c>
      <c r="P1343">
        <v>134</v>
      </c>
      <c r="Q1343">
        <v>113.40987</v>
      </c>
      <c r="R1343">
        <v>426.31741</v>
      </c>
      <c r="S1343">
        <v>134</v>
      </c>
      <c r="T1343">
        <v>113.40980999999999</v>
      </c>
      <c r="U1343">
        <v>-4.5154899999999998</v>
      </c>
      <c r="V1343">
        <v>134</v>
      </c>
      <c r="W1343">
        <v>113.40953</v>
      </c>
      <c r="X1343">
        <v>422.72824000000003</v>
      </c>
    </row>
    <row r="1344" spans="1:24" x14ac:dyDescent="0.25">
      <c r="A1344">
        <v>134.1</v>
      </c>
      <c r="B1344">
        <v>113.49203</v>
      </c>
      <c r="C1344">
        <v>444.81594999999999</v>
      </c>
      <c r="D1344">
        <v>134.1</v>
      </c>
      <c r="E1344">
        <v>113.49267</v>
      </c>
      <c r="F1344">
        <v>433.97253000000001</v>
      </c>
      <c r="G1344">
        <v>134.1</v>
      </c>
      <c r="H1344">
        <v>113.49458</v>
      </c>
      <c r="I1344">
        <v>445.56576999999999</v>
      </c>
      <c r="J1344">
        <v>134.1</v>
      </c>
      <c r="K1344">
        <v>113.49451000000001</v>
      </c>
      <c r="L1344">
        <v>465.32907</v>
      </c>
      <c r="M1344">
        <v>134.1</v>
      </c>
      <c r="N1344">
        <v>113.49468</v>
      </c>
      <c r="O1344">
        <v>420.57382000000001</v>
      </c>
      <c r="P1344">
        <v>134.1</v>
      </c>
      <c r="Q1344">
        <v>113.49472</v>
      </c>
      <c r="R1344">
        <v>425.92966000000001</v>
      </c>
      <c r="S1344">
        <v>134.1</v>
      </c>
      <c r="T1344">
        <v>113.49467</v>
      </c>
      <c r="U1344">
        <v>-4.6819199999999999</v>
      </c>
      <c r="V1344">
        <v>134.1</v>
      </c>
      <c r="W1344">
        <v>113.49404</v>
      </c>
      <c r="X1344">
        <v>422.98761000000002</v>
      </c>
    </row>
    <row r="1345" spans="1:24" x14ac:dyDescent="0.25">
      <c r="A1345">
        <v>134.19999999999999</v>
      </c>
      <c r="B1345">
        <v>113.57668</v>
      </c>
      <c r="C1345">
        <v>444.38263000000001</v>
      </c>
      <c r="D1345">
        <v>134.19999999999999</v>
      </c>
      <c r="E1345">
        <v>113.57729</v>
      </c>
      <c r="F1345">
        <v>434.07378999999997</v>
      </c>
      <c r="G1345">
        <v>134.19999999999999</v>
      </c>
      <c r="H1345">
        <v>113.57923</v>
      </c>
      <c r="I1345">
        <v>445.58798000000002</v>
      </c>
      <c r="J1345">
        <v>134.19999999999999</v>
      </c>
      <c r="K1345">
        <v>113.5792</v>
      </c>
      <c r="L1345">
        <v>465.11590999999999</v>
      </c>
      <c r="M1345">
        <v>134.19999999999999</v>
      </c>
      <c r="N1345">
        <v>113.57903</v>
      </c>
      <c r="O1345">
        <v>420.24254999999999</v>
      </c>
      <c r="P1345">
        <v>134.19999999999999</v>
      </c>
      <c r="Q1345">
        <v>113.57908999999999</v>
      </c>
      <c r="R1345">
        <v>426.01749000000001</v>
      </c>
      <c r="S1345">
        <v>134.19999999999999</v>
      </c>
      <c r="T1345">
        <v>113.57902</v>
      </c>
      <c r="U1345">
        <v>-4.6325700000000003</v>
      </c>
      <c r="V1345">
        <v>134.19999999999999</v>
      </c>
      <c r="W1345">
        <v>113.57908</v>
      </c>
      <c r="X1345">
        <v>422.88931000000002</v>
      </c>
    </row>
    <row r="1346" spans="1:24" x14ac:dyDescent="0.25">
      <c r="A1346">
        <v>134.30000000000001</v>
      </c>
      <c r="B1346">
        <v>113.66154</v>
      </c>
      <c r="C1346">
        <v>444.09670999999997</v>
      </c>
      <c r="D1346">
        <v>134.30000000000001</v>
      </c>
      <c r="E1346">
        <v>113.66199</v>
      </c>
      <c r="F1346">
        <v>433.85901000000001</v>
      </c>
      <c r="G1346">
        <v>134.30000000000001</v>
      </c>
      <c r="H1346">
        <v>113.66394</v>
      </c>
      <c r="I1346">
        <v>445.86783000000003</v>
      </c>
      <c r="J1346">
        <v>134.30000000000001</v>
      </c>
      <c r="K1346">
        <v>113.66394</v>
      </c>
      <c r="L1346">
        <v>465.07431000000003</v>
      </c>
      <c r="M1346">
        <v>134.30000000000001</v>
      </c>
      <c r="N1346">
        <v>113.66414</v>
      </c>
      <c r="O1346">
        <v>420.08220999999998</v>
      </c>
      <c r="P1346">
        <v>134.30000000000001</v>
      </c>
      <c r="Q1346">
        <v>113.66418</v>
      </c>
      <c r="R1346">
        <v>425.78662000000003</v>
      </c>
      <c r="S1346">
        <v>134.30000000000001</v>
      </c>
      <c r="T1346">
        <v>113.66414</v>
      </c>
      <c r="U1346">
        <v>-4.4482400000000002</v>
      </c>
      <c r="V1346">
        <v>134.30000000000001</v>
      </c>
      <c r="W1346">
        <v>113.66370999999999</v>
      </c>
      <c r="X1346">
        <v>422.98212000000001</v>
      </c>
    </row>
    <row r="1347" spans="1:24" x14ac:dyDescent="0.25">
      <c r="A1347">
        <v>134.4</v>
      </c>
      <c r="B1347">
        <v>113.74632</v>
      </c>
      <c r="C1347">
        <v>443.81052</v>
      </c>
      <c r="D1347">
        <v>134.4</v>
      </c>
      <c r="E1347">
        <v>113.74692</v>
      </c>
      <c r="F1347">
        <v>434.24666999999999</v>
      </c>
      <c r="G1347">
        <v>134.4</v>
      </c>
      <c r="H1347">
        <v>113.74879</v>
      </c>
      <c r="I1347">
        <v>445.87124999999997</v>
      </c>
      <c r="J1347">
        <v>134.4</v>
      </c>
      <c r="K1347">
        <v>113.74879</v>
      </c>
      <c r="L1347">
        <v>465.04208</v>
      </c>
      <c r="M1347">
        <v>134.4</v>
      </c>
      <c r="N1347">
        <v>113.74885999999999</v>
      </c>
      <c r="O1347">
        <v>419.78438999999997</v>
      </c>
      <c r="P1347">
        <v>134.4</v>
      </c>
      <c r="Q1347">
        <v>113.74892</v>
      </c>
      <c r="R1347">
        <v>425.26391999999998</v>
      </c>
      <c r="S1347">
        <v>134.4</v>
      </c>
      <c r="T1347">
        <v>113.74885999999999</v>
      </c>
      <c r="U1347">
        <v>-4.8149199999999999</v>
      </c>
      <c r="V1347">
        <v>134.4</v>
      </c>
      <c r="W1347">
        <v>113.74818</v>
      </c>
      <c r="X1347">
        <v>422.88055000000003</v>
      </c>
    </row>
    <row r="1348" spans="1:24" x14ac:dyDescent="0.25">
      <c r="A1348">
        <v>134.5</v>
      </c>
      <c r="B1348">
        <v>113.83062</v>
      </c>
      <c r="C1348">
        <v>443.93884000000003</v>
      </c>
      <c r="D1348">
        <v>134.5</v>
      </c>
      <c r="E1348">
        <v>113.83122</v>
      </c>
      <c r="F1348">
        <v>434.17959999999999</v>
      </c>
      <c r="G1348">
        <v>134.5</v>
      </c>
      <c r="H1348">
        <v>113.83318</v>
      </c>
      <c r="I1348">
        <v>445.92791999999997</v>
      </c>
      <c r="J1348">
        <v>134.5</v>
      </c>
      <c r="K1348">
        <v>113.83311</v>
      </c>
      <c r="L1348">
        <v>465.11115000000001</v>
      </c>
      <c r="M1348">
        <v>134.5</v>
      </c>
      <c r="N1348">
        <v>113.83305</v>
      </c>
      <c r="O1348">
        <v>419.65866</v>
      </c>
      <c r="P1348">
        <v>134.5</v>
      </c>
      <c r="Q1348">
        <v>113.8331</v>
      </c>
      <c r="R1348">
        <v>424.97780999999998</v>
      </c>
      <c r="S1348">
        <v>134.5</v>
      </c>
      <c r="T1348">
        <v>113.83305</v>
      </c>
      <c r="U1348">
        <v>-4.4359500000000001</v>
      </c>
      <c r="V1348">
        <v>134.5</v>
      </c>
      <c r="W1348">
        <v>113.83319</v>
      </c>
      <c r="X1348">
        <v>423.02893</v>
      </c>
    </row>
    <row r="1349" spans="1:24" x14ac:dyDescent="0.25">
      <c r="A1349">
        <v>134.6</v>
      </c>
      <c r="B1349">
        <v>113.91575</v>
      </c>
      <c r="C1349">
        <v>443.88405999999998</v>
      </c>
      <c r="D1349">
        <v>134.6</v>
      </c>
      <c r="E1349">
        <v>113.9156</v>
      </c>
      <c r="F1349">
        <v>433.88866999999999</v>
      </c>
      <c r="G1349">
        <v>134.6</v>
      </c>
      <c r="H1349">
        <v>113.91757</v>
      </c>
      <c r="I1349">
        <v>445.76364000000001</v>
      </c>
      <c r="J1349">
        <v>134.6</v>
      </c>
      <c r="K1349">
        <v>113.91755999999999</v>
      </c>
      <c r="L1349">
        <v>465.07855000000001</v>
      </c>
      <c r="M1349">
        <v>134.6</v>
      </c>
      <c r="N1349">
        <v>113.91766</v>
      </c>
      <c r="O1349">
        <v>419.42032</v>
      </c>
      <c r="P1349">
        <v>134.6</v>
      </c>
      <c r="Q1349">
        <v>113.91772</v>
      </c>
      <c r="R1349">
        <v>424.87374999999997</v>
      </c>
      <c r="S1349">
        <v>134.6</v>
      </c>
      <c r="T1349">
        <v>113.91767</v>
      </c>
      <c r="U1349">
        <v>-4.4516</v>
      </c>
      <c r="V1349">
        <v>134.6</v>
      </c>
      <c r="W1349">
        <v>113.91789</v>
      </c>
      <c r="X1349">
        <v>422.97034000000002</v>
      </c>
    </row>
    <row r="1350" spans="1:24" x14ac:dyDescent="0.25">
      <c r="A1350">
        <v>134.69999999999999</v>
      </c>
      <c r="B1350">
        <v>114.0004</v>
      </c>
      <c r="C1350">
        <v>443.65575999999999</v>
      </c>
      <c r="D1350">
        <v>134.69999999999999</v>
      </c>
      <c r="E1350">
        <v>114.00058</v>
      </c>
      <c r="F1350">
        <v>434.02341000000001</v>
      </c>
      <c r="G1350">
        <v>134.69999999999999</v>
      </c>
      <c r="H1350">
        <v>114.00255</v>
      </c>
      <c r="I1350">
        <v>445.87585000000001</v>
      </c>
      <c r="J1350">
        <v>134.69999999999999</v>
      </c>
      <c r="K1350">
        <v>114.0025</v>
      </c>
      <c r="L1350">
        <v>465.01648</v>
      </c>
      <c r="M1350">
        <v>134.69999999999999</v>
      </c>
      <c r="N1350">
        <v>114.00268</v>
      </c>
      <c r="O1350">
        <v>419.40030000000002</v>
      </c>
      <c r="P1350">
        <v>134.69999999999999</v>
      </c>
      <c r="Q1350">
        <v>114.00272</v>
      </c>
      <c r="R1350">
        <v>424.53737999999998</v>
      </c>
      <c r="S1350">
        <v>134.69999999999999</v>
      </c>
      <c r="T1350">
        <v>114.00268</v>
      </c>
      <c r="U1350">
        <v>-4.6309699999999996</v>
      </c>
      <c r="V1350">
        <v>134.69999999999999</v>
      </c>
      <c r="W1350">
        <v>114.00224</v>
      </c>
      <c r="X1350">
        <v>422.88089000000002</v>
      </c>
    </row>
    <row r="1351" spans="1:24" x14ac:dyDescent="0.25">
      <c r="A1351">
        <v>134.80000000000001</v>
      </c>
      <c r="B1351">
        <v>114.08477999999999</v>
      </c>
      <c r="C1351">
        <v>443.35333000000003</v>
      </c>
      <c r="D1351">
        <v>134.80000000000001</v>
      </c>
      <c r="E1351">
        <v>114.08533</v>
      </c>
      <c r="F1351">
        <v>433.87540000000001</v>
      </c>
      <c r="G1351">
        <v>134.80000000000001</v>
      </c>
      <c r="H1351">
        <v>114.08726</v>
      </c>
      <c r="I1351">
        <v>446.00033999999999</v>
      </c>
      <c r="J1351">
        <v>134.80000000000001</v>
      </c>
      <c r="K1351">
        <v>114.08723000000001</v>
      </c>
      <c r="L1351">
        <v>464.99524000000002</v>
      </c>
      <c r="M1351">
        <v>134.80000000000001</v>
      </c>
      <c r="N1351">
        <v>114.08727</v>
      </c>
      <c r="O1351">
        <v>419.05130000000003</v>
      </c>
      <c r="P1351">
        <v>134.80000000000001</v>
      </c>
      <c r="Q1351">
        <v>114.08732000000001</v>
      </c>
      <c r="R1351">
        <v>424.18939</v>
      </c>
      <c r="S1351">
        <v>134.80000000000001</v>
      </c>
      <c r="T1351">
        <v>114.08723000000001</v>
      </c>
      <c r="U1351">
        <v>-4.6605299999999996</v>
      </c>
      <c r="V1351">
        <v>134.80000000000001</v>
      </c>
      <c r="W1351">
        <v>114.08678999999999</v>
      </c>
      <c r="X1351">
        <v>423.1694</v>
      </c>
    </row>
    <row r="1352" spans="1:24" x14ac:dyDescent="0.25">
      <c r="A1352">
        <v>134.9</v>
      </c>
      <c r="B1352">
        <v>114.16942</v>
      </c>
      <c r="C1352">
        <v>443.26452999999998</v>
      </c>
      <c r="D1352">
        <v>134.9</v>
      </c>
      <c r="E1352">
        <v>114.16995</v>
      </c>
      <c r="F1352">
        <v>434.17764</v>
      </c>
      <c r="G1352">
        <v>134.9</v>
      </c>
      <c r="H1352">
        <v>114.17188</v>
      </c>
      <c r="I1352">
        <v>446.15674000000001</v>
      </c>
      <c r="J1352">
        <v>134.9</v>
      </c>
      <c r="K1352">
        <v>114.17184</v>
      </c>
      <c r="L1352">
        <v>465.06310999999999</v>
      </c>
      <c r="M1352">
        <v>134.9</v>
      </c>
      <c r="N1352">
        <v>114.17167999999999</v>
      </c>
      <c r="O1352">
        <v>418.61669999999998</v>
      </c>
      <c r="P1352">
        <v>134.9</v>
      </c>
      <c r="Q1352">
        <v>114.17171</v>
      </c>
      <c r="R1352">
        <v>424.2226</v>
      </c>
      <c r="S1352">
        <v>134.9</v>
      </c>
      <c r="T1352">
        <v>114.17167000000001</v>
      </c>
      <c r="U1352">
        <v>-4.3148900000000001</v>
      </c>
      <c r="V1352">
        <v>134.9</v>
      </c>
      <c r="W1352">
        <v>114.17171999999999</v>
      </c>
      <c r="X1352">
        <v>422.86603000000002</v>
      </c>
    </row>
    <row r="1353" spans="1:24" x14ac:dyDescent="0.25">
      <c r="A1353">
        <v>135</v>
      </c>
      <c r="B1353">
        <v>114.25421</v>
      </c>
      <c r="C1353">
        <v>443.18759</v>
      </c>
      <c r="D1353">
        <v>135</v>
      </c>
      <c r="E1353">
        <v>114.25454999999999</v>
      </c>
      <c r="F1353">
        <v>433.99511999999999</v>
      </c>
      <c r="G1353">
        <v>135</v>
      </c>
      <c r="H1353">
        <v>114.25651999999999</v>
      </c>
      <c r="I1353">
        <v>446.13126</v>
      </c>
      <c r="J1353">
        <v>135</v>
      </c>
      <c r="K1353">
        <v>114.25649</v>
      </c>
      <c r="L1353">
        <v>464.81853999999998</v>
      </c>
      <c r="M1353">
        <v>135</v>
      </c>
      <c r="N1353">
        <v>114.25677</v>
      </c>
      <c r="O1353">
        <v>418.70490000000001</v>
      </c>
      <c r="P1353">
        <v>135</v>
      </c>
      <c r="Q1353">
        <v>114.25682</v>
      </c>
      <c r="R1353">
        <v>424.00414999999998</v>
      </c>
      <c r="S1353">
        <v>135</v>
      </c>
      <c r="T1353">
        <v>114.25679</v>
      </c>
      <c r="U1353">
        <v>-4.5630499999999996</v>
      </c>
      <c r="V1353">
        <v>135</v>
      </c>
      <c r="W1353">
        <v>114.25636</v>
      </c>
      <c r="X1353">
        <v>423.15868999999998</v>
      </c>
    </row>
    <row r="1354" spans="1:24" x14ac:dyDescent="0.25">
      <c r="A1354">
        <v>135.1</v>
      </c>
      <c r="B1354">
        <v>114.33898000000001</v>
      </c>
      <c r="C1354">
        <v>442.90033</v>
      </c>
      <c r="D1354">
        <v>135.1</v>
      </c>
      <c r="E1354">
        <v>114.33947000000001</v>
      </c>
      <c r="F1354">
        <v>434.16406000000001</v>
      </c>
      <c r="G1354">
        <v>135.1</v>
      </c>
      <c r="H1354">
        <v>114.34133</v>
      </c>
      <c r="I1354">
        <v>446.22086000000002</v>
      </c>
      <c r="J1354">
        <v>135.1</v>
      </c>
      <c r="K1354">
        <v>114.34129</v>
      </c>
      <c r="L1354">
        <v>464.88947000000002</v>
      </c>
      <c r="M1354">
        <v>135.1</v>
      </c>
      <c r="N1354">
        <v>114.34142</v>
      </c>
      <c r="O1354">
        <v>418.21683000000002</v>
      </c>
      <c r="P1354">
        <v>135.1</v>
      </c>
      <c r="Q1354">
        <v>114.34148</v>
      </c>
      <c r="R1354">
        <v>423.52231</v>
      </c>
      <c r="S1354">
        <v>135.1</v>
      </c>
      <c r="T1354">
        <v>114.34138</v>
      </c>
      <c r="U1354">
        <v>-4.6111899999999997</v>
      </c>
      <c r="V1354">
        <v>135.1</v>
      </c>
      <c r="W1354">
        <v>114.34078</v>
      </c>
      <c r="X1354">
        <v>422.63278000000003</v>
      </c>
    </row>
    <row r="1355" spans="1:24" x14ac:dyDescent="0.25">
      <c r="A1355">
        <v>135.19999999999999</v>
      </c>
      <c r="B1355">
        <v>114.42321</v>
      </c>
      <c r="C1355">
        <v>442.85500999999999</v>
      </c>
      <c r="D1355">
        <v>135.19999999999999</v>
      </c>
      <c r="E1355">
        <v>114.42392</v>
      </c>
      <c r="F1355">
        <v>434.29169000000002</v>
      </c>
      <c r="G1355">
        <v>135.19999999999999</v>
      </c>
      <c r="H1355">
        <v>114.42589</v>
      </c>
      <c r="I1355">
        <v>446.51790999999997</v>
      </c>
      <c r="J1355">
        <v>135.19999999999999</v>
      </c>
      <c r="K1355">
        <v>114.42587</v>
      </c>
      <c r="L1355">
        <v>464.73656999999997</v>
      </c>
      <c r="M1355">
        <v>135.19999999999999</v>
      </c>
      <c r="N1355">
        <v>114.42577</v>
      </c>
      <c r="O1355">
        <v>417.90017999999998</v>
      </c>
      <c r="P1355">
        <v>135.19999999999999</v>
      </c>
      <c r="Q1355">
        <v>114.42583999999999</v>
      </c>
      <c r="R1355">
        <v>423.08474999999999</v>
      </c>
      <c r="S1355">
        <v>135.19999999999999</v>
      </c>
      <c r="T1355">
        <v>114.42579000000001</v>
      </c>
      <c r="U1355">
        <v>-4.7800900000000004</v>
      </c>
      <c r="V1355">
        <v>135.19999999999999</v>
      </c>
      <c r="W1355">
        <v>114.42570000000001</v>
      </c>
      <c r="X1355">
        <v>423.15512000000001</v>
      </c>
    </row>
    <row r="1356" spans="1:24" x14ac:dyDescent="0.25">
      <c r="A1356">
        <v>135.30000000000001</v>
      </c>
      <c r="B1356">
        <v>114.50832</v>
      </c>
      <c r="C1356">
        <v>442.54816</v>
      </c>
      <c r="D1356">
        <v>135.30000000000001</v>
      </c>
      <c r="E1356">
        <v>114.5086</v>
      </c>
      <c r="F1356">
        <v>434.54809999999998</v>
      </c>
      <c r="G1356">
        <v>135.30000000000001</v>
      </c>
      <c r="H1356">
        <v>114.51054000000001</v>
      </c>
      <c r="I1356">
        <v>446.55786000000001</v>
      </c>
      <c r="J1356">
        <v>135.30000000000001</v>
      </c>
      <c r="K1356">
        <v>114.51053</v>
      </c>
      <c r="L1356">
        <v>464.88418999999999</v>
      </c>
      <c r="M1356">
        <v>135.30000000000001</v>
      </c>
      <c r="N1356">
        <v>114.51044</v>
      </c>
      <c r="O1356">
        <v>417.91284000000002</v>
      </c>
      <c r="P1356">
        <v>135.30000000000001</v>
      </c>
      <c r="Q1356">
        <v>114.51053</v>
      </c>
      <c r="R1356">
        <v>422.85793999999999</v>
      </c>
      <c r="S1356">
        <v>135.30000000000001</v>
      </c>
      <c r="T1356">
        <v>114.51045999999999</v>
      </c>
      <c r="U1356">
        <v>-4.6589099999999997</v>
      </c>
      <c r="V1356">
        <v>135.30000000000001</v>
      </c>
      <c r="W1356">
        <v>114.51027000000001</v>
      </c>
      <c r="X1356">
        <v>422.89132999999998</v>
      </c>
    </row>
    <row r="1357" spans="1:24" x14ac:dyDescent="0.25">
      <c r="A1357">
        <v>135.4</v>
      </c>
      <c r="B1357">
        <v>114.59269</v>
      </c>
      <c r="C1357">
        <v>442.52393000000001</v>
      </c>
      <c r="D1357">
        <v>135.4</v>
      </c>
      <c r="E1357">
        <v>114.59341000000001</v>
      </c>
      <c r="F1357">
        <v>434.19333</v>
      </c>
      <c r="G1357">
        <v>135.4</v>
      </c>
      <c r="H1357">
        <v>114.59537</v>
      </c>
      <c r="I1357">
        <v>446.61770999999999</v>
      </c>
      <c r="J1357">
        <v>135.4</v>
      </c>
      <c r="K1357">
        <v>114.59532</v>
      </c>
      <c r="L1357">
        <v>464.79183999999998</v>
      </c>
      <c r="M1357">
        <v>135.4</v>
      </c>
      <c r="N1357">
        <v>114.59529000000001</v>
      </c>
      <c r="O1357">
        <v>417.70006999999998</v>
      </c>
      <c r="P1357">
        <v>135.4</v>
      </c>
      <c r="Q1357">
        <v>114.59533</v>
      </c>
      <c r="R1357">
        <v>422.73743000000002</v>
      </c>
      <c r="S1357">
        <v>135.4</v>
      </c>
      <c r="T1357">
        <v>114.59532</v>
      </c>
      <c r="U1357">
        <v>-4.6842899999999998</v>
      </c>
      <c r="V1357">
        <v>135.4</v>
      </c>
      <c r="W1357">
        <v>114.595</v>
      </c>
      <c r="X1357">
        <v>423.37952000000001</v>
      </c>
    </row>
    <row r="1358" spans="1:24" x14ac:dyDescent="0.25">
      <c r="A1358">
        <v>135.5</v>
      </c>
      <c r="B1358">
        <v>114.67753999999999</v>
      </c>
      <c r="C1358">
        <v>442.49050999999997</v>
      </c>
      <c r="D1358">
        <v>135.5</v>
      </c>
      <c r="E1358">
        <v>114.67786</v>
      </c>
      <c r="F1358">
        <v>434.33321999999998</v>
      </c>
      <c r="G1358">
        <v>135.5</v>
      </c>
      <c r="H1358">
        <v>114.67977</v>
      </c>
      <c r="I1358">
        <v>446.68477999999999</v>
      </c>
      <c r="J1358">
        <v>135.5</v>
      </c>
      <c r="K1358">
        <v>114.67977</v>
      </c>
      <c r="L1358">
        <v>464.61011000000002</v>
      </c>
      <c r="M1358">
        <v>135.5</v>
      </c>
      <c r="N1358">
        <v>114.67995000000001</v>
      </c>
      <c r="O1358">
        <v>417.54065000000003</v>
      </c>
      <c r="P1358">
        <v>135.5</v>
      </c>
      <c r="Q1358">
        <v>114.68004000000001</v>
      </c>
      <c r="R1358">
        <v>422.46176000000003</v>
      </c>
      <c r="S1358">
        <v>135.5</v>
      </c>
      <c r="T1358">
        <v>114.67993</v>
      </c>
      <c r="U1358">
        <v>-4.7295499999999997</v>
      </c>
      <c r="V1358">
        <v>135.5</v>
      </c>
      <c r="W1358">
        <v>114.67976</v>
      </c>
      <c r="X1358">
        <v>423.29079999999999</v>
      </c>
    </row>
    <row r="1359" spans="1:24" x14ac:dyDescent="0.25">
      <c r="A1359">
        <v>135.6</v>
      </c>
      <c r="B1359">
        <v>114.76231</v>
      </c>
      <c r="C1359">
        <v>441.96890000000002</v>
      </c>
      <c r="D1359">
        <v>135.6</v>
      </c>
      <c r="E1359">
        <v>114.76253</v>
      </c>
      <c r="F1359">
        <v>434.48385999999999</v>
      </c>
      <c r="G1359">
        <v>135.6</v>
      </c>
      <c r="H1359">
        <v>114.7645</v>
      </c>
      <c r="I1359">
        <v>446.50546000000003</v>
      </c>
      <c r="J1359">
        <v>135.6</v>
      </c>
      <c r="K1359">
        <v>114.76443</v>
      </c>
      <c r="L1359">
        <v>464.69751000000002</v>
      </c>
      <c r="M1359">
        <v>135.6</v>
      </c>
      <c r="N1359">
        <v>114.76429</v>
      </c>
      <c r="O1359">
        <v>417.33292</v>
      </c>
      <c r="P1359">
        <v>135.6</v>
      </c>
      <c r="Q1359">
        <v>114.76434</v>
      </c>
      <c r="R1359">
        <v>421.81637999999998</v>
      </c>
      <c r="S1359">
        <v>135.6</v>
      </c>
      <c r="T1359">
        <v>114.76430999999999</v>
      </c>
      <c r="U1359">
        <v>-4.6684900000000003</v>
      </c>
      <c r="V1359">
        <v>135.6</v>
      </c>
      <c r="W1359">
        <v>114.76449</v>
      </c>
      <c r="X1359">
        <v>423.18716000000001</v>
      </c>
    </row>
    <row r="1360" spans="1:24" x14ac:dyDescent="0.25">
      <c r="A1360">
        <v>135.69999999999999</v>
      </c>
      <c r="B1360">
        <v>114.84699000000001</v>
      </c>
      <c r="C1360">
        <v>442.04047000000003</v>
      </c>
      <c r="D1360">
        <v>135.69999999999999</v>
      </c>
      <c r="E1360">
        <v>114.84742</v>
      </c>
      <c r="F1360">
        <v>434.47473000000002</v>
      </c>
      <c r="G1360">
        <v>135.69999999999999</v>
      </c>
      <c r="H1360">
        <v>114.8493</v>
      </c>
      <c r="I1360">
        <v>446.87398999999999</v>
      </c>
      <c r="J1360">
        <v>135.69999999999999</v>
      </c>
      <c r="K1360">
        <v>114.84925</v>
      </c>
      <c r="L1360">
        <v>464.54500999999999</v>
      </c>
      <c r="M1360">
        <v>135.69999999999999</v>
      </c>
      <c r="N1360">
        <v>114.84929</v>
      </c>
      <c r="O1360">
        <v>417.02557000000002</v>
      </c>
      <c r="P1360">
        <v>135.69999999999999</v>
      </c>
      <c r="Q1360">
        <v>114.8493</v>
      </c>
      <c r="R1360">
        <v>421.74090999999999</v>
      </c>
      <c r="S1360">
        <v>135.63999999999999</v>
      </c>
      <c r="T1360">
        <v>114.7983</v>
      </c>
      <c r="U1360">
        <v>-4.5206999999999997</v>
      </c>
      <c r="V1360">
        <v>135.69999999999999</v>
      </c>
      <c r="W1360">
        <v>114.84885</v>
      </c>
      <c r="X1360">
        <v>423.22009000000003</v>
      </c>
    </row>
    <row r="1361" spans="1:24" x14ac:dyDescent="0.25">
      <c r="A1361">
        <v>135.80000000000001</v>
      </c>
      <c r="B1361">
        <v>114.93143000000001</v>
      </c>
      <c r="C1361">
        <v>441.83066000000002</v>
      </c>
      <c r="D1361">
        <v>135.80000000000001</v>
      </c>
      <c r="E1361">
        <v>114.93210000000001</v>
      </c>
      <c r="F1361">
        <v>434.33231000000001</v>
      </c>
      <c r="G1361">
        <v>135.80000000000001</v>
      </c>
      <c r="H1361">
        <v>114.93404</v>
      </c>
      <c r="I1361">
        <v>446.88477</v>
      </c>
      <c r="J1361">
        <v>135.80000000000001</v>
      </c>
      <c r="K1361">
        <v>114.93401</v>
      </c>
      <c r="L1361">
        <v>464.59469999999999</v>
      </c>
      <c r="M1361">
        <v>135.80000000000001</v>
      </c>
      <c r="N1361">
        <v>114.93371</v>
      </c>
      <c r="O1361">
        <v>416.76958999999999</v>
      </c>
      <c r="P1361">
        <v>135.80000000000001</v>
      </c>
      <c r="Q1361">
        <v>114.93377</v>
      </c>
      <c r="R1361">
        <v>421.25754000000001</v>
      </c>
      <c r="V1361">
        <v>135.80000000000001</v>
      </c>
      <c r="W1361">
        <v>114.93356</v>
      </c>
      <c r="X1361">
        <v>423.28039999999999</v>
      </c>
    </row>
    <row r="1362" spans="1:24" x14ac:dyDescent="0.25">
      <c r="A1362">
        <v>135.9</v>
      </c>
      <c r="B1362">
        <v>115.01607</v>
      </c>
      <c r="C1362">
        <v>441.95639</v>
      </c>
      <c r="D1362">
        <v>135.9</v>
      </c>
      <c r="E1362">
        <v>115.01649999999999</v>
      </c>
      <c r="F1362">
        <v>434.45425</v>
      </c>
      <c r="G1362">
        <v>135.9</v>
      </c>
      <c r="H1362">
        <v>115.01846999999999</v>
      </c>
      <c r="I1362">
        <v>446.83438000000001</v>
      </c>
      <c r="J1362">
        <v>135.9</v>
      </c>
      <c r="K1362">
        <v>115.01844</v>
      </c>
      <c r="L1362">
        <v>464.33722</v>
      </c>
      <c r="M1362">
        <v>135.9</v>
      </c>
      <c r="N1362">
        <v>115.01859</v>
      </c>
      <c r="O1362">
        <v>416.43554999999998</v>
      </c>
      <c r="P1362">
        <v>135.9</v>
      </c>
      <c r="Q1362">
        <v>115.01863</v>
      </c>
      <c r="R1362">
        <v>421.09894000000003</v>
      </c>
      <c r="V1362">
        <v>135.9</v>
      </c>
      <c r="W1362">
        <v>115.01839</v>
      </c>
      <c r="X1362">
        <v>423.50623000000002</v>
      </c>
    </row>
    <row r="1363" spans="1:24" x14ac:dyDescent="0.25">
      <c r="A1363">
        <v>136</v>
      </c>
      <c r="B1363">
        <v>115.10092</v>
      </c>
      <c r="C1363">
        <v>441.73599000000002</v>
      </c>
      <c r="D1363">
        <v>136</v>
      </c>
      <c r="E1363">
        <v>115.10128</v>
      </c>
      <c r="F1363">
        <v>434.50427000000002</v>
      </c>
      <c r="G1363">
        <v>136</v>
      </c>
      <c r="H1363">
        <v>115.10323</v>
      </c>
      <c r="I1363">
        <v>446.85971000000001</v>
      </c>
      <c r="J1363">
        <v>136</v>
      </c>
      <c r="K1363">
        <v>115.10321999999999</v>
      </c>
      <c r="L1363">
        <v>464.28188999999998</v>
      </c>
      <c r="M1363">
        <v>136</v>
      </c>
      <c r="N1363">
        <v>115.10332</v>
      </c>
      <c r="O1363">
        <v>416.18313999999998</v>
      </c>
      <c r="P1363">
        <v>136</v>
      </c>
      <c r="Q1363">
        <v>115.10342</v>
      </c>
      <c r="R1363">
        <v>420.92227000000003</v>
      </c>
      <c r="V1363">
        <v>136</v>
      </c>
      <c r="W1363">
        <v>115.10297</v>
      </c>
      <c r="X1363">
        <v>423.29169000000002</v>
      </c>
    </row>
    <row r="1364" spans="1:24" x14ac:dyDescent="0.25">
      <c r="A1364">
        <v>136.1</v>
      </c>
      <c r="B1364">
        <v>115.18537000000001</v>
      </c>
      <c r="C1364">
        <v>441.65505999999999</v>
      </c>
      <c r="D1364">
        <v>136.1</v>
      </c>
      <c r="E1364">
        <v>115.1861</v>
      </c>
      <c r="F1364">
        <v>434.74097</v>
      </c>
      <c r="G1364">
        <v>136.1</v>
      </c>
      <c r="H1364">
        <v>115.18804</v>
      </c>
      <c r="I1364">
        <v>447.00781000000001</v>
      </c>
      <c r="J1364">
        <v>136.1</v>
      </c>
      <c r="K1364">
        <v>115.18801000000001</v>
      </c>
      <c r="L1364">
        <v>464.44083000000001</v>
      </c>
      <c r="M1364">
        <v>136.1</v>
      </c>
      <c r="N1364">
        <v>115.18805999999999</v>
      </c>
      <c r="O1364">
        <v>416.20819</v>
      </c>
      <c r="P1364">
        <v>136.1</v>
      </c>
      <c r="Q1364">
        <v>115.18813</v>
      </c>
      <c r="R1364">
        <v>420.48782</v>
      </c>
      <c r="V1364">
        <v>136.1</v>
      </c>
      <c r="W1364">
        <v>115.18759</v>
      </c>
      <c r="X1364">
        <v>423.50808999999998</v>
      </c>
    </row>
    <row r="1365" spans="1:24" x14ac:dyDescent="0.25">
      <c r="A1365">
        <v>136.19999999999999</v>
      </c>
      <c r="B1365">
        <v>115.27007</v>
      </c>
      <c r="C1365">
        <v>441.51607999999999</v>
      </c>
      <c r="D1365">
        <v>136.19999999999999</v>
      </c>
      <c r="E1365">
        <v>115.27061</v>
      </c>
      <c r="F1365">
        <v>434.58010999999999</v>
      </c>
      <c r="G1365">
        <v>136.19999999999999</v>
      </c>
      <c r="H1365">
        <v>115.27253</v>
      </c>
      <c r="I1365">
        <v>447.16701999999998</v>
      </c>
      <c r="J1365">
        <v>136.19999999999999</v>
      </c>
      <c r="K1365">
        <v>115.27252</v>
      </c>
      <c r="L1365">
        <v>464.38022000000001</v>
      </c>
      <c r="M1365">
        <v>136.19999999999999</v>
      </c>
      <c r="N1365">
        <v>115.27242</v>
      </c>
      <c r="O1365">
        <v>415.84885000000003</v>
      </c>
      <c r="P1365">
        <v>136.19999999999999</v>
      </c>
      <c r="Q1365">
        <v>115.27249</v>
      </c>
      <c r="R1365">
        <v>420.34627999999998</v>
      </c>
      <c r="V1365">
        <v>136.19999999999999</v>
      </c>
      <c r="W1365">
        <v>115.27244</v>
      </c>
      <c r="X1365">
        <v>423.74576000000002</v>
      </c>
    </row>
    <row r="1366" spans="1:24" x14ac:dyDescent="0.25">
      <c r="A1366">
        <v>136.30000000000001</v>
      </c>
      <c r="B1366">
        <v>115.35496999999999</v>
      </c>
      <c r="C1366">
        <v>441.28131000000002</v>
      </c>
      <c r="D1366">
        <v>136.30000000000001</v>
      </c>
      <c r="E1366">
        <v>115.35518999999999</v>
      </c>
      <c r="F1366">
        <v>434.86682000000002</v>
      </c>
      <c r="G1366">
        <v>136.30000000000001</v>
      </c>
      <c r="H1366">
        <v>115.35718</v>
      </c>
      <c r="I1366">
        <v>447.36788999999999</v>
      </c>
      <c r="J1366">
        <v>136.30000000000001</v>
      </c>
      <c r="K1366">
        <v>115.35711999999999</v>
      </c>
      <c r="L1366">
        <v>464.13531</v>
      </c>
      <c r="M1366">
        <v>136.30000000000001</v>
      </c>
      <c r="N1366">
        <v>115.35717</v>
      </c>
      <c r="O1366">
        <v>415.77023000000003</v>
      </c>
      <c r="P1366">
        <v>136.30000000000001</v>
      </c>
      <c r="Q1366">
        <v>115.35722</v>
      </c>
      <c r="R1366">
        <v>419.79741999999999</v>
      </c>
      <c r="V1366">
        <v>136.30000000000001</v>
      </c>
      <c r="W1366">
        <v>115.3571</v>
      </c>
      <c r="X1366">
        <v>423.75241</v>
      </c>
    </row>
    <row r="1367" spans="1:24" x14ac:dyDescent="0.25">
      <c r="A1367">
        <v>136.4</v>
      </c>
      <c r="B1367">
        <v>115.43964</v>
      </c>
      <c r="C1367">
        <v>440.99173000000002</v>
      </c>
      <c r="D1367">
        <v>136.4</v>
      </c>
      <c r="E1367">
        <v>115.44007000000001</v>
      </c>
      <c r="F1367">
        <v>434.84395999999998</v>
      </c>
      <c r="G1367">
        <v>136.4</v>
      </c>
      <c r="H1367">
        <v>115.44199999999999</v>
      </c>
      <c r="I1367">
        <v>447.32229999999998</v>
      </c>
      <c r="J1367">
        <v>136.4</v>
      </c>
      <c r="K1367">
        <v>115.44199999999999</v>
      </c>
      <c r="L1367">
        <v>464.28967</v>
      </c>
      <c r="M1367">
        <v>136.4</v>
      </c>
      <c r="N1367">
        <v>115.44189</v>
      </c>
      <c r="O1367">
        <v>415.60764</v>
      </c>
      <c r="P1367">
        <v>136.4</v>
      </c>
      <c r="Q1367">
        <v>115.44190999999999</v>
      </c>
      <c r="R1367">
        <v>419.54268999999999</v>
      </c>
      <c r="V1367">
        <v>136.4</v>
      </c>
      <c r="W1367">
        <v>115.44165</v>
      </c>
      <c r="X1367">
        <v>423.64035000000001</v>
      </c>
    </row>
    <row r="1368" spans="1:24" x14ac:dyDescent="0.25">
      <c r="A1368">
        <v>136.5</v>
      </c>
      <c r="B1368">
        <v>115.52431</v>
      </c>
      <c r="C1368">
        <v>441.03316999999998</v>
      </c>
      <c r="D1368">
        <v>136.5</v>
      </c>
      <c r="E1368">
        <v>115.52473999999999</v>
      </c>
      <c r="F1368">
        <v>434.70925999999997</v>
      </c>
      <c r="G1368">
        <v>136.5</v>
      </c>
      <c r="H1368">
        <v>115.52666000000001</v>
      </c>
      <c r="I1368">
        <v>447.49477999999999</v>
      </c>
      <c r="J1368">
        <v>136.5</v>
      </c>
      <c r="K1368">
        <v>115.52663</v>
      </c>
      <c r="L1368">
        <v>464.06542999999999</v>
      </c>
      <c r="M1368">
        <v>136.5</v>
      </c>
      <c r="N1368">
        <v>115.52643999999999</v>
      </c>
      <c r="O1368">
        <v>415.44851999999997</v>
      </c>
      <c r="P1368">
        <v>136.5</v>
      </c>
      <c r="Q1368">
        <v>115.52649</v>
      </c>
      <c r="R1368">
        <v>419.37468999999999</v>
      </c>
      <c r="V1368">
        <v>136.5</v>
      </c>
      <c r="W1368">
        <v>115.52633</v>
      </c>
      <c r="X1368">
        <v>423.80682000000002</v>
      </c>
    </row>
    <row r="1369" spans="1:24" x14ac:dyDescent="0.25">
      <c r="A1369">
        <v>136.6</v>
      </c>
      <c r="B1369">
        <v>115.60885</v>
      </c>
      <c r="C1369">
        <v>441.03516000000002</v>
      </c>
      <c r="D1369">
        <v>136.6</v>
      </c>
      <c r="E1369">
        <v>115.60899000000001</v>
      </c>
      <c r="F1369">
        <v>434.77755999999999</v>
      </c>
      <c r="G1369">
        <v>136.6</v>
      </c>
      <c r="H1369">
        <v>115.61094</v>
      </c>
      <c r="I1369">
        <v>447.64163000000002</v>
      </c>
      <c r="J1369">
        <v>136.6</v>
      </c>
      <c r="K1369">
        <v>115.61089</v>
      </c>
      <c r="L1369">
        <v>464.28032999999999</v>
      </c>
      <c r="M1369">
        <v>136.6</v>
      </c>
      <c r="N1369">
        <v>115.61108</v>
      </c>
      <c r="O1369">
        <v>415.52451000000002</v>
      </c>
      <c r="P1369">
        <v>136.6</v>
      </c>
      <c r="Q1369">
        <v>115.61113</v>
      </c>
      <c r="R1369">
        <v>419.00385</v>
      </c>
      <c r="V1369">
        <v>136.6</v>
      </c>
      <c r="W1369">
        <v>115.61109999999999</v>
      </c>
      <c r="X1369">
        <v>423.97924999999998</v>
      </c>
    </row>
    <row r="1370" spans="1:24" x14ac:dyDescent="0.25">
      <c r="A1370">
        <v>136.69999999999999</v>
      </c>
      <c r="B1370">
        <v>115.69364</v>
      </c>
      <c r="C1370">
        <v>440.85750999999999</v>
      </c>
      <c r="D1370">
        <v>136.69999999999999</v>
      </c>
      <c r="E1370">
        <v>115.69396</v>
      </c>
      <c r="F1370">
        <v>434.65955000000002</v>
      </c>
      <c r="G1370">
        <v>136.69999999999999</v>
      </c>
      <c r="H1370">
        <v>115.69588</v>
      </c>
      <c r="I1370">
        <v>447.65793000000002</v>
      </c>
      <c r="J1370">
        <v>136.69999999999999</v>
      </c>
      <c r="K1370">
        <v>115.69588</v>
      </c>
      <c r="L1370">
        <v>463.95952999999997</v>
      </c>
      <c r="M1370">
        <v>136.69999999999999</v>
      </c>
      <c r="N1370">
        <v>115.696</v>
      </c>
      <c r="O1370">
        <v>415.42568999999997</v>
      </c>
      <c r="P1370">
        <v>136.69999999999999</v>
      </c>
      <c r="Q1370">
        <v>115.69606</v>
      </c>
      <c r="R1370">
        <v>418.80576000000002</v>
      </c>
      <c r="V1370">
        <v>136.69999999999999</v>
      </c>
      <c r="W1370">
        <v>115.69566</v>
      </c>
      <c r="X1370">
        <v>423.94009</v>
      </c>
    </row>
    <row r="1371" spans="1:24" x14ac:dyDescent="0.25">
      <c r="A1371">
        <v>136.80000000000001</v>
      </c>
      <c r="B1371">
        <v>115.77807</v>
      </c>
      <c r="C1371">
        <v>440.75689999999997</v>
      </c>
      <c r="D1371">
        <v>136.80000000000001</v>
      </c>
      <c r="E1371">
        <v>115.7787</v>
      </c>
      <c r="F1371">
        <v>434.92340000000002</v>
      </c>
      <c r="G1371">
        <v>136.80000000000001</v>
      </c>
      <c r="H1371">
        <v>115.78066</v>
      </c>
      <c r="I1371">
        <v>447.91885000000002</v>
      </c>
      <c r="J1371">
        <v>136.80000000000001</v>
      </c>
      <c r="K1371">
        <v>115.78063</v>
      </c>
      <c r="L1371">
        <v>464.20316000000003</v>
      </c>
      <c r="M1371">
        <v>136.80000000000001</v>
      </c>
      <c r="N1371">
        <v>115.78067</v>
      </c>
      <c r="O1371">
        <v>415.33145000000002</v>
      </c>
      <c r="P1371">
        <v>136.80000000000001</v>
      </c>
      <c r="Q1371">
        <v>115.78071</v>
      </c>
      <c r="R1371">
        <v>418.43002000000001</v>
      </c>
      <c r="V1371">
        <v>136.80000000000001</v>
      </c>
      <c r="W1371">
        <v>115.78006999999999</v>
      </c>
      <c r="X1371">
        <v>423.87997000000001</v>
      </c>
    </row>
    <row r="1372" spans="1:24" x14ac:dyDescent="0.25">
      <c r="A1372">
        <v>136.9</v>
      </c>
      <c r="B1372">
        <v>115.86263</v>
      </c>
      <c r="C1372">
        <v>440.58382999999998</v>
      </c>
      <c r="D1372">
        <v>136.9</v>
      </c>
      <c r="E1372">
        <v>115.8634</v>
      </c>
      <c r="F1372">
        <v>435.11507999999998</v>
      </c>
      <c r="G1372">
        <v>136.9</v>
      </c>
      <c r="H1372">
        <v>115.8653</v>
      </c>
      <c r="I1372">
        <v>448.01956000000001</v>
      </c>
      <c r="J1372">
        <v>136.9</v>
      </c>
      <c r="K1372">
        <v>115.86526000000001</v>
      </c>
      <c r="L1372">
        <v>464.28408999999999</v>
      </c>
      <c r="M1372">
        <v>136.9</v>
      </c>
      <c r="N1372">
        <v>115.86523</v>
      </c>
      <c r="O1372">
        <v>415.36525999999998</v>
      </c>
      <c r="P1372">
        <v>136.9</v>
      </c>
      <c r="Q1372">
        <v>115.86532</v>
      </c>
      <c r="R1372">
        <v>418.29572000000002</v>
      </c>
      <c r="V1372">
        <v>136.9</v>
      </c>
      <c r="W1372">
        <v>115.86496</v>
      </c>
      <c r="X1372">
        <v>423.74840999999998</v>
      </c>
    </row>
    <row r="1373" spans="1:24" x14ac:dyDescent="0.25">
      <c r="A1373">
        <v>137</v>
      </c>
      <c r="B1373">
        <v>115.9474</v>
      </c>
      <c r="C1373">
        <v>440.46154999999999</v>
      </c>
      <c r="D1373">
        <v>137</v>
      </c>
      <c r="E1373">
        <v>115.94790999999999</v>
      </c>
      <c r="F1373">
        <v>434.92791999999997</v>
      </c>
      <c r="G1373">
        <v>137</v>
      </c>
      <c r="H1373">
        <v>115.94987999999999</v>
      </c>
      <c r="I1373">
        <v>448.20080999999999</v>
      </c>
      <c r="J1373">
        <v>137</v>
      </c>
      <c r="K1373">
        <v>115.94985</v>
      </c>
      <c r="L1373">
        <v>464.05297999999999</v>
      </c>
      <c r="M1373">
        <v>137</v>
      </c>
      <c r="N1373">
        <v>115.94994</v>
      </c>
      <c r="O1373">
        <v>415.13690000000003</v>
      </c>
      <c r="P1373">
        <v>137</v>
      </c>
      <c r="Q1373">
        <v>115.94996999999999</v>
      </c>
      <c r="R1373">
        <v>417.82162</v>
      </c>
      <c r="V1373">
        <v>137</v>
      </c>
      <c r="W1373">
        <v>115.94985</v>
      </c>
      <c r="X1373">
        <v>423.89868000000001</v>
      </c>
    </row>
    <row r="1374" spans="1:24" x14ac:dyDescent="0.25">
      <c r="A1374">
        <v>137.1</v>
      </c>
      <c r="B1374">
        <v>116.03249</v>
      </c>
      <c r="C1374">
        <v>440.47967999999997</v>
      </c>
      <c r="D1374">
        <v>137.1</v>
      </c>
      <c r="E1374">
        <v>116.03281</v>
      </c>
      <c r="F1374">
        <v>434.85158999999999</v>
      </c>
      <c r="G1374">
        <v>137.1</v>
      </c>
      <c r="H1374">
        <v>116.03473</v>
      </c>
      <c r="I1374">
        <v>448.07346000000001</v>
      </c>
      <c r="J1374">
        <v>137.1</v>
      </c>
      <c r="K1374">
        <v>116.03471</v>
      </c>
      <c r="L1374">
        <v>464.05356</v>
      </c>
      <c r="M1374">
        <v>137.1</v>
      </c>
      <c r="N1374">
        <v>116.03464</v>
      </c>
      <c r="O1374">
        <v>415.23978</v>
      </c>
      <c r="P1374">
        <v>137.1</v>
      </c>
      <c r="Q1374">
        <v>116.0347</v>
      </c>
      <c r="R1374">
        <v>417.56155000000001</v>
      </c>
      <c r="V1374">
        <v>137.1</v>
      </c>
      <c r="W1374">
        <v>116.03440000000001</v>
      </c>
      <c r="X1374">
        <v>424.05318999999997</v>
      </c>
    </row>
    <row r="1375" spans="1:24" x14ac:dyDescent="0.25">
      <c r="A1375">
        <v>137.19999999999999</v>
      </c>
      <c r="B1375">
        <v>116.11703</v>
      </c>
      <c r="C1375">
        <v>440.41350999999997</v>
      </c>
      <c r="D1375">
        <v>137.19999999999999</v>
      </c>
      <c r="E1375">
        <v>116.1174</v>
      </c>
      <c r="F1375">
        <v>435.05011000000002</v>
      </c>
      <c r="G1375">
        <v>137.19999999999999</v>
      </c>
      <c r="H1375">
        <v>116.11931</v>
      </c>
      <c r="I1375">
        <v>448.40868999999998</v>
      </c>
      <c r="J1375">
        <v>137.19999999999999</v>
      </c>
      <c r="K1375">
        <v>116.11926</v>
      </c>
      <c r="L1375">
        <v>463.74878000000001</v>
      </c>
      <c r="M1375">
        <v>137.19999999999999</v>
      </c>
      <c r="N1375">
        <v>116.11919</v>
      </c>
      <c r="O1375">
        <v>415.21728999999999</v>
      </c>
      <c r="P1375">
        <v>137.19999999999999</v>
      </c>
      <c r="Q1375">
        <v>116.11922</v>
      </c>
      <c r="R1375">
        <v>417.23038000000003</v>
      </c>
      <c r="V1375">
        <v>137.19999999999999</v>
      </c>
      <c r="W1375">
        <v>116.11909</v>
      </c>
      <c r="X1375">
        <v>424.01501000000002</v>
      </c>
    </row>
    <row r="1376" spans="1:24" x14ac:dyDescent="0.25">
      <c r="A1376">
        <v>137.30000000000001</v>
      </c>
      <c r="B1376">
        <v>116.20165</v>
      </c>
      <c r="C1376">
        <v>440.49401999999998</v>
      </c>
      <c r="D1376">
        <v>137.30000000000001</v>
      </c>
      <c r="E1376">
        <v>116.20168</v>
      </c>
      <c r="F1376">
        <v>434.9375</v>
      </c>
      <c r="G1376">
        <v>137.30000000000001</v>
      </c>
      <c r="H1376">
        <v>116.20367</v>
      </c>
      <c r="I1376">
        <v>448.4436</v>
      </c>
      <c r="J1376">
        <v>137.30000000000001</v>
      </c>
      <c r="K1376">
        <v>116.20358</v>
      </c>
      <c r="L1376">
        <v>463.78149000000002</v>
      </c>
      <c r="M1376">
        <v>137.30000000000001</v>
      </c>
      <c r="N1376">
        <v>116.20358</v>
      </c>
      <c r="O1376">
        <v>415.44866999999999</v>
      </c>
      <c r="P1376">
        <v>137.30000000000001</v>
      </c>
      <c r="Q1376">
        <v>116.20363999999999</v>
      </c>
      <c r="R1376">
        <v>416.88353999999998</v>
      </c>
      <c r="V1376">
        <v>137.30000000000001</v>
      </c>
      <c r="W1376">
        <v>116.20377999999999</v>
      </c>
      <c r="X1376">
        <v>424.16298999999998</v>
      </c>
    </row>
    <row r="1377" spans="1:24" x14ac:dyDescent="0.25">
      <c r="A1377">
        <v>137.4</v>
      </c>
      <c r="B1377">
        <v>116.28632</v>
      </c>
      <c r="C1377">
        <v>440.24554000000001</v>
      </c>
      <c r="D1377">
        <v>137.4</v>
      </c>
      <c r="E1377">
        <v>116.28664000000001</v>
      </c>
      <c r="F1377">
        <v>435.20355000000001</v>
      </c>
      <c r="G1377">
        <v>137.4</v>
      </c>
      <c r="H1377">
        <v>116.28857000000001</v>
      </c>
      <c r="I1377">
        <v>448.65575999999999</v>
      </c>
      <c r="J1377">
        <v>137.4</v>
      </c>
      <c r="K1377">
        <v>116.28857000000001</v>
      </c>
      <c r="L1377">
        <v>463.7998</v>
      </c>
      <c r="M1377">
        <v>137.4</v>
      </c>
      <c r="N1377">
        <v>116.28846</v>
      </c>
      <c r="O1377">
        <v>415.42831000000001</v>
      </c>
      <c r="P1377">
        <v>137.4</v>
      </c>
      <c r="Q1377">
        <v>116.28851</v>
      </c>
      <c r="R1377">
        <v>416.52791999999999</v>
      </c>
      <c r="V1377">
        <v>137.4</v>
      </c>
      <c r="W1377">
        <v>116.28831</v>
      </c>
      <c r="X1377">
        <v>424.12418000000002</v>
      </c>
    </row>
    <row r="1378" spans="1:24" x14ac:dyDescent="0.25">
      <c r="A1378">
        <v>137.5</v>
      </c>
      <c r="B1378">
        <v>116.37074</v>
      </c>
      <c r="C1378">
        <v>440.43939</v>
      </c>
      <c r="D1378">
        <v>137.5</v>
      </c>
      <c r="E1378">
        <v>116.37128</v>
      </c>
      <c r="F1378">
        <v>435.36577999999997</v>
      </c>
      <c r="G1378">
        <v>137.5</v>
      </c>
      <c r="H1378">
        <v>116.37322</v>
      </c>
      <c r="I1378">
        <v>448.69562000000002</v>
      </c>
      <c r="J1378">
        <v>137.5</v>
      </c>
      <c r="K1378">
        <v>116.37322</v>
      </c>
      <c r="L1378">
        <v>463.68245999999999</v>
      </c>
      <c r="M1378">
        <v>137.5</v>
      </c>
      <c r="N1378">
        <v>116.37352</v>
      </c>
      <c r="O1378">
        <v>415.55637000000002</v>
      </c>
      <c r="P1378">
        <v>137.5</v>
      </c>
      <c r="Q1378">
        <v>116.37354000000001</v>
      </c>
      <c r="R1378">
        <v>416.49612000000002</v>
      </c>
      <c r="V1378">
        <v>137.5</v>
      </c>
      <c r="W1378">
        <v>116.37264999999999</v>
      </c>
      <c r="X1378">
        <v>424.00817999999998</v>
      </c>
    </row>
    <row r="1379" spans="1:24" x14ac:dyDescent="0.25">
      <c r="A1379">
        <v>137.6</v>
      </c>
      <c r="B1379">
        <v>116.4552</v>
      </c>
      <c r="C1379">
        <v>440.16469999999998</v>
      </c>
      <c r="D1379">
        <v>137.6</v>
      </c>
      <c r="E1379">
        <v>116.45602</v>
      </c>
      <c r="F1379">
        <v>435.21868999999998</v>
      </c>
      <c r="G1379">
        <v>137.6</v>
      </c>
      <c r="H1379">
        <v>116.45795</v>
      </c>
      <c r="I1379">
        <v>448.81711000000001</v>
      </c>
      <c r="J1379">
        <v>137.6</v>
      </c>
      <c r="K1379">
        <v>116.45793</v>
      </c>
      <c r="L1379">
        <v>463.52893</v>
      </c>
      <c r="M1379">
        <v>137.6</v>
      </c>
      <c r="N1379">
        <v>116.45802999999999</v>
      </c>
      <c r="O1379">
        <v>415.74477999999999</v>
      </c>
      <c r="P1379">
        <v>137.6</v>
      </c>
      <c r="Q1379">
        <v>116.4581</v>
      </c>
      <c r="R1379">
        <v>416.14846999999997</v>
      </c>
      <c r="V1379">
        <v>137.6</v>
      </c>
      <c r="W1379">
        <v>116.45766</v>
      </c>
      <c r="X1379">
        <v>424.12454000000002</v>
      </c>
    </row>
    <row r="1380" spans="1:24" x14ac:dyDescent="0.25">
      <c r="A1380">
        <v>137.69999999999999</v>
      </c>
      <c r="B1380">
        <v>116.54008</v>
      </c>
      <c r="C1380">
        <v>440.46039000000002</v>
      </c>
      <c r="D1380">
        <v>137.69999999999999</v>
      </c>
      <c r="E1380">
        <v>116.5406</v>
      </c>
      <c r="F1380">
        <v>435.27199999999999</v>
      </c>
      <c r="G1380">
        <v>137.69999999999999</v>
      </c>
      <c r="H1380">
        <v>116.54255999999999</v>
      </c>
      <c r="I1380">
        <v>449.06319999999999</v>
      </c>
      <c r="J1380">
        <v>137.69999999999999</v>
      </c>
      <c r="K1380">
        <v>116.54252</v>
      </c>
      <c r="L1380">
        <v>463.73327999999998</v>
      </c>
      <c r="M1380">
        <v>137.69999999999999</v>
      </c>
      <c r="N1380">
        <v>116.54271</v>
      </c>
      <c r="O1380">
        <v>415.81173999999999</v>
      </c>
      <c r="P1380">
        <v>137.69999999999999</v>
      </c>
      <c r="Q1380">
        <v>116.54276</v>
      </c>
      <c r="R1380">
        <v>415.95562999999999</v>
      </c>
      <c r="V1380">
        <v>137.69999999999999</v>
      </c>
      <c r="W1380">
        <v>116.54235</v>
      </c>
      <c r="X1380">
        <v>424.41171000000003</v>
      </c>
    </row>
    <row r="1381" spans="1:24" x14ac:dyDescent="0.25">
      <c r="A1381">
        <v>137.80000000000001</v>
      </c>
      <c r="B1381">
        <v>116.62482</v>
      </c>
      <c r="C1381">
        <v>440.30950999999999</v>
      </c>
      <c r="D1381">
        <v>137.80000000000001</v>
      </c>
      <c r="E1381">
        <v>116.62554</v>
      </c>
      <c r="F1381">
        <v>435.24792000000002</v>
      </c>
      <c r="G1381">
        <v>137.80000000000001</v>
      </c>
      <c r="H1381">
        <v>116.62746</v>
      </c>
      <c r="I1381">
        <v>449.28307999999998</v>
      </c>
      <c r="J1381">
        <v>137.80000000000001</v>
      </c>
      <c r="K1381">
        <v>116.62744000000001</v>
      </c>
      <c r="L1381">
        <v>463.66962000000001</v>
      </c>
      <c r="M1381">
        <v>137.80000000000001</v>
      </c>
      <c r="N1381">
        <v>116.62733</v>
      </c>
      <c r="O1381">
        <v>415.87759</v>
      </c>
      <c r="P1381">
        <v>137.80000000000001</v>
      </c>
      <c r="Q1381">
        <v>116.62737</v>
      </c>
      <c r="R1381">
        <v>415.64420000000001</v>
      </c>
      <c r="V1381">
        <v>137.80000000000001</v>
      </c>
      <c r="W1381">
        <v>116.62705</v>
      </c>
      <c r="X1381">
        <v>424.31204000000002</v>
      </c>
    </row>
    <row r="1382" spans="1:24" x14ac:dyDescent="0.25">
      <c r="A1382">
        <v>137.9</v>
      </c>
      <c r="B1382">
        <v>116.70963999999999</v>
      </c>
      <c r="C1382">
        <v>440.54077000000001</v>
      </c>
      <c r="D1382">
        <v>137.9</v>
      </c>
      <c r="E1382">
        <v>116.71013000000001</v>
      </c>
      <c r="F1382">
        <v>435.05142000000001</v>
      </c>
      <c r="G1382">
        <v>137.9</v>
      </c>
      <c r="H1382">
        <v>116.71204</v>
      </c>
      <c r="I1382">
        <v>449.35998999999998</v>
      </c>
      <c r="J1382">
        <v>137.9</v>
      </c>
      <c r="K1382">
        <v>116.71201000000001</v>
      </c>
      <c r="L1382">
        <v>463.63422000000003</v>
      </c>
      <c r="M1382">
        <v>137.9</v>
      </c>
      <c r="N1382">
        <v>116.71182</v>
      </c>
      <c r="O1382">
        <v>415.75833</v>
      </c>
      <c r="P1382">
        <v>137.9</v>
      </c>
      <c r="Q1382">
        <v>116.71189</v>
      </c>
      <c r="R1382">
        <v>415.00772000000001</v>
      </c>
      <c r="V1382">
        <v>137.9</v>
      </c>
      <c r="W1382">
        <v>116.71174999999999</v>
      </c>
      <c r="X1382">
        <v>424.61511000000002</v>
      </c>
    </row>
    <row r="1383" spans="1:24" x14ac:dyDescent="0.25">
      <c r="A1383">
        <v>138</v>
      </c>
      <c r="B1383">
        <v>116.79436</v>
      </c>
      <c r="C1383">
        <v>440.77474999999998</v>
      </c>
      <c r="D1383">
        <v>138</v>
      </c>
      <c r="E1383">
        <v>116.79432</v>
      </c>
      <c r="F1383">
        <v>435.25927999999999</v>
      </c>
      <c r="G1383">
        <v>138</v>
      </c>
      <c r="H1383">
        <v>116.79629</v>
      </c>
      <c r="I1383">
        <v>449.14307000000002</v>
      </c>
      <c r="J1383">
        <v>138</v>
      </c>
      <c r="K1383">
        <v>116.79628</v>
      </c>
      <c r="L1383">
        <v>463.44952000000001</v>
      </c>
      <c r="M1383">
        <v>138</v>
      </c>
      <c r="N1383">
        <v>116.79615</v>
      </c>
      <c r="O1383">
        <v>416.06375000000003</v>
      </c>
      <c r="P1383">
        <v>138</v>
      </c>
      <c r="Q1383">
        <v>116.7962</v>
      </c>
      <c r="R1383">
        <v>414.84787</v>
      </c>
      <c r="V1383">
        <v>138</v>
      </c>
      <c r="W1383">
        <v>116.79653999999999</v>
      </c>
      <c r="X1383">
        <v>424.38898</v>
      </c>
    </row>
    <row r="1384" spans="1:24" x14ac:dyDescent="0.25">
      <c r="A1384">
        <v>138.1</v>
      </c>
      <c r="B1384">
        <v>116.87906</v>
      </c>
      <c r="C1384">
        <v>440.59206999999998</v>
      </c>
      <c r="D1384">
        <v>138.1</v>
      </c>
      <c r="E1384">
        <v>116.87918000000001</v>
      </c>
      <c r="F1384">
        <v>435.02100000000002</v>
      </c>
      <c r="G1384">
        <v>138.1</v>
      </c>
      <c r="H1384">
        <v>116.88114</v>
      </c>
      <c r="I1384">
        <v>449.35460999999998</v>
      </c>
      <c r="J1384">
        <v>138.1</v>
      </c>
      <c r="K1384">
        <v>116.8811</v>
      </c>
      <c r="L1384">
        <v>463.54849000000002</v>
      </c>
      <c r="M1384">
        <v>138.1</v>
      </c>
      <c r="N1384">
        <v>116.88113</v>
      </c>
      <c r="O1384">
        <v>415.98584</v>
      </c>
      <c r="P1384">
        <v>138.1</v>
      </c>
      <c r="Q1384">
        <v>116.88119</v>
      </c>
      <c r="R1384">
        <v>414.48394999999999</v>
      </c>
      <c r="V1384">
        <v>138.1</v>
      </c>
      <c r="W1384">
        <v>116.88106999999999</v>
      </c>
      <c r="X1384">
        <v>424.49975999999998</v>
      </c>
    </row>
    <row r="1385" spans="1:24" x14ac:dyDescent="0.25">
      <c r="A1385">
        <v>138.19999999999999</v>
      </c>
      <c r="B1385">
        <v>116.96346</v>
      </c>
      <c r="C1385">
        <v>440.59</v>
      </c>
      <c r="D1385">
        <v>138.19999999999999</v>
      </c>
      <c r="E1385">
        <v>116.96379</v>
      </c>
      <c r="F1385">
        <v>435.20168999999999</v>
      </c>
      <c r="G1385">
        <v>138.19999999999999</v>
      </c>
      <c r="H1385">
        <v>116.96574</v>
      </c>
      <c r="I1385">
        <v>449.60174999999998</v>
      </c>
      <c r="J1385">
        <v>138.19999999999999</v>
      </c>
      <c r="K1385">
        <v>116.96571</v>
      </c>
      <c r="L1385">
        <v>463.49335000000002</v>
      </c>
      <c r="M1385">
        <v>138.19999999999999</v>
      </c>
      <c r="N1385">
        <v>116.96587</v>
      </c>
      <c r="O1385">
        <v>416.44968</v>
      </c>
      <c r="P1385">
        <v>138.19999999999999</v>
      </c>
      <c r="Q1385">
        <v>116.96587</v>
      </c>
      <c r="R1385">
        <v>414.07873999999998</v>
      </c>
      <c r="V1385">
        <v>138.19999999999999</v>
      </c>
      <c r="W1385">
        <v>116.96541999999999</v>
      </c>
      <c r="X1385">
        <v>424.42432000000002</v>
      </c>
    </row>
    <row r="1386" spans="1:24" x14ac:dyDescent="0.25">
      <c r="A1386">
        <v>138.30000000000001</v>
      </c>
      <c r="B1386">
        <v>117.04797000000001</v>
      </c>
      <c r="C1386">
        <v>440.60451999999998</v>
      </c>
      <c r="D1386">
        <v>138.30000000000001</v>
      </c>
      <c r="E1386">
        <v>117.04867</v>
      </c>
      <c r="F1386">
        <v>435.23482999999999</v>
      </c>
      <c r="G1386">
        <v>138.30000000000001</v>
      </c>
      <c r="H1386">
        <v>117.05063</v>
      </c>
      <c r="I1386">
        <v>449.64413000000002</v>
      </c>
      <c r="J1386">
        <v>138.30000000000001</v>
      </c>
      <c r="K1386">
        <v>117.05061000000001</v>
      </c>
      <c r="L1386">
        <v>463.64670000000001</v>
      </c>
      <c r="M1386">
        <v>138.30000000000001</v>
      </c>
      <c r="N1386">
        <v>117.05063</v>
      </c>
      <c r="O1386">
        <v>416.55457000000001</v>
      </c>
      <c r="P1386">
        <v>138.30000000000001</v>
      </c>
      <c r="Q1386">
        <v>117.05072</v>
      </c>
      <c r="R1386">
        <v>414.02508999999998</v>
      </c>
      <c r="V1386">
        <v>138.30000000000001</v>
      </c>
      <c r="W1386">
        <v>117.05024</v>
      </c>
      <c r="X1386">
        <v>424.58184999999997</v>
      </c>
    </row>
    <row r="1387" spans="1:24" x14ac:dyDescent="0.25">
      <c r="A1387">
        <v>138.4</v>
      </c>
      <c r="B1387">
        <v>117.13269</v>
      </c>
      <c r="C1387">
        <v>440.80313000000001</v>
      </c>
      <c r="D1387">
        <v>138.4</v>
      </c>
      <c r="E1387">
        <v>117.13323</v>
      </c>
      <c r="F1387">
        <v>435.23473999999999</v>
      </c>
      <c r="G1387">
        <v>138.4</v>
      </c>
      <c r="H1387">
        <v>117.1352</v>
      </c>
      <c r="I1387">
        <v>449.61428999999998</v>
      </c>
      <c r="J1387">
        <v>138.4</v>
      </c>
      <c r="K1387">
        <v>117.13518000000001</v>
      </c>
      <c r="L1387">
        <v>463.58251999999999</v>
      </c>
      <c r="M1387">
        <v>138.4</v>
      </c>
      <c r="N1387">
        <v>117.13540999999999</v>
      </c>
      <c r="O1387">
        <v>416.96535999999998</v>
      </c>
      <c r="P1387">
        <v>138.4</v>
      </c>
      <c r="Q1387">
        <v>117.13545999999999</v>
      </c>
      <c r="R1387">
        <v>413.61829</v>
      </c>
      <c r="V1387">
        <v>138.4</v>
      </c>
      <c r="W1387">
        <v>117.13489</v>
      </c>
      <c r="X1387">
        <v>424.43982</v>
      </c>
    </row>
    <row r="1388" spans="1:24" x14ac:dyDescent="0.25">
      <c r="A1388">
        <v>138.5</v>
      </c>
      <c r="B1388">
        <v>117.21742</v>
      </c>
      <c r="C1388">
        <v>440.8569</v>
      </c>
      <c r="D1388">
        <v>138.5</v>
      </c>
      <c r="E1388">
        <v>117.21834</v>
      </c>
      <c r="F1388">
        <v>435.29187000000002</v>
      </c>
      <c r="G1388">
        <v>138.5</v>
      </c>
      <c r="H1388">
        <v>117.22023</v>
      </c>
      <c r="I1388">
        <v>449.91167999999999</v>
      </c>
      <c r="J1388">
        <v>138.5</v>
      </c>
      <c r="K1388">
        <v>117.22023</v>
      </c>
      <c r="L1388">
        <v>463.71991000000003</v>
      </c>
      <c r="M1388">
        <v>138.5</v>
      </c>
      <c r="N1388">
        <v>117.22005</v>
      </c>
      <c r="O1388">
        <v>417.05779999999999</v>
      </c>
      <c r="P1388">
        <v>138.5</v>
      </c>
      <c r="Q1388">
        <v>117.22011999999999</v>
      </c>
      <c r="R1388">
        <v>413.23876999999999</v>
      </c>
      <c r="V1388">
        <v>138.5</v>
      </c>
      <c r="W1388">
        <v>117.21961</v>
      </c>
      <c r="X1388">
        <v>424.81887999999998</v>
      </c>
    </row>
    <row r="1389" spans="1:24" x14ac:dyDescent="0.25">
      <c r="A1389">
        <v>138.6</v>
      </c>
      <c r="B1389">
        <v>117.30204000000001</v>
      </c>
      <c r="C1389">
        <v>440.84264999999999</v>
      </c>
      <c r="D1389">
        <v>138.6</v>
      </c>
      <c r="E1389">
        <v>117.30276000000001</v>
      </c>
      <c r="F1389">
        <v>435.27048000000002</v>
      </c>
      <c r="G1389">
        <v>138.6</v>
      </c>
      <c r="H1389">
        <v>117.30472</v>
      </c>
      <c r="I1389">
        <v>449.97287</v>
      </c>
      <c r="J1389">
        <v>138.6</v>
      </c>
      <c r="K1389">
        <v>117.30464000000001</v>
      </c>
      <c r="L1389">
        <v>463.52228000000002</v>
      </c>
      <c r="M1389">
        <v>138.6</v>
      </c>
      <c r="N1389">
        <v>117.30452</v>
      </c>
      <c r="O1389">
        <v>417.37295999999998</v>
      </c>
      <c r="P1389">
        <v>138.6</v>
      </c>
      <c r="Q1389">
        <v>117.30456</v>
      </c>
      <c r="R1389">
        <v>412.97109999999998</v>
      </c>
      <c r="V1389">
        <v>138.6</v>
      </c>
      <c r="W1389">
        <v>117.3045</v>
      </c>
      <c r="X1389">
        <v>424.70056</v>
      </c>
    </row>
    <row r="1390" spans="1:24" x14ac:dyDescent="0.25">
      <c r="A1390">
        <v>138.69999999999999</v>
      </c>
      <c r="B1390">
        <v>117.38724000000001</v>
      </c>
      <c r="C1390">
        <v>440.91588999999999</v>
      </c>
      <c r="D1390">
        <v>138.69999999999999</v>
      </c>
      <c r="E1390">
        <v>117.38706000000001</v>
      </c>
      <c r="F1390">
        <v>435.40906000000001</v>
      </c>
      <c r="G1390">
        <v>138.69999999999999</v>
      </c>
      <c r="H1390">
        <v>117.38899000000001</v>
      </c>
      <c r="I1390">
        <v>450.06824</v>
      </c>
      <c r="J1390">
        <v>138.69999999999999</v>
      </c>
      <c r="K1390">
        <v>117.38897</v>
      </c>
      <c r="L1390">
        <v>463.27285999999998</v>
      </c>
      <c r="M1390">
        <v>138.69999999999999</v>
      </c>
      <c r="N1390">
        <v>117.38898</v>
      </c>
      <c r="O1390">
        <v>417.61815999999999</v>
      </c>
      <c r="P1390">
        <v>138.69999999999999</v>
      </c>
      <c r="Q1390">
        <v>117.38902</v>
      </c>
      <c r="R1390">
        <v>412.57330000000002</v>
      </c>
      <c r="V1390">
        <v>138.69999999999999</v>
      </c>
      <c r="W1390">
        <v>117.38939999999999</v>
      </c>
      <c r="X1390">
        <v>424.77981999999997</v>
      </c>
    </row>
    <row r="1391" spans="1:24" x14ac:dyDescent="0.25">
      <c r="A1391">
        <v>138.80000000000001</v>
      </c>
      <c r="B1391">
        <v>117.47197</v>
      </c>
      <c r="C1391">
        <v>440.96463</v>
      </c>
      <c r="D1391">
        <v>138.80000000000001</v>
      </c>
      <c r="E1391">
        <v>117.47195000000001</v>
      </c>
      <c r="F1391">
        <v>435.38585999999998</v>
      </c>
      <c r="G1391">
        <v>138.80000000000001</v>
      </c>
      <c r="H1391">
        <v>117.4739</v>
      </c>
      <c r="I1391">
        <v>450.14657999999997</v>
      </c>
      <c r="J1391">
        <v>138.80000000000001</v>
      </c>
      <c r="K1391">
        <v>117.47387999999999</v>
      </c>
      <c r="L1391">
        <v>463.24725000000001</v>
      </c>
      <c r="M1391">
        <v>138.80000000000001</v>
      </c>
      <c r="N1391">
        <v>117.47376</v>
      </c>
      <c r="O1391">
        <v>417.61550999999997</v>
      </c>
      <c r="P1391">
        <v>138.80000000000001</v>
      </c>
      <c r="Q1391">
        <v>117.47382</v>
      </c>
      <c r="R1391">
        <v>412.20886000000002</v>
      </c>
      <c r="V1391">
        <v>138.80000000000001</v>
      </c>
      <c r="W1391">
        <v>117.47369</v>
      </c>
      <c r="X1391">
        <v>424.74874999999997</v>
      </c>
    </row>
    <row r="1392" spans="1:24" x14ac:dyDescent="0.25">
      <c r="A1392">
        <v>138.9</v>
      </c>
      <c r="B1392">
        <v>117.55614</v>
      </c>
      <c r="C1392">
        <v>441.21575999999999</v>
      </c>
      <c r="D1392">
        <v>138.9</v>
      </c>
      <c r="E1392">
        <v>117.55647999999999</v>
      </c>
      <c r="F1392">
        <v>435.30178999999998</v>
      </c>
      <c r="G1392">
        <v>138.9</v>
      </c>
      <c r="H1392">
        <v>117.55843</v>
      </c>
      <c r="I1392">
        <v>450.15652</v>
      </c>
      <c r="J1392">
        <v>138.9</v>
      </c>
      <c r="K1392">
        <v>117.55840000000001</v>
      </c>
      <c r="L1392">
        <v>463.3252</v>
      </c>
      <c r="M1392">
        <v>138.9</v>
      </c>
      <c r="N1392">
        <v>117.55843</v>
      </c>
      <c r="O1392">
        <v>417.74554000000001</v>
      </c>
      <c r="P1392">
        <v>138.9</v>
      </c>
      <c r="Q1392">
        <v>117.55846</v>
      </c>
      <c r="R1392">
        <v>411.80736999999999</v>
      </c>
      <c r="V1392">
        <v>138.9</v>
      </c>
      <c r="W1392">
        <v>117.55811</v>
      </c>
      <c r="X1392">
        <v>424.68939</v>
      </c>
    </row>
    <row r="1393" spans="1:24" x14ac:dyDescent="0.25">
      <c r="A1393">
        <v>139</v>
      </c>
      <c r="B1393">
        <v>117.64075</v>
      </c>
      <c r="C1393">
        <v>441.09368999999998</v>
      </c>
      <c r="D1393">
        <v>139</v>
      </c>
      <c r="E1393">
        <v>117.64121</v>
      </c>
      <c r="F1393">
        <v>435.53890999999999</v>
      </c>
      <c r="G1393">
        <v>139</v>
      </c>
      <c r="H1393">
        <v>117.64315000000001</v>
      </c>
      <c r="I1393">
        <v>450.27517999999998</v>
      </c>
      <c r="J1393">
        <v>139</v>
      </c>
      <c r="K1393">
        <v>117.64313</v>
      </c>
      <c r="L1393">
        <v>463.16861</v>
      </c>
      <c r="M1393">
        <v>139</v>
      </c>
      <c r="N1393">
        <v>117.64308</v>
      </c>
      <c r="O1393">
        <v>418.13510000000002</v>
      </c>
      <c r="P1393">
        <v>139</v>
      </c>
      <c r="Q1393">
        <v>117.64313</v>
      </c>
      <c r="R1393">
        <v>411.65294999999998</v>
      </c>
      <c r="V1393">
        <v>139</v>
      </c>
      <c r="W1393">
        <v>117.64306000000001</v>
      </c>
      <c r="X1393">
        <v>424.91512999999998</v>
      </c>
    </row>
    <row r="1394" spans="1:24" x14ac:dyDescent="0.25">
      <c r="A1394">
        <v>139.1</v>
      </c>
      <c r="B1394">
        <v>117.72543</v>
      </c>
      <c r="C1394">
        <v>441.40866</v>
      </c>
      <c r="D1394">
        <v>139.1</v>
      </c>
      <c r="E1394">
        <v>117.72592</v>
      </c>
      <c r="F1394">
        <v>435.26990000000001</v>
      </c>
      <c r="G1394">
        <v>139.1</v>
      </c>
      <c r="H1394">
        <v>117.72790999999999</v>
      </c>
      <c r="I1394">
        <v>450.35867000000002</v>
      </c>
      <c r="J1394">
        <v>139.1</v>
      </c>
      <c r="K1394">
        <v>117.72787</v>
      </c>
      <c r="L1394">
        <v>463.34215999999998</v>
      </c>
      <c r="M1394">
        <v>139.1</v>
      </c>
      <c r="N1394">
        <v>117.72824</v>
      </c>
      <c r="O1394">
        <v>418.26907</v>
      </c>
      <c r="P1394">
        <v>139.1</v>
      </c>
      <c r="Q1394">
        <v>117.72830999999999</v>
      </c>
      <c r="R1394">
        <v>411.24038999999999</v>
      </c>
      <c r="V1394">
        <v>139.1</v>
      </c>
      <c r="W1394">
        <v>117.72753</v>
      </c>
      <c r="X1394">
        <v>424.83877999999999</v>
      </c>
    </row>
    <row r="1395" spans="1:24" x14ac:dyDescent="0.25">
      <c r="A1395">
        <v>139.19999999999999</v>
      </c>
      <c r="B1395">
        <v>117.81003</v>
      </c>
      <c r="C1395">
        <v>441.56146000000001</v>
      </c>
      <c r="D1395">
        <v>139.19999999999999</v>
      </c>
      <c r="E1395">
        <v>117.81097</v>
      </c>
      <c r="F1395">
        <v>435.41431</v>
      </c>
      <c r="G1395">
        <v>139.19999999999999</v>
      </c>
      <c r="H1395">
        <v>117.81281</v>
      </c>
      <c r="I1395">
        <v>450.34894000000003</v>
      </c>
      <c r="J1395">
        <v>139.19999999999999</v>
      </c>
      <c r="K1395">
        <v>117.81283000000001</v>
      </c>
      <c r="L1395">
        <v>463.30243000000002</v>
      </c>
      <c r="M1395">
        <v>139.19999999999999</v>
      </c>
      <c r="N1395">
        <v>117.81299</v>
      </c>
      <c r="O1395">
        <v>418.37247000000002</v>
      </c>
      <c r="P1395">
        <v>139.19999999999999</v>
      </c>
      <c r="Q1395">
        <v>117.81305</v>
      </c>
      <c r="R1395">
        <v>410.85779000000002</v>
      </c>
      <c r="V1395">
        <v>139.19999999999999</v>
      </c>
      <c r="W1395">
        <v>117.81220999999999</v>
      </c>
      <c r="X1395">
        <v>424.90172999999999</v>
      </c>
    </row>
    <row r="1396" spans="1:24" x14ac:dyDescent="0.25">
      <c r="A1396">
        <v>139.30000000000001</v>
      </c>
      <c r="B1396">
        <v>117.89471</v>
      </c>
      <c r="C1396">
        <v>441.48009999999999</v>
      </c>
      <c r="D1396">
        <v>139.30000000000001</v>
      </c>
      <c r="E1396">
        <v>117.89533</v>
      </c>
      <c r="F1396">
        <v>435.25243999999998</v>
      </c>
      <c r="G1396">
        <v>139.30000000000001</v>
      </c>
      <c r="H1396">
        <v>117.89729</v>
      </c>
      <c r="I1396">
        <v>450.55081000000001</v>
      </c>
      <c r="J1396">
        <v>139.30000000000001</v>
      </c>
      <c r="K1396">
        <v>117.89725</v>
      </c>
      <c r="L1396">
        <v>463.03890999999999</v>
      </c>
      <c r="M1396">
        <v>139.30000000000001</v>
      </c>
      <c r="N1396">
        <v>117.89718999999999</v>
      </c>
      <c r="O1396">
        <v>418.17696999999998</v>
      </c>
      <c r="P1396">
        <v>139.30000000000001</v>
      </c>
      <c r="Q1396">
        <v>117.89722999999999</v>
      </c>
      <c r="R1396">
        <v>410.51913000000002</v>
      </c>
      <c r="V1396">
        <v>139.30000000000001</v>
      </c>
      <c r="W1396">
        <v>117.89709000000001</v>
      </c>
      <c r="X1396">
        <v>424.92052999999999</v>
      </c>
    </row>
    <row r="1397" spans="1:24" x14ac:dyDescent="0.25">
      <c r="A1397">
        <v>139.4</v>
      </c>
      <c r="B1397">
        <v>117.97974000000001</v>
      </c>
      <c r="C1397">
        <v>441.61597</v>
      </c>
      <c r="D1397">
        <v>139.4</v>
      </c>
      <c r="E1397">
        <v>117.97969000000001</v>
      </c>
      <c r="F1397">
        <v>435.11730999999997</v>
      </c>
      <c r="G1397">
        <v>139.4</v>
      </c>
      <c r="H1397">
        <v>117.98165</v>
      </c>
      <c r="I1397">
        <v>450.4357</v>
      </c>
      <c r="J1397">
        <v>139.4</v>
      </c>
      <c r="K1397">
        <v>117.98159</v>
      </c>
      <c r="L1397">
        <v>463.34793000000002</v>
      </c>
      <c r="M1397">
        <v>139.4</v>
      </c>
      <c r="N1397">
        <v>117.9817</v>
      </c>
      <c r="O1397">
        <v>418.43961000000002</v>
      </c>
      <c r="P1397">
        <v>139.4</v>
      </c>
      <c r="Q1397">
        <v>117.98178</v>
      </c>
      <c r="R1397">
        <v>410.23642000000001</v>
      </c>
      <c r="V1397">
        <v>139.4</v>
      </c>
      <c r="W1397">
        <v>117.98193000000001</v>
      </c>
      <c r="X1397">
        <v>424.80450000000002</v>
      </c>
    </row>
    <row r="1398" spans="1:24" x14ac:dyDescent="0.25">
      <c r="A1398">
        <v>139.5</v>
      </c>
      <c r="B1398">
        <v>118.0645</v>
      </c>
      <c r="C1398">
        <v>441.48647999999997</v>
      </c>
      <c r="D1398">
        <v>139.5</v>
      </c>
      <c r="E1398">
        <v>118.06471999999999</v>
      </c>
      <c r="F1398">
        <v>435.2002</v>
      </c>
      <c r="G1398">
        <v>139.5</v>
      </c>
      <c r="H1398">
        <v>118.06667</v>
      </c>
      <c r="I1398">
        <v>450.47662000000003</v>
      </c>
      <c r="J1398">
        <v>139.5</v>
      </c>
      <c r="K1398">
        <v>118.06667</v>
      </c>
      <c r="L1398">
        <v>463.09302000000002</v>
      </c>
      <c r="M1398">
        <v>139.5</v>
      </c>
      <c r="N1398">
        <v>118.06658</v>
      </c>
      <c r="O1398">
        <v>418.52242999999999</v>
      </c>
      <c r="P1398">
        <v>139.5</v>
      </c>
      <c r="Q1398">
        <v>118.06665</v>
      </c>
      <c r="R1398">
        <v>410.13204999999999</v>
      </c>
      <c r="V1398">
        <v>139.5</v>
      </c>
      <c r="W1398">
        <v>118.06631</v>
      </c>
      <c r="X1398">
        <v>424.79192999999998</v>
      </c>
    </row>
    <row r="1399" spans="1:24" x14ac:dyDescent="0.25">
      <c r="A1399">
        <v>139.6</v>
      </c>
      <c r="B1399">
        <v>118.14877</v>
      </c>
      <c r="C1399">
        <v>441.43085000000002</v>
      </c>
      <c r="D1399">
        <v>139.6</v>
      </c>
      <c r="E1399">
        <v>118.14922</v>
      </c>
      <c r="F1399">
        <v>435.28345000000002</v>
      </c>
      <c r="G1399">
        <v>139.6</v>
      </c>
      <c r="H1399">
        <v>118.15115</v>
      </c>
      <c r="I1399">
        <v>450.53701999999998</v>
      </c>
      <c r="J1399">
        <v>139.6</v>
      </c>
      <c r="K1399">
        <v>118.15111</v>
      </c>
      <c r="L1399">
        <v>463.15890999999999</v>
      </c>
      <c r="M1399">
        <v>139.6</v>
      </c>
      <c r="N1399">
        <v>118.15103000000001</v>
      </c>
      <c r="O1399">
        <v>418.58242999999999</v>
      </c>
      <c r="P1399">
        <v>139.6</v>
      </c>
      <c r="Q1399">
        <v>118.15106</v>
      </c>
      <c r="R1399">
        <v>409.89632999999998</v>
      </c>
      <c r="V1399">
        <v>139.6</v>
      </c>
      <c r="W1399">
        <v>118.15079</v>
      </c>
      <c r="X1399">
        <v>424.62378000000001</v>
      </c>
    </row>
    <row r="1400" spans="1:24" x14ac:dyDescent="0.25">
      <c r="A1400">
        <v>139.69999999999999</v>
      </c>
      <c r="B1400">
        <v>118.23345</v>
      </c>
      <c r="C1400">
        <v>441.62459999999999</v>
      </c>
      <c r="D1400">
        <v>139.69999999999999</v>
      </c>
      <c r="E1400">
        <v>118.23389</v>
      </c>
      <c r="F1400">
        <v>435.24608999999998</v>
      </c>
      <c r="G1400">
        <v>139.69999999999999</v>
      </c>
      <c r="H1400">
        <v>118.23583000000001</v>
      </c>
      <c r="I1400">
        <v>450.59127999999998</v>
      </c>
      <c r="J1400">
        <v>139.69999999999999</v>
      </c>
      <c r="K1400">
        <v>118.23583000000001</v>
      </c>
      <c r="L1400">
        <v>462.92712</v>
      </c>
      <c r="M1400">
        <v>139.69999999999999</v>
      </c>
      <c r="N1400">
        <v>118.23574000000001</v>
      </c>
      <c r="O1400">
        <v>418.72464000000002</v>
      </c>
      <c r="P1400">
        <v>139.69999999999999</v>
      </c>
      <c r="Q1400">
        <v>118.23577</v>
      </c>
      <c r="R1400">
        <v>409.72903000000002</v>
      </c>
      <c r="V1400">
        <v>139.69999999999999</v>
      </c>
      <c r="W1400">
        <v>118.23576</v>
      </c>
      <c r="X1400">
        <v>424.54050000000001</v>
      </c>
    </row>
    <row r="1401" spans="1:24" x14ac:dyDescent="0.25">
      <c r="A1401">
        <v>139.80000000000001</v>
      </c>
      <c r="B1401">
        <v>118.31820999999999</v>
      </c>
      <c r="C1401">
        <v>441.62151999999998</v>
      </c>
      <c r="D1401">
        <v>139.80000000000001</v>
      </c>
      <c r="E1401">
        <v>118.31846</v>
      </c>
      <c r="F1401">
        <v>435.25551999999999</v>
      </c>
      <c r="G1401">
        <v>139.80000000000001</v>
      </c>
      <c r="H1401">
        <v>118.32043</v>
      </c>
      <c r="I1401">
        <v>450.62952000000001</v>
      </c>
      <c r="J1401">
        <v>139.80000000000001</v>
      </c>
      <c r="K1401">
        <v>118.32038</v>
      </c>
      <c r="L1401">
        <v>462.87594999999999</v>
      </c>
      <c r="M1401">
        <v>139.80000000000001</v>
      </c>
      <c r="N1401">
        <v>118.32075</v>
      </c>
      <c r="O1401">
        <v>418.68090999999998</v>
      </c>
      <c r="P1401">
        <v>139.80000000000001</v>
      </c>
      <c r="Q1401">
        <v>118.32080999999999</v>
      </c>
      <c r="R1401">
        <v>409.53784000000002</v>
      </c>
      <c r="V1401">
        <v>139.80000000000001</v>
      </c>
      <c r="W1401">
        <v>118.32026</v>
      </c>
      <c r="X1401">
        <v>424.45925999999997</v>
      </c>
    </row>
    <row r="1402" spans="1:24" x14ac:dyDescent="0.25">
      <c r="A1402">
        <v>139.9</v>
      </c>
      <c r="B1402">
        <v>118.40278000000001</v>
      </c>
      <c r="C1402">
        <v>441.83237000000003</v>
      </c>
      <c r="D1402">
        <v>139.9</v>
      </c>
      <c r="E1402">
        <v>118.40369</v>
      </c>
      <c r="F1402">
        <v>435.31630999999999</v>
      </c>
      <c r="G1402">
        <v>139.9</v>
      </c>
      <c r="H1402">
        <v>118.40557</v>
      </c>
      <c r="I1402">
        <v>450.60791</v>
      </c>
      <c r="J1402">
        <v>139.9</v>
      </c>
      <c r="K1402">
        <v>118.40559</v>
      </c>
      <c r="L1402">
        <v>462.89569</v>
      </c>
      <c r="M1402">
        <v>139.9</v>
      </c>
      <c r="N1402">
        <v>118.40548</v>
      </c>
      <c r="O1402">
        <v>419.13803000000001</v>
      </c>
      <c r="P1402">
        <v>139.9</v>
      </c>
      <c r="Q1402">
        <v>118.40553</v>
      </c>
      <c r="R1402">
        <v>409.54854999999998</v>
      </c>
      <c r="V1402">
        <v>139.9</v>
      </c>
      <c r="W1402">
        <v>118.40472</v>
      </c>
      <c r="X1402">
        <v>424.46634</v>
      </c>
    </row>
    <row r="1403" spans="1:24" x14ac:dyDescent="0.25">
      <c r="A1403">
        <v>140</v>
      </c>
      <c r="B1403">
        <v>118.4872</v>
      </c>
      <c r="C1403">
        <v>441.67084</v>
      </c>
      <c r="D1403">
        <v>140</v>
      </c>
      <c r="E1403">
        <v>118.48788</v>
      </c>
      <c r="F1403">
        <v>435.50702000000001</v>
      </c>
      <c r="G1403">
        <v>140</v>
      </c>
      <c r="H1403">
        <v>118.48985</v>
      </c>
      <c r="I1403">
        <v>450.57776000000001</v>
      </c>
      <c r="J1403">
        <v>140</v>
      </c>
      <c r="K1403">
        <v>118.48979</v>
      </c>
      <c r="L1403">
        <v>462.96645999999998</v>
      </c>
      <c r="M1403">
        <v>140</v>
      </c>
      <c r="N1403">
        <v>118.48981999999999</v>
      </c>
      <c r="O1403">
        <v>419.29074000000003</v>
      </c>
      <c r="P1403">
        <v>140</v>
      </c>
      <c r="Q1403">
        <v>118.48988</v>
      </c>
      <c r="R1403">
        <v>409.19607999999999</v>
      </c>
      <c r="V1403">
        <v>140</v>
      </c>
      <c r="W1403">
        <v>118.48962</v>
      </c>
      <c r="X1403">
        <v>424.40044999999998</v>
      </c>
    </row>
    <row r="1404" spans="1:24" x14ac:dyDescent="0.25">
      <c r="A1404">
        <v>140.1</v>
      </c>
      <c r="B1404">
        <v>118.5722</v>
      </c>
      <c r="C1404">
        <v>442.07977</v>
      </c>
      <c r="D1404">
        <v>140.1</v>
      </c>
      <c r="E1404">
        <v>118.57253</v>
      </c>
      <c r="F1404">
        <v>435.31168000000002</v>
      </c>
      <c r="G1404">
        <v>140.1</v>
      </c>
      <c r="H1404">
        <v>118.57447999999999</v>
      </c>
      <c r="I1404">
        <v>450.86117999999999</v>
      </c>
      <c r="J1404">
        <v>140.1</v>
      </c>
      <c r="K1404">
        <v>118.57447999999999</v>
      </c>
      <c r="L1404">
        <v>462.93682999999999</v>
      </c>
      <c r="M1404">
        <v>140.1</v>
      </c>
      <c r="N1404">
        <v>118.57441</v>
      </c>
      <c r="O1404">
        <v>419.36590999999999</v>
      </c>
      <c r="P1404">
        <v>140.1</v>
      </c>
      <c r="Q1404">
        <v>118.57452000000001</v>
      </c>
      <c r="R1404">
        <v>408.87216000000001</v>
      </c>
      <c r="V1404">
        <v>140.1</v>
      </c>
      <c r="W1404">
        <v>118.57465000000001</v>
      </c>
      <c r="X1404">
        <v>424.01990000000001</v>
      </c>
    </row>
    <row r="1405" spans="1:24" x14ac:dyDescent="0.25">
      <c r="A1405">
        <v>140.19999999999999</v>
      </c>
      <c r="B1405">
        <v>118.65707</v>
      </c>
      <c r="C1405">
        <v>441.85336000000001</v>
      </c>
      <c r="D1405">
        <v>140.19999999999999</v>
      </c>
      <c r="E1405">
        <v>118.65754</v>
      </c>
      <c r="F1405">
        <v>435.40775000000002</v>
      </c>
      <c r="G1405">
        <v>140.19999999999999</v>
      </c>
      <c r="H1405">
        <v>118.65946</v>
      </c>
      <c r="I1405">
        <v>450.94146999999998</v>
      </c>
      <c r="J1405">
        <v>140.19999999999999</v>
      </c>
      <c r="K1405">
        <v>118.65942</v>
      </c>
      <c r="L1405">
        <v>462.88571000000002</v>
      </c>
      <c r="M1405">
        <v>140.19999999999999</v>
      </c>
      <c r="N1405">
        <v>118.6593</v>
      </c>
      <c r="O1405">
        <v>419.63031000000001</v>
      </c>
      <c r="P1405">
        <v>140.19999999999999</v>
      </c>
      <c r="Q1405">
        <v>118.65935</v>
      </c>
      <c r="R1405">
        <v>408.68475000000001</v>
      </c>
      <c r="V1405">
        <v>140.19999999999999</v>
      </c>
      <c r="W1405">
        <v>118.65897</v>
      </c>
      <c r="X1405">
        <v>424.07107999999999</v>
      </c>
    </row>
    <row r="1406" spans="1:24" x14ac:dyDescent="0.25">
      <c r="A1406">
        <v>140.30000000000001</v>
      </c>
      <c r="B1406">
        <v>118.74151999999999</v>
      </c>
      <c r="C1406">
        <v>442.04556000000002</v>
      </c>
      <c r="D1406">
        <v>140.30000000000001</v>
      </c>
      <c r="E1406">
        <v>118.74187000000001</v>
      </c>
      <c r="F1406">
        <v>435.28629000000001</v>
      </c>
      <c r="G1406">
        <v>140.30000000000001</v>
      </c>
      <c r="H1406">
        <v>118.74382</v>
      </c>
      <c r="I1406">
        <v>450.82202000000001</v>
      </c>
      <c r="J1406">
        <v>140.30000000000001</v>
      </c>
      <c r="K1406">
        <v>118.74382</v>
      </c>
      <c r="L1406">
        <v>462.89873999999998</v>
      </c>
      <c r="M1406">
        <v>140.30000000000001</v>
      </c>
      <c r="N1406">
        <v>118.74379999999999</v>
      </c>
      <c r="O1406">
        <v>419.83001999999999</v>
      </c>
      <c r="P1406">
        <v>140.30000000000001</v>
      </c>
      <c r="Q1406">
        <v>118.74382</v>
      </c>
      <c r="R1406">
        <v>408.73129</v>
      </c>
      <c r="V1406">
        <v>140.30000000000001</v>
      </c>
      <c r="W1406">
        <v>118.74370999999999</v>
      </c>
      <c r="X1406">
        <v>423.98056000000003</v>
      </c>
    </row>
    <row r="1407" spans="1:24" x14ac:dyDescent="0.25">
      <c r="A1407">
        <v>140.4</v>
      </c>
      <c r="B1407">
        <v>118.82639</v>
      </c>
      <c r="C1407">
        <v>442.22073</v>
      </c>
      <c r="D1407">
        <v>140.4</v>
      </c>
      <c r="E1407">
        <v>118.8265</v>
      </c>
      <c r="F1407">
        <v>435.07861000000003</v>
      </c>
      <c r="G1407">
        <v>140.4</v>
      </c>
      <c r="H1407">
        <v>118.82845</v>
      </c>
      <c r="I1407">
        <v>451.01801</v>
      </c>
      <c r="J1407">
        <v>140.4</v>
      </c>
      <c r="K1407">
        <v>118.82841000000001</v>
      </c>
      <c r="L1407">
        <v>462.61917</v>
      </c>
      <c r="M1407">
        <v>140.4</v>
      </c>
      <c r="N1407">
        <v>118.82828000000001</v>
      </c>
      <c r="O1407">
        <v>419.9563</v>
      </c>
      <c r="P1407">
        <v>140.4</v>
      </c>
      <c r="Q1407">
        <v>118.82832000000001</v>
      </c>
      <c r="R1407">
        <v>408.25769000000003</v>
      </c>
      <c r="V1407">
        <v>140.4</v>
      </c>
      <c r="W1407">
        <v>118.82850000000001</v>
      </c>
      <c r="X1407">
        <v>423.84395999999998</v>
      </c>
    </row>
    <row r="1408" spans="1:24" x14ac:dyDescent="0.25">
      <c r="A1408">
        <v>140.5</v>
      </c>
      <c r="B1408">
        <v>118.91094</v>
      </c>
      <c r="C1408">
        <v>442.15024</v>
      </c>
      <c r="D1408">
        <v>140.5</v>
      </c>
      <c r="E1408">
        <v>118.91136</v>
      </c>
      <c r="F1408">
        <v>435.28530999999998</v>
      </c>
      <c r="G1408">
        <v>140.5</v>
      </c>
      <c r="H1408">
        <v>118.91331</v>
      </c>
      <c r="I1408">
        <v>450.67858999999999</v>
      </c>
      <c r="J1408">
        <v>140.5</v>
      </c>
      <c r="K1408">
        <v>118.91329</v>
      </c>
      <c r="L1408">
        <v>462.53973000000002</v>
      </c>
      <c r="M1408">
        <v>140.5</v>
      </c>
      <c r="N1408">
        <v>118.91319</v>
      </c>
      <c r="O1408">
        <v>420.33978000000002</v>
      </c>
      <c r="P1408">
        <v>140.5</v>
      </c>
      <c r="Q1408">
        <v>118.91322</v>
      </c>
      <c r="R1408">
        <v>408.37033000000002</v>
      </c>
      <c r="V1408">
        <v>140.5</v>
      </c>
      <c r="W1408">
        <v>118.91303000000001</v>
      </c>
      <c r="X1408">
        <v>423.73575</v>
      </c>
    </row>
    <row r="1409" spans="1:24" x14ac:dyDescent="0.25">
      <c r="A1409">
        <v>140.6</v>
      </c>
      <c r="B1409">
        <v>118.99549</v>
      </c>
      <c r="C1409">
        <v>442.28955000000002</v>
      </c>
      <c r="D1409">
        <v>140.6</v>
      </c>
      <c r="E1409">
        <v>118.99615</v>
      </c>
      <c r="F1409">
        <v>435.40021000000002</v>
      </c>
      <c r="G1409">
        <v>140.6</v>
      </c>
      <c r="H1409">
        <v>118.99807</v>
      </c>
      <c r="I1409">
        <v>450.96816999999999</v>
      </c>
      <c r="J1409">
        <v>140.6</v>
      </c>
      <c r="K1409">
        <v>118.99804</v>
      </c>
      <c r="L1409">
        <v>462.67565999999999</v>
      </c>
      <c r="M1409">
        <v>140.6</v>
      </c>
      <c r="N1409">
        <v>118.99807</v>
      </c>
      <c r="O1409">
        <v>420.53298999999998</v>
      </c>
      <c r="P1409">
        <v>140.6</v>
      </c>
      <c r="Q1409">
        <v>118.99813</v>
      </c>
      <c r="R1409">
        <v>408.37213000000003</v>
      </c>
      <c r="V1409">
        <v>140.6</v>
      </c>
      <c r="W1409">
        <v>118.99758</v>
      </c>
      <c r="X1409">
        <v>423.64605999999998</v>
      </c>
    </row>
    <row r="1410" spans="1:24" x14ac:dyDescent="0.25">
      <c r="A1410">
        <v>140.69999999999999</v>
      </c>
      <c r="B1410">
        <v>119.08015</v>
      </c>
      <c r="C1410">
        <v>442.37686000000002</v>
      </c>
      <c r="D1410">
        <v>140.69999999999999</v>
      </c>
      <c r="E1410">
        <v>119.08038999999999</v>
      </c>
      <c r="F1410">
        <v>435.00778000000003</v>
      </c>
      <c r="G1410">
        <v>140.69999999999999</v>
      </c>
      <c r="H1410">
        <v>119.08237</v>
      </c>
      <c r="I1410">
        <v>450.79226999999997</v>
      </c>
      <c r="J1410">
        <v>140.69999999999999</v>
      </c>
      <c r="K1410">
        <v>119.08234</v>
      </c>
      <c r="L1410">
        <v>462.60977000000003</v>
      </c>
      <c r="M1410">
        <v>140.69999999999999</v>
      </c>
      <c r="N1410">
        <v>119.08257</v>
      </c>
      <c r="O1410">
        <v>420.97104000000002</v>
      </c>
      <c r="P1410">
        <v>140.69999999999999</v>
      </c>
      <c r="Q1410">
        <v>119.08262000000001</v>
      </c>
      <c r="R1410">
        <v>408.05822999999998</v>
      </c>
      <c r="V1410">
        <v>140.69999999999999</v>
      </c>
      <c r="W1410">
        <v>119.08247</v>
      </c>
      <c r="X1410">
        <v>423.63857999999999</v>
      </c>
    </row>
    <row r="1411" spans="1:24" x14ac:dyDescent="0.25">
      <c r="A1411">
        <v>140.80000000000001</v>
      </c>
      <c r="B1411">
        <v>119.16498</v>
      </c>
      <c r="C1411">
        <v>442.57645000000002</v>
      </c>
      <c r="D1411">
        <v>140.80000000000001</v>
      </c>
      <c r="E1411">
        <v>119.16527000000001</v>
      </c>
      <c r="F1411">
        <v>435.06650000000002</v>
      </c>
      <c r="G1411">
        <v>140.80000000000001</v>
      </c>
      <c r="H1411">
        <v>119.16719999999999</v>
      </c>
      <c r="I1411">
        <v>450.82932</v>
      </c>
      <c r="J1411">
        <v>140.80000000000001</v>
      </c>
      <c r="K1411">
        <v>119.16719999999999</v>
      </c>
      <c r="L1411">
        <v>462.50922000000003</v>
      </c>
      <c r="M1411">
        <v>140.80000000000001</v>
      </c>
      <c r="N1411">
        <v>119.1674</v>
      </c>
      <c r="O1411">
        <v>420.94562000000002</v>
      </c>
      <c r="P1411">
        <v>140.80000000000001</v>
      </c>
      <c r="Q1411">
        <v>119.16745</v>
      </c>
      <c r="R1411">
        <v>408.14551</v>
      </c>
      <c r="V1411">
        <v>140.80000000000001</v>
      </c>
      <c r="W1411">
        <v>119.16712</v>
      </c>
      <c r="X1411">
        <v>423.46850999999998</v>
      </c>
    </row>
    <row r="1412" spans="1:24" x14ac:dyDescent="0.25">
      <c r="A1412">
        <v>140.9</v>
      </c>
      <c r="B1412">
        <v>119.2496</v>
      </c>
      <c r="C1412">
        <v>442.41714000000002</v>
      </c>
      <c r="D1412">
        <v>140.9</v>
      </c>
      <c r="E1412">
        <v>119.25005</v>
      </c>
      <c r="F1412">
        <v>435.24518</v>
      </c>
      <c r="G1412">
        <v>140.9</v>
      </c>
      <c r="H1412">
        <v>119.25196</v>
      </c>
      <c r="I1412">
        <v>450.88474000000002</v>
      </c>
      <c r="J1412">
        <v>140.9</v>
      </c>
      <c r="K1412">
        <v>119.25193</v>
      </c>
      <c r="L1412">
        <v>462.59456999999998</v>
      </c>
      <c r="M1412">
        <v>140.9</v>
      </c>
      <c r="N1412">
        <v>119.25196</v>
      </c>
      <c r="O1412">
        <v>421.28100999999998</v>
      </c>
      <c r="P1412">
        <v>140.9</v>
      </c>
      <c r="Q1412">
        <v>119.25203999999999</v>
      </c>
      <c r="R1412">
        <v>407.87630999999999</v>
      </c>
      <c r="V1412">
        <v>140.9</v>
      </c>
      <c r="W1412">
        <v>119.25149</v>
      </c>
      <c r="X1412">
        <v>423.47028</v>
      </c>
    </row>
    <row r="1413" spans="1:24" x14ac:dyDescent="0.25">
      <c r="A1413">
        <v>141</v>
      </c>
      <c r="B1413">
        <v>119.33403</v>
      </c>
      <c r="C1413">
        <v>442.55112000000003</v>
      </c>
      <c r="D1413">
        <v>141</v>
      </c>
      <c r="E1413">
        <v>119.33449</v>
      </c>
      <c r="F1413">
        <v>434.90044999999998</v>
      </c>
      <c r="G1413">
        <v>141</v>
      </c>
      <c r="H1413">
        <v>119.33641</v>
      </c>
      <c r="I1413">
        <v>451.02704</v>
      </c>
      <c r="J1413">
        <v>141</v>
      </c>
      <c r="K1413">
        <v>119.33636</v>
      </c>
      <c r="L1413">
        <v>462.52451000000002</v>
      </c>
      <c r="M1413">
        <v>141</v>
      </c>
      <c r="N1413">
        <v>119.33653</v>
      </c>
      <c r="O1413">
        <v>421.51571999999999</v>
      </c>
      <c r="P1413">
        <v>141</v>
      </c>
      <c r="Q1413">
        <v>119.33655</v>
      </c>
      <c r="R1413">
        <v>407.99248999999998</v>
      </c>
      <c r="V1413">
        <v>141</v>
      </c>
      <c r="W1413">
        <v>119.33642999999999</v>
      </c>
      <c r="X1413">
        <v>423.73129</v>
      </c>
    </row>
    <row r="1414" spans="1:24" x14ac:dyDescent="0.25">
      <c r="A1414">
        <v>141.1</v>
      </c>
      <c r="B1414">
        <v>119.41904</v>
      </c>
      <c r="C1414">
        <v>442.81295999999998</v>
      </c>
      <c r="D1414">
        <v>141.1</v>
      </c>
      <c r="E1414">
        <v>119.4192</v>
      </c>
      <c r="F1414">
        <v>434.88852000000003</v>
      </c>
      <c r="G1414">
        <v>141.1</v>
      </c>
      <c r="H1414">
        <v>119.4212</v>
      </c>
      <c r="I1414">
        <v>451.04568</v>
      </c>
      <c r="J1414">
        <v>141.1</v>
      </c>
      <c r="K1414">
        <v>119.42113000000001</v>
      </c>
      <c r="L1414">
        <v>462.45733999999999</v>
      </c>
      <c r="M1414">
        <v>141.1</v>
      </c>
      <c r="N1414">
        <v>119.42119</v>
      </c>
      <c r="O1414">
        <v>422.09341000000001</v>
      </c>
      <c r="P1414">
        <v>141.1</v>
      </c>
      <c r="Q1414">
        <v>119.42126</v>
      </c>
      <c r="R1414">
        <v>408.37643000000003</v>
      </c>
      <c r="V1414">
        <v>141.1</v>
      </c>
      <c r="W1414">
        <v>119.42098</v>
      </c>
      <c r="X1414">
        <v>423.52483999999998</v>
      </c>
    </row>
    <row r="1415" spans="1:24" x14ac:dyDescent="0.25">
      <c r="A1415">
        <v>141.19999999999999</v>
      </c>
      <c r="B1415">
        <v>119.50355</v>
      </c>
      <c r="C1415">
        <v>442.91</v>
      </c>
      <c r="D1415">
        <v>141.19999999999999</v>
      </c>
      <c r="E1415">
        <v>119.50399</v>
      </c>
      <c r="F1415">
        <v>434.88369999999998</v>
      </c>
      <c r="G1415">
        <v>141.19999999999999</v>
      </c>
      <c r="H1415">
        <v>119.50594</v>
      </c>
      <c r="I1415">
        <v>450.99871999999999</v>
      </c>
      <c r="J1415">
        <v>141.19999999999999</v>
      </c>
      <c r="K1415">
        <v>119.50591</v>
      </c>
      <c r="L1415">
        <v>462.41854999999998</v>
      </c>
      <c r="M1415">
        <v>141.19999999999999</v>
      </c>
      <c r="N1415">
        <v>119.506</v>
      </c>
      <c r="O1415">
        <v>422.05401999999998</v>
      </c>
      <c r="P1415">
        <v>141.19999999999999</v>
      </c>
      <c r="Q1415">
        <v>119.50605</v>
      </c>
      <c r="R1415">
        <v>408.38961999999998</v>
      </c>
      <c r="V1415">
        <v>141.19999999999999</v>
      </c>
      <c r="W1415">
        <v>119.50555</v>
      </c>
      <c r="X1415">
        <v>423.65001999999998</v>
      </c>
    </row>
    <row r="1416" spans="1:24" x14ac:dyDescent="0.25">
      <c r="A1416">
        <v>141.30000000000001</v>
      </c>
      <c r="B1416">
        <v>119.58808000000001</v>
      </c>
      <c r="C1416">
        <v>442.79721000000001</v>
      </c>
      <c r="D1416">
        <v>141.30000000000001</v>
      </c>
      <c r="E1416">
        <v>119.58884999999999</v>
      </c>
      <c r="F1416">
        <v>434.74283000000003</v>
      </c>
      <c r="G1416">
        <v>141.30000000000001</v>
      </c>
      <c r="H1416">
        <v>119.59074</v>
      </c>
      <c r="I1416">
        <v>451.09316999999999</v>
      </c>
      <c r="J1416">
        <v>141.30000000000001</v>
      </c>
      <c r="K1416">
        <v>119.59074</v>
      </c>
      <c r="L1416">
        <v>462.43862999999999</v>
      </c>
      <c r="M1416">
        <v>141.30000000000001</v>
      </c>
      <c r="N1416">
        <v>119.59063</v>
      </c>
      <c r="O1416">
        <v>422.38065</v>
      </c>
      <c r="P1416">
        <v>141.30000000000001</v>
      </c>
      <c r="Q1416">
        <v>119.59068000000001</v>
      </c>
      <c r="R1416">
        <v>408.36748999999998</v>
      </c>
      <c r="V1416">
        <v>141.30000000000001</v>
      </c>
      <c r="W1416">
        <v>119.59023000000001</v>
      </c>
      <c r="X1416">
        <v>423.69396999999998</v>
      </c>
    </row>
    <row r="1417" spans="1:24" x14ac:dyDescent="0.25">
      <c r="A1417">
        <v>141.4</v>
      </c>
      <c r="B1417">
        <v>119.67274</v>
      </c>
      <c r="C1417">
        <v>442.81491</v>
      </c>
      <c r="D1417">
        <v>141.4</v>
      </c>
      <c r="E1417">
        <v>119.67309</v>
      </c>
      <c r="F1417">
        <v>434.63222999999999</v>
      </c>
      <c r="G1417">
        <v>141.4</v>
      </c>
      <c r="H1417">
        <v>119.67504</v>
      </c>
      <c r="I1417">
        <v>451.04854999999998</v>
      </c>
      <c r="J1417">
        <v>141.4</v>
      </c>
      <c r="K1417">
        <v>119.675</v>
      </c>
      <c r="L1417">
        <v>462.37231000000003</v>
      </c>
      <c r="M1417">
        <v>141.4</v>
      </c>
      <c r="N1417">
        <v>119.67506</v>
      </c>
      <c r="O1417">
        <v>422.54333000000003</v>
      </c>
      <c r="P1417">
        <v>141.4</v>
      </c>
      <c r="Q1417">
        <v>119.6751</v>
      </c>
      <c r="R1417">
        <v>408.53744999999998</v>
      </c>
      <c r="V1417">
        <v>141.4</v>
      </c>
      <c r="W1417">
        <v>119.67516000000001</v>
      </c>
      <c r="X1417">
        <v>423.67709000000002</v>
      </c>
    </row>
    <row r="1418" spans="1:24" x14ac:dyDescent="0.25">
      <c r="A1418">
        <v>141.5</v>
      </c>
      <c r="B1418">
        <v>119.75776</v>
      </c>
      <c r="C1418">
        <v>443.23621000000003</v>
      </c>
      <c r="D1418">
        <v>141.5</v>
      </c>
      <c r="E1418">
        <v>119.75802</v>
      </c>
      <c r="F1418">
        <v>434.54534999999998</v>
      </c>
      <c r="G1418">
        <v>141.5</v>
      </c>
      <c r="H1418">
        <v>119.75995</v>
      </c>
      <c r="I1418">
        <v>451.33246000000003</v>
      </c>
      <c r="J1418">
        <v>141.5</v>
      </c>
      <c r="K1418">
        <v>119.75994</v>
      </c>
      <c r="L1418">
        <v>462.37725999999998</v>
      </c>
      <c r="M1418">
        <v>141.5</v>
      </c>
      <c r="N1418">
        <v>119.76007</v>
      </c>
      <c r="O1418">
        <v>422.76614000000001</v>
      </c>
      <c r="P1418">
        <v>141.5</v>
      </c>
      <c r="Q1418">
        <v>119.76012</v>
      </c>
      <c r="R1418">
        <v>408.83715999999998</v>
      </c>
      <c r="V1418">
        <v>141.5</v>
      </c>
      <c r="W1418">
        <v>119.75973999999999</v>
      </c>
      <c r="X1418">
        <v>423.62371999999999</v>
      </c>
    </row>
    <row r="1419" spans="1:24" x14ac:dyDescent="0.25">
      <c r="A1419">
        <v>141.6</v>
      </c>
      <c r="B1419">
        <v>119.84225000000001</v>
      </c>
      <c r="C1419">
        <v>443.30255</v>
      </c>
      <c r="D1419">
        <v>141.6</v>
      </c>
      <c r="E1419">
        <v>119.84253</v>
      </c>
      <c r="F1419">
        <v>434.51040999999998</v>
      </c>
      <c r="G1419">
        <v>141.6</v>
      </c>
      <c r="H1419">
        <v>119.84446</v>
      </c>
      <c r="I1419">
        <v>451.40311000000003</v>
      </c>
      <c r="J1419">
        <v>141.6</v>
      </c>
      <c r="K1419">
        <v>119.84443</v>
      </c>
      <c r="L1419">
        <v>462.19247000000001</v>
      </c>
      <c r="M1419">
        <v>141.6</v>
      </c>
      <c r="N1419">
        <v>119.84457999999999</v>
      </c>
      <c r="O1419">
        <v>423.02814000000001</v>
      </c>
      <c r="P1419">
        <v>141.6</v>
      </c>
      <c r="Q1419">
        <v>119.84464</v>
      </c>
      <c r="R1419">
        <v>408.89801</v>
      </c>
      <c r="V1419">
        <v>141.6</v>
      </c>
      <c r="W1419">
        <v>119.84406</v>
      </c>
      <c r="X1419">
        <v>423.58017000000001</v>
      </c>
    </row>
    <row r="1420" spans="1:24" x14ac:dyDescent="0.25">
      <c r="A1420">
        <v>141.69999999999999</v>
      </c>
      <c r="B1420">
        <v>119.92648</v>
      </c>
      <c r="C1420">
        <v>443.11849999999998</v>
      </c>
      <c r="D1420">
        <v>141.69999999999999</v>
      </c>
      <c r="E1420">
        <v>119.92728</v>
      </c>
      <c r="F1420">
        <v>434.34447999999998</v>
      </c>
      <c r="G1420">
        <v>141.69999999999999</v>
      </c>
      <c r="H1420">
        <v>119.92917</v>
      </c>
      <c r="I1420">
        <v>451.34854000000001</v>
      </c>
      <c r="J1420">
        <v>141.69999999999999</v>
      </c>
      <c r="K1420">
        <v>119.92917</v>
      </c>
      <c r="L1420">
        <v>462.05547999999999</v>
      </c>
      <c r="M1420">
        <v>141.69999999999999</v>
      </c>
      <c r="N1420">
        <v>119.92909</v>
      </c>
      <c r="O1420">
        <v>423.15015</v>
      </c>
      <c r="P1420">
        <v>141.69999999999999</v>
      </c>
      <c r="Q1420">
        <v>119.92912</v>
      </c>
      <c r="R1420">
        <v>409.11556999999999</v>
      </c>
      <c r="V1420">
        <v>141.69999999999999</v>
      </c>
      <c r="W1420">
        <v>119.92908</v>
      </c>
      <c r="X1420">
        <v>423.77264000000002</v>
      </c>
    </row>
    <row r="1421" spans="1:24" x14ac:dyDescent="0.25">
      <c r="A1421">
        <v>141.80000000000001</v>
      </c>
      <c r="B1421">
        <v>120.01158</v>
      </c>
      <c r="C1421">
        <v>443.56124999999997</v>
      </c>
      <c r="D1421">
        <v>141.80000000000001</v>
      </c>
      <c r="E1421">
        <v>120.01196</v>
      </c>
      <c r="F1421">
        <v>434.36815999999999</v>
      </c>
      <c r="G1421">
        <v>141.80000000000001</v>
      </c>
      <c r="H1421">
        <v>120.01398</v>
      </c>
      <c r="I1421">
        <v>451.49489999999997</v>
      </c>
      <c r="J1421">
        <v>141.80000000000001</v>
      </c>
      <c r="K1421">
        <v>120.01392</v>
      </c>
      <c r="L1421">
        <v>462.43997000000002</v>
      </c>
      <c r="M1421">
        <v>141.80000000000001</v>
      </c>
      <c r="N1421">
        <v>120.01376999999999</v>
      </c>
      <c r="O1421">
        <v>423.06470000000002</v>
      </c>
      <c r="P1421">
        <v>141.80000000000001</v>
      </c>
      <c r="Q1421">
        <v>120.01383</v>
      </c>
      <c r="R1421">
        <v>409.32470999999998</v>
      </c>
      <c r="V1421">
        <v>141.80000000000001</v>
      </c>
      <c r="W1421">
        <v>120.01353</v>
      </c>
      <c r="X1421">
        <v>423.68554999999998</v>
      </c>
    </row>
    <row r="1422" spans="1:24" x14ac:dyDescent="0.25">
      <c r="A1422">
        <v>141.9</v>
      </c>
      <c r="B1422">
        <v>120.09617</v>
      </c>
      <c r="C1422">
        <v>443.43975999999998</v>
      </c>
      <c r="D1422">
        <v>141.9</v>
      </c>
      <c r="E1422">
        <v>120.09679</v>
      </c>
      <c r="F1422">
        <v>434.1893</v>
      </c>
      <c r="G1422">
        <v>141.9</v>
      </c>
      <c r="H1422">
        <v>120.09874000000001</v>
      </c>
      <c r="I1422">
        <v>451.34325999999999</v>
      </c>
      <c r="J1422">
        <v>141.9</v>
      </c>
      <c r="K1422">
        <v>120.09872</v>
      </c>
      <c r="L1422">
        <v>462.30178999999998</v>
      </c>
      <c r="M1422">
        <v>141.9</v>
      </c>
      <c r="N1422">
        <v>120.09875</v>
      </c>
      <c r="O1422">
        <v>423.53994999999998</v>
      </c>
      <c r="P1422">
        <v>141.9</v>
      </c>
      <c r="Q1422">
        <v>120.09885</v>
      </c>
      <c r="R1422">
        <v>409.73505</v>
      </c>
      <c r="V1422">
        <v>141.9</v>
      </c>
      <c r="W1422">
        <v>120.09826</v>
      </c>
      <c r="X1422">
        <v>423.55511000000001</v>
      </c>
    </row>
    <row r="1423" spans="1:24" x14ac:dyDescent="0.25">
      <c r="A1423">
        <v>142</v>
      </c>
      <c r="B1423">
        <v>120.18082</v>
      </c>
      <c r="C1423">
        <v>443.79333000000003</v>
      </c>
      <c r="D1423">
        <v>142</v>
      </c>
      <c r="E1423">
        <v>120.18147</v>
      </c>
      <c r="F1423">
        <v>434.14206000000001</v>
      </c>
      <c r="G1423">
        <v>142</v>
      </c>
      <c r="H1423">
        <v>120.18337</v>
      </c>
      <c r="I1423">
        <v>451.47037</v>
      </c>
      <c r="J1423">
        <v>142</v>
      </c>
      <c r="K1423">
        <v>120.18335999999999</v>
      </c>
      <c r="L1423">
        <v>462.22699</v>
      </c>
      <c r="M1423">
        <v>142</v>
      </c>
      <c r="N1423">
        <v>120.1833</v>
      </c>
      <c r="O1423">
        <v>423.51913000000002</v>
      </c>
      <c r="P1423">
        <v>142</v>
      </c>
      <c r="Q1423">
        <v>120.18334</v>
      </c>
      <c r="R1423">
        <v>409.83731</v>
      </c>
      <c r="V1423">
        <v>142</v>
      </c>
      <c r="W1423">
        <v>120.18304000000001</v>
      </c>
      <c r="X1423">
        <v>423.62813999999997</v>
      </c>
    </row>
    <row r="1424" spans="1:24" x14ac:dyDescent="0.25">
      <c r="A1424">
        <v>142.1</v>
      </c>
      <c r="B1424">
        <v>120.2655</v>
      </c>
      <c r="C1424">
        <v>444.14150999999998</v>
      </c>
      <c r="D1424">
        <v>142.1</v>
      </c>
      <c r="E1424">
        <v>120.2658</v>
      </c>
      <c r="F1424">
        <v>433.90417000000002</v>
      </c>
      <c r="G1424">
        <v>142.1</v>
      </c>
      <c r="H1424">
        <v>120.26781</v>
      </c>
      <c r="I1424">
        <v>451.25470000000001</v>
      </c>
      <c r="J1424">
        <v>142.1</v>
      </c>
      <c r="K1424">
        <v>120.26778</v>
      </c>
      <c r="L1424">
        <v>461.95370000000003</v>
      </c>
      <c r="M1424">
        <v>142.1</v>
      </c>
      <c r="N1424">
        <v>120.2675</v>
      </c>
      <c r="O1424">
        <v>423.64861999999999</v>
      </c>
      <c r="P1424">
        <v>142.1</v>
      </c>
      <c r="Q1424">
        <v>120.26757000000001</v>
      </c>
      <c r="R1424">
        <v>409.84829999999999</v>
      </c>
      <c r="V1424">
        <v>142.1</v>
      </c>
      <c r="W1424">
        <v>120.26791</v>
      </c>
      <c r="X1424">
        <v>423.68680000000001</v>
      </c>
    </row>
    <row r="1425" spans="1:24" x14ac:dyDescent="0.25">
      <c r="A1425">
        <v>142.19999999999999</v>
      </c>
      <c r="B1425">
        <v>120.35043</v>
      </c>
      <c r="C1425">
        <v>444.33037999999999</v>
      </c>
      <c r="D1425">
        <v>142.19999999999999</v>
      </c>
      <c r="E1425">
        <v>120.3507</v>
      </c>
      <c r="F1425">
        <v>433.76330999999999</v>
      </c>
      <c r="G1425">
        <v>142.19999999999999</v>
      </c>
      <c r="H1425">
        <v>120.35262</v>
      </c>
      <c r="I1425">
        <v>451.45125999999999</v>
      </c>
      <c r="J1425">
        <v>142.19999999999999</v>
      </c>
      <c r="K1425">
        <v>120.3526</v>
      </c>
      <c r="L1425">
        <v>462.03881999999999</v>
      </c>
      <c r="M1425">
        <v>142.19999999999999</v>
      </c>
      <c r="N1425">
        <v>120.35258</v>
      </c>
      <c r="O1425">
        <v>423.95102000000003</v>
      </c>
      <c r="P1425">
        <v>142.19999999999999</v>
      </c>
      <c r="Q1425">
        <v>120.35263</v>
      </c>
      <c r="R1425">
        <v>410.31619000000001</v>
      </c>
      <c r="V1425">
        <v>142.19999999999999</v>
      </c>
      <c r="W1425">
        <v>120.35245</v>
      </c>
      <c r="X1425">
        <v>423.55056999999999</v>
      </c>
    </row>
    <row r="1426" spans="1:24" x14ac:dyDescent="0.25">
      <c r="A1426">
        <v>142.30000000000001</v>
      </c>
      <c r="B1426">
        <v>120.43494</v>
      </c>
      <c r="C1426">
        <v>444.35379</v>
      </c>
      <c r="D1426">
        <v>142.30000000000001</v>
      </c>
      <c r="E1426">
        <v>120.43523999999999</v>
      </c>
      <c r="F1426">
        <v>433.60543999999999</v>
      </c>
      <c r="G1426">
        <v>142.30000000000001</v>
      </c>
      <c r="H1426">
        <v>120.43715</v>
      </c>
      <c r="I1426">
        <v>451.58841000000001</v>
      </c>
      <c r="J1426">
        <v>142.30000000000001</v>
      </c>
      <c r="K1426">
        <v>120.43713</v>
      </c>
      <c r="L1426">
        <v>462.19457999999997</v>
      </c>
      <c r="M1426">
        <v>142.30000000000001</v>
      </c>
      <c r="N1426">
        <v>120.4372</v>
      </c>
      <c r="O1426">
        <v>423.88549999999998</v>
      </c>
      <c r="P1426">
        <v>142.30000000000001</v>
      </c>
      <c r="Q1426">
        <v>120.43725000000001</v>
      </c>
      <c r="R1426">
        <v>410.16433999999998</v>
      </c>
      <c r="V1426">
        <v>142.30000000000001</v>
      </c>
      <c r="W1426">
        <v>120.43689999999999</v>
      </c>
      <c r="X1426">
        <v>423.46413999999999</v>
      </c>
    </row>
    <row r="1427" spans="1:24" x14ac:dyDescent="0.25">
      <c r="A1427">
        <v>142.4</v>
      </c>
      <c r="B1427">
        <v>120.51934</v>
      </c>
      <c r="C1427">
        <v>444.47876000000002</v>
      </c>
      <c r="D1427">
        <v>142.4</v>
      </c>
      <c r="E1427">
        <v>120.51978</v>
      </c>
      <c r="F1427">
        <v>433.62878000000001</v>
      </c>
      <c r="G1427">
        <v>142.4</v>
      </c>
      <c r="H1427">
        <v>120.52171</v>
      </c>
      <c r="I1427">
        <v>451.63137999999998</v>
      </c>
      <c r="J1427">
        <v>142.4</v>
      </c>
      <c r="K1427">
        <v>120.52171</v>
      </c>
      <c r="L1427">
        <v>462.21035999999998</v>
      </c>
      <c r="M1427">
        <v>142.4</v>
      </c>
      <c r="N1427">
        <v>120.5218</v>
      </c>
      <c r="O1427">
        <v>423.9819</v>
      </c>
      <c r="P1427">
        <v>142.4</v>
      </c>
      <c r="Q1427">
        <v>120.5219</v>
      </c>
      <c r="R1427">
        <v>410.70459</v>
      </c>
      <c r="V1427">
        <v>142.4</v>
      </c>
      <c r="W1427">
        <v>120.5218</v>
      </c>
      <c r="X1427">
        <v>423.47829999999999</v>
      </c>
    </row>
    <row r="1428" spans="1:24" x14ac:dyDescent="0.25">
      <c r="A1428">
        <v>142.5</v>
      </c>
      <c r="B1428">
        <v>120.60431</v>
      </c>
      <c r="C1428">
        <v>444.48147999999998</v>
      </c>
      <c r="D1428">
        <v>142.5</v>
      </c>
      <c r="E1428">
        <v>120.60458</v>
      </c>
      <c r="F1428">
        <v>433.35494999999997</v>
      </c>
      <c r="G1428">
        <v>142.5</v>
      </c>
      <c r="H1428">
        <v>120.60657</v>
      </c>
      <c r="I1428">
        <v>451.63348000000002</v>
      </c>
      <c r="J1428">
        <v>142.5</v>
      </c>
      <c r="K1428">
        <v>120.60651</v>
      </c>
      <c r="L1428">
        <v>462.25452000000001</v>
      </c>
      <c r="M1428">
        <v>142.5</v>
      </c>
      <c r="N1428">
        <v>120.60655</v>
      </c>
      <c r="O1428">
        <v>424.10367000000002</v>
      </c>
      <c r="P1428">
        <v>142.5</v>
      </c>
      <c r="Q1428">
        <v>120.60661</v>
      </c>
      <c r="R1428">
        <v>410.85500999999999</v>
      </c>
      <c r="V1428">
        <v>142.5</v>
      </c>
      <c r="W1428">
        <v>120.60619</v>
      </c>
      <c r="X1428">
        <v>423.20895000000002</v>
      </c>
    </row>
    <row r="1429" spans="1:24" x14ac:dyDescent="0.25">
      <c r="A1429">
        <v>142.6</v>
      </c>
      <c r="B1429">
        <v>120.68867</v>
      </c>
      <c r="C1429">
        <v>444.48021999999997</v>
      </c>
      <c r="D1429">
        <v>142.6</v>
      </c>
      <c r="E1429">
        <v>120.68951</v>
      </c>
      <c r="F1429">
        <v>433.28539999999998</v>
      </c>
      <c r="G1429">
        <v>142.6</v>
      </c>
      <c r="H1429">
        <v>120.69144</v>
      </c>
      <c r="I1429">
        <v>451.71035999999998</v>
      </c>
      <c r="J1429">
        <v>142.6</v>
      </c>
      <c r="K1429">
        <v>120.69141</v>
      </c>
      <c r="L1429">
        <v>462.28696000000002</v>
      </c>
      <c r="M1429">
        <v>142.6</v>
      </c>
      <c r="N1429">
        <v>120.69141999999999</v>
      </c>
      <c r="O1429">
        <v>424.05417</v>
      </c>
      <c r="P1429">
        <v>142.6</v>
      </c>
      <c r="Q1429">
        <v>120.69146000000001</v>
      </c>
      <c r="R1429">
        <v>411.24475000000001</v>
      </c>
      <c r="V1429">
        <v>142.6</v>
      </c>
      <c r="W1429">
        <v>120.69089</v>
      </c>
      <c r="X1429">
        <v>423.26589999999999</v>
      </c>
    </row>
    <row r="1430" spans="1:24" x14ac:dyDescent="0.25">
      <c r="A1430">
        <v>142.69999999999999</v>
      </c>
      <c r="B1430">
        <v>120.77348000000001</v>
      </c>
      <c r="C1430">
        <v>444.48608000000002</v>
      </c>
      <c r="D1430">
        <v>142.69999999999999</v>
      </c>
      <c r="E1430">
        <v>120.77409</v>
      </c>
      <c r="F1430">
        <v>433.23502000000002</v>
      </c>
      <c r="G1430">
        <v>142.69999999999999</v>
      </c>
      <c r="H1430">
        <v>120.77605</v>
      </c>
      <c r="I1430">
        <v>451.82477</v>
      </c>
      <c r="J1430">
        <v>142.69999999999999</v>
      </c>
      <c r="K1430">
        <v>120.77601</v>
      </c>
      <c r="L1430">
        <v>462.47147000000001</v>
      </c>
      <c r="M1430">
        <v>142.69999999999999</v>
      </c>
      <c r="N1430">
        <v>120.77602</v>
      </c>
      <c r="O1430">
        <v>424.21292</v>
      </c>
      <c r="P1430">
        <v>142.69999999999999</v>
      </c>
      <c r="Q1430">
        <v>120.77605</v>
      </c>
      <c r="R1430">
        <v>411.61453</v>
      </c>
      <c r="V1430">
        <v>142.69999999999999</v>
      </c>
      <c r="W1430">
        <v>120.77571</v>
      </c>
      <c r="X1430">
        <v>423.19213999999999</v>
      </c>
    </row>
    <row r="1431" spans="1:24" x14ac:dyDescent="0.25">
      <c r="A1431">
        <v>142.80000000000001</v>
      </c>
      <c r="B1431">
        <v>120.85827999999999</v>
      </c>
      <c r="C1431">
        <v>444.59348</v>
      </c>
      <c r="D1431">
        <v>142.80000000000001</v>
      </c>
      <c r="E1431">
        <v>120.85843</v>
      </c>
      <c r="F1431">
        <v>432.93149</v>
      </c>
      <c r="G1431">
        <v>142.80000000000001</v>
      </c>
      <c r="H1431">
        <v>120.86042</v>
      </c>
      <c r="I1431">
        <v>451.47674999999998</v>
      </c>
      <c r="J1431">
        <v>142.80000000000001</v>
      </c>
      <c r="K1431">
        <v>120.8604</v>
      </c>
      <c r="L1431">
        <v>462.19403</v>
      </c>
      <c r="M1431">
        <v>142.80000000000001</v>
      </c>
      <c r="N1431">
        <v>120.8604</v>
      </c>
      <c r="O1431">
        <v>424.55313000000001</v>
      </c>
      <c r="P1431">
        <v>142.80000000000001</v>
      </c>
      <c r="Q1431">
        <v>120.86046</v>
      </c>
      <c r="R1431">
        <v>411.7373</v>
      </c>
      <c r="V1431">
        <v>142.80000000000001</v>
      </c>
      <c r="W1431">
        <v>120.86062</v>
      </c>
      <c r="X1431">
        <v>423.05234000000002</v>
      </c>
    </row>
    <row r="1432" spans="1:24" x14ac:dyDescent="0.25">
      <c r="A1432">
        <v>142.9</v>
      </c>
      <c r="B1432">
        <v>120.94318</v>
      </c>
      <c r="C1432">
        <v>444.78964000000002</v>
      </c>
      <c r="D1432">
        <v>142.9</v>
      </c>
      <c r="E1432">
        <v>120.94331</v>
      </c>
      <c r="F1432">
        <v>432.63641000000001</v>
      </c>
      <c r="G1432">
        <v>142.9</v>
      </c>
      <c r="H1432">
        <v>120.94524</v>
      </c>
      <c r="I1432">
        <v>451.68655000000001</v>
      </c>
      <c r="J1432">
        <v>142.9</v>
      </c>
      <c r="K1432">
        <v>120.94517</v>
      </c>
      <c r="L1432">
        <v>462.40363000000002</v>
      </c>
      <c r="M1432">
        <v>142.9</v>
      </c>
      <c r="N1432">
        <v>120.94531000000001</v>
      </c>
      <c r="O1432">
        <v>424.63900999999998</v>
      </c>
      <c r="P1432">
        <v>142.9</v>
      </c>
      <c r="Q1432">
        <v>120.94537</v>
      </c>
      <c r="R1432">
        <v>411.70812999999998</v>
      </c>
      <c r="V1432">
        <v>142.9</v>
      </c>
      <c r="W1432">
        <v>120.94517</v>
      </c>
      <c r="X1432">
        <v>423.12601000000001</v>
      </c>
    </row>
    <row r="1433" spans="1:24" x14ac:dyDescent="0.25">
      <c r="A1433">
        <v>143</v>
      </c>
      <c r="B1433">
        <v>121.02766</v>
      </c>
      <c r="C1433">
        <v>444.82558999999998</v>
      </c>
      <c r="D1433">
        <v>143</v>
      </c>
      <c r="E1433">
        <v>121.0279</v>
      </c>
      <c r="F1433">
        <v>432.82335999999998</v>
      </c>
      <c r="G1433">
        <v>143</v>
      </c>
      <c r="H1433">
        <v>121.02979000000001</v>
      </c>
      <c r="I1433">
        <v>451.65402</v>
      </c>
      <c r="J1433">
        <v>143</v>
      </c>
      <c r="K1433">
        <v>121.02977</v>
      </c>
      <c r="L1433">
        <v>462.40499999999997</v>
      </c>
      <c r="M1433">
        <v>143</v>
      </c>
      <c r="N1433">
        <v>121.02969</v>
      </c>
      <c r="O1433">
        <v>424.71499999999997</v>
      </c>
      <c r="P1433">
        <v>143</v>
      </c>
      <c r="Q1433">
        <v>121.02975000000001</v>
      </c>
      <c r="R1433">
        <v>411.81286999999998</v>
      </c>
      <c r="V1433">
        <v>143</v>
      </c>
      <c r="W1433">
        <v>121.02956</v>
      </c>
      <c r="X1433">
        <v>422.87356999999997</v>
      </c>
    </row>
    <row r="1434" spans="1:24" x14ac:dyDescent="0.25">
      <c r="A1434">
        <v>143.1</v>
      </c>
      <c r="B1434">
        <v>121.11211</v>
      </c>
      <c r="C1434">
        <v>444.94628999999998</v>
      </c>
      <c r="D1434">
        <v>143.1</v>
      </c>
      <c r="E1434">
        <v>121.11239</v>
      </c>
      <c r="F1434">
        <v>432.48007000000001</v>
      </c>
      <c r="G1434">
        <v>143.1</v>
      </c>
      <c r="H1434">
        <v>121.11433</v>
      </c>
      <c r="I1434">
        <v>451.70794999999998</v>
      </c>
      <c r="J1434">
        <v>143.1</v>
      </c>
      <c r="K1434">
        <v>121.11433</v>
      </c>
      <c r="L1434">
        <v>462.43445000000003</v>
      </c>
      <c r="M1434">
        <v>143.1</v>
      </c>
      <c r="N1434">
        <v>121.11450000000001</v>
      </c>
      <c r="O1434">
        <v>424.60354999999998</v>
      </c>
      <c r="P1434">
        <v>143.1</v>
      </c>
      <c r="Q1434">
        <v>121.11454999999999</v>
      </c>
      <c r="R1434">
        <v>412.23437999999999</v>
      </c>
      <c r="V1434">
        <v>143.1</v>
      </c>
      <c r="W1434">
        <v>121.11427999999999</v>
      </c>
      <c r="X1434">
        <v>422.79950000000002</v>
      </c>
    </row>
    <row r="1435" spans="1:24" x14ac:dyDescent="0.25">
      <c r="A1435">
        <v>143.19999999999999</v>
      </c>
      <c r="B1435">
        <v>121.19692000000001</v>
      </c>
      <c r="C1435">
        <v>444.96123999999998</v>
      </c>
      <c r="D1435">
        <v>143.19999999999999</v>
      </c>
      <c r="E1435">
        <v>121.19705</v>
      </c>
      <c r="F1435">
        <v>432.24338</v>
      </c>
      <c r="G1435">
        <v>143.19999999999999</v>
      </c>
      <c r="H1435">
        <v>121.19904</v>
      </c>
      <c r="I1435">
        <v>451.87029999999999</v>
      </c>
      <c r="J1435">
        <v>143.19999999999999</v>
      </c>
      <c r="K1435">
        <v>121.19898000000001</v>
      </c>
      <c r="L1435">
        <v>462.35239000000001</v>
      </c>
      <c r="M1435">
        <v>143.19999999999999</v>
      </c>
      <c r="N1435">
        <v>121.19933</v>
      </c>
      <c r="O1435">
        <v>424.70670000000001</v>
      </c>
      <c r="P1435">
        <v>143.19999999999999</v>
      </c>
      <c r="Q1435">
        <v>121.1994</v>
      </c>
      <c r="R1435">
        <v>412.52062999999998</v>
      </c>
      <c r="V1435">
        <v>143.19999999999999</v>
      </c>
      <c r="W1435">
        <v>121.19880999999999</v>
      </c>
      <c r="X1435">
        <v>422.74835000000002</v>
      </c>
    </row>
    <row r="1436" spans="1:24" x14ac:dyDescent="0.25">
      <c r="A1436">
        <v>143.30000000000001</v>
      </c>
      <c r="B1436">
        <v>121.2812</v>
      </c>
      <c r="C1436">
        <v>444.87966999999998</v>
      </c>
      <c r="D1436">
        <v>143.30000000000001</v>
      </c>
      <c r="E1436">
        <v>121.28242</v>
      </c>
      <c r="F1436">
        <v>432.47802999999999</v>
      </c>
      <c r="G1436">
        <v>143.30000000000001</v>
      </c>
      <c r="H1436">
        <v>121.28431999999999</v>
      </c>
      <c r="I1436">
        <v>451.9769</v>
      </c>
      <c r="J1436">
        <v>143.30000000000001</v>
      </c>
      <c r="K1436">
        <v>121.28431999999999</v>
      </c>
      <c r="L1436">
        <v>462.58542</v>
      </c>
      <c r="M1436">
        <v>143.30000000000001</v>
      </c>
      <c r="N1436">
        <v>121.28415</v>
      </c>
      <c r="O1436">
        <v>424.96762000000001</v>
      </c>
      <c r="P1436">
        <v>143.30000000000001</v>
      </c>
      <c r="Q1436">
        <v>121.28421</v>
      </c>
      <c r="R1436">
        <v>412.66559000000001</v>
      </c>
      <c r="V1436">
        <v>143.30000000000001</v>
      </c>
      <c r="W1436">
        <v>121.2835</v>
      </c>
      <c r="X1436">
        <v>422.38031000000001</v>
      </c>
    </row>
    <row r="1437" spans="1:24" x14ac:dyDescent="0.25">
      <c r="A1437">
        <v>143.4</v>
      </c>
      <c r="B1437">
        <v>121.366</v>
      </c>
      <c r="C1437">
        <v>444.84737999999999</v>
      </c>
      <c r="D1437">
        <v>143.4</v>
      </c>
      <c r="E1437">
        <v>121.36696999999999</v>
      </c>
      <c r="F1437">
        <v>432.14368000000002</v>
      </c>
      <c r="G1437">
        <v>143.4</v>
      </c>
      <c r="H1437">
        <v>121.36888999999999</v>
      </c>
      <c r="I1437">
        <v>451.99176</v>
      </c>
      <c r="J1437">
        <v>143.4</v>
      </c>
      <c r="K1437">
        <v>121.36888</v>
      </c>
      <c r="L1437">
        <v>462.59741000000002</v>
      </c>
      <c r="M1437">
        <v>143.4</v>
      </c>
      <c r="N1437">
        <v>121.36874</v>
      </c>
      <c r="O1437">
        <v>424.95281999999997</v>
      </c>
      <c r="P1437">
        <v>143.4</v>
      </c>
      <c r="Q1437">
        <v>121.36878</v>
      </c>
      <c r="R1437">
        <v>412.99396000000002</v>
      </c>
      <c r="V1437">
        <v>143.4</v>
      </c>
      <c r="W1437">
        <v>121.36818</v>
      </c>
      <c r="X1437">
        <v>422.30225000000002</v>
      </c>
    </row>
    <row r="1438" spans="1:24" x14ac:dyDescent="0.25">
      <c r="A1438">
        <v>143.5</v>
      </c>
      <c r="B1438">
        <v>121.45088</v>
      </c>
      <c r="C1438">
        <v>444.95938000000001</v>
      </c>
      <c r="D1438">
        <v>143.5</v>
      </c>
      <c r="E1438">
        <v>121.45108999999999</v>
      </c>
      <c r="F1438">
        <v>431.94704999999999</v>
      </c>
      <c r="G1438">
        <v>143.5</v>
      </c>
      <c r="H1438">
        <v>121.45305999999999</v>
      </c>
      <c r="I1438">
        <v>452.03275000000002</v>
      </c>
      <c r="J1438">
        <v>143.5</v>
      </c>
      <c r="K1438">
        <v>121.45303</v>
      </c>
      <c r="L1438">
        <v>462.44481999999999</v>
      </c>
      <c r="M1438">
        <v>143.5</v>
      </c>
      <c r="N1438">
        <v>121.45316</v>
      </c>
      <c r="O1438">
        <v>425.13704999999999</v>
      </c>
      <c r="P1438">
        <v>143.5</v>
      </c>
      <c r="Q1438">
        <v>121.4532</v>
      </c>
      <c r="R1438">
        <v>413.05829</v>
      </c>
      <c r="V1438">
        <v>143.5</v>
      </c>
      <c r="W1438">
        <v>121.45339</v>
      </c>
      <c r="X1438">
        <v>422.12540000000001</v>
      </c>
    </row>
    <row r="1439" spans="1:24" x14ac:dyDescent="0.25">
      <c r="A1439">
        <v>143.6</v>
      </c>
      <c r="B1439">
        <v>121.53592</v>
      </c>
      <c r="C1439">
        <v>444.94848999999999</v>
      </c>
      <c r="D1439">
        <v>143.6</v>
      </c>
      <c r="E1439">
        <v>121.5359</v>
      </c>
      <c r="F1439">
        <v>431.71030000000002</v>
      </c>
      <c r="G1439">
        <v>143.6</v>
      </c>
      <c r="H1439">
        <v>121.53785000000001</v>
      </c>
      <c r="I1439">
        <v>451.81299000000001</v>
      </c>
      <c r="J1439">
        <v>143.6</v>
      </c>
      <c r="K1439">
        <v>121.53780999999999</v>
      </c>
      <c r="L1439">
        <v>462.64022999999997</v>
      </c>
      <c r="M1439">
        <v>143.6</v>
      </c>
      <c r="N1439">
        <v>121.53793</v>
      </c>
      <c r="O1439">
        <v>425.3107</v>
      </c>
      <c r="P1439">
        <v>143.6</v>
      </c>
      <c r="Q1439">
        <v>121.53798</v>
      </c>
      <c r="R1439">
        <v>413.26837</v>
      </c>
      <c r="V1439">
        <v>143.6</v>
      </c>
      <c r="W1439">
        <v>121.53788</v>
      </c>
      <c r="X1439">
        <v>422.00098000000003</v>
      </c>
    </row>
    <row r="1440" spans="1:24" x14ac:dyDescent="0.25">
      <c r="A1440">
        <v>143.69999999999999</v>
      </c>
      <c r="B1440">
        <v>121.62026</v>
      </c>
      <c r="C1440">
        <v>445.01346000000001</v>
      </c>
      <c r="D1440">
        <v>143.69999999999999</v>
      </c>
      <c r="E1440">
        <v>121.62066</v>
      </c>
      <c r="F1440">
        <v>431.68756000000002</v>
      </c>
      <c r="G1440">
        <v>143.69999999999999</v>
      </c>
      <c r="H1440">
        <v>121.62260000000001</v>
      </c>
      <c r="I1440">
        <v>451.86606</v>
      </c>
      <c r="J1440">
        <v>143.69999999999999</v>
      </c>
      <c r="K1440">
        <v>121.62257</v>
      </c>
      <c r="L1440">
        <v>462.60333000000003</v>
      </c>
      <c r="M1440">
        <v>143.69999999999999</v>
      </c>
      <c r="N1440">
        <v>121.62224000000001</v>
      </c>
      <c r="O1440">
        <v>425.09658999999999</v>
      </c>
      <c r="P1440">
        <v>143.69999999999999</v>
      </c>
      <c r="Q1440">
        <v>121.62228</v>
      </c>
      <c r="R1440">
        <v>413.63751000000002</v>
      </c>
      <c r="V1440">
        <v>143.69999999999999</v>
      </c>
      <c r="W1440">
        <v>121.62221</v>
      </c>
      <c r="X1440">
        <v>421.65197999999998</v>
      </c>
    </row>
    <row r="1441" spans="1:24" x14ac:dyDescent="0.25">
      <c r="A1441">
        <v>143.80000000000001</v>
      </c>
      <c r="B1441">
        <v>121.70480999999999</v>
      </c>
      <c r="C1441">
        <v>444.90276999999998</v>
      </c>
      <c r="D1441">
        <v>143.80000000000001</v>
      </c>
      <c r="E1441">
        <v>121.70513</v>
      </c>
      <c r="F1441">
        <v>431.21255000000002</v>
      </c>
      <c r="G1441">
        <v>143.80000000000001</v>
      </c>
      <c r="H1441">
        <v>121.70705</v>
      </c>
      <c r="I1441">
        <v>452.07137999999998</v>
      </c>
      <c r="J1441">
        <v>143.80000000000001</v>
      </c>
      <c r="K1441">
        <v>121.70703</v>
      </c>
      <c r="L1441">
        <v>462.79565000000002</v>
      </c>
      <c r="M1441">
        <v>143.80000000000001</v>
      </c>
      <c r="N1441">
        <v>121.70708</v>
      </c>
      <c r="O1441">
        <v>425.34573</v>
      </c>
      <c r="P1441">
        <v>143.80000000000001</v>
      </c>
      <c r="Q1441">
        <v>121.70712</v>
      </c>
      <c r="R1441">
        <v>413.70544000000001</v>
      </c>
      <c r="V1441">
        <v>143.80000000000001</v>
      </c>
      <c r="W1441">
        <v>121.70695000000001</v>
      </c>
      <c r="X1441">
        <v>421.73282</v>
      </c>
    </row>
    <row r="1442" spans="1:24" x14ac:dyDescent="0.25">
      <c r="A1442">
        <v>143.9</v>
      </c>
      <c r="B1442">
        <v>121.78955000000001</v>
      </c>
      <c r="C1442">
        <v>444.82772999999997</v>
      </c>
      <c r="D1442">
        <v>143.9</v>
      </c>
      <c r="E1442">
        <v>121.78986</v>
      </c>
      <c r="F1442">
        <v>431.15588000000002</v>
      </c>
      <c r="G1442">
        <v>143.9</v>
      </c>
      <c r="H1442">
        <v>121.79185</v>
      </c>
      <c r="I1442">
        <v>452.00139999999999</v>
      </c>
      <c r="J1442">
        <v>143.9</v>
      </c>
      <c r="K1442">
        <v>121.79182</v>
      </c>
      <c r="L1442">
        <v>462.72100999999998</v>
      </c>
      <c r="M1442">
        <v>143.9</v>
      </c>
      <c r="N1442">
        <v>121.79189</v>
      </c>
      <c r="O1442">
        <v>425.40994000000001</v>
      </c>
      <c r="P1442">
        <v>143.9</v>
      </c>
      <c r="Q1442">
        <v>121.79197000000001</v>
      </c>
      <c r="R1442">
        <v>413.80660999999998</v>
      </c>
      <c r="V1442">
        <v>143.9</v>
      </c>
      <c r="W1442">
        <v>121.79163</v>
      </c>
      <c r="X1442">
        <v>421.55106000000001</v>
      </c>
    </row>
    <row r="1443" spans="1:24" x14ac:dyDescent="0.25">
      <c r="A1443">
        <v>144</v>
      </c>
      <c r="B1443">
        <v>121.87403</v>
      </c>
      <c r="C1443">
        <v>444.64548000000002</v>
      </c>
      <c r="D1443">
        <v>144</v>
      </c>
      <c r="E1443">
        <v>121.87475000000001</v>
      </c>
      <c r="F1443">
        <v>431.18326000000002</v>
      </c>
      <c r="G1443">
        <v>144</v>
      </c>
      <c r="H1443">
        <v>121.87663000000001</v>
      </c>
      <c r="I1443">
        <v>452.06848000000002</v>
      </c>
      <c r="J1443">
        <v>144</v>
      </c>
      <c r="K1443">
        <v>121.87663000000001</v>
      </c>
      <c r="L1443">
        <v>462.70409999999998</v>
      </c>
      <c r="M1443">
        <v>144</v>
      </c>
      <c r="N1443">
        <v>121.87690000000001</v>
      </c>
      <c r="O1443">
        <v>425.61664000000002</v>
      </c>
      <c r="P1443">
        <v>144</v>
      </c>
      <c r="Q1443">
        <v>121.87698</v>
      </c>
      <c r="R1443">
        <v>414.23343</v>
      </c>
      <c r="V1443">
        <v>144</v>
      </c>
      <c r="W1443">
        <v>121.87614000000001</v>
      </c>
      <c r="X1443">
        <v>421.53638000000001</v>
      </c>
    </row>
    <row r="1444" spans="1:24" x14ac:dyDescent="0.25">
      <c r="A1444">
        <v>144.1</v>
      </c>
      <c r="B1444">
        <v>121.9586</v>
      </c>
      <c r="C1444">
        <v>444.46890000000002</v>
      </c>
      <c r="D1444">
        <v>144.1</v>
      </c>
      <c r="E1444">
        <v>121.95959000000001</v>
      </c>
      <c r="F1444">
        <v>431.08499</v>
      </c>
      <c r="G1444">
        <v>144.1</v>
      </c>
      <c r="H1444">
        <v>121.96151999999999</v>
      </c>
      <c r="I1444">
        <v>452.20038</v>
      </c>
      <c r="J1444">
        <v>144.1</v>
      </c>
      <c r="K1444">
        <v>121.96146</v>
      </c>
      <c r="L1444">
        <v>463.11142000000001</v>
      </c>
      <c r="M1444">
        <v>144.1</v>
      </c>
      <c r="N1444">
        <v>121.96134000000001</v>
      </c>
      <c r="O1444">
        <v>425.58596999999997</v>
      </c>
      <c r="P1444">
        <v>144.1</v>
      </c>
      <c r="Q1444">
        <v>121.96136</v>
      </c>
      <c r="R1444">
        <v>414.18448000000001</v>
      </c>
      <c r="V1444">
        <v>144.1</v>
      </c>
      <c r="W1444">
        <v>121.96102</v>
      </c>
      <c r="X1444">
        <v>421.28052000000002</v>
      </c>
    </row>
    <row r="1445" spans="1:24" x14ac:dyDescent="0.25">
      <c r="A1445">
        <v>144.19999999999999</v>
      </c>
      <c r="B1445">
        <v>122.04349999999999</v>
      </c>
      <c r="C1445">
        <v>444.48703</v>
      </c>
      <c r="D1445">
        <v>144.19999999999999</v>
      </c>
      <c r="E1445">
        <v>122.04375</v>
      </c>
      <c r="F1445">
        <v>430.52649000000002</v>
      </c>
      <c r="G1445">
        <v>144.19999999999999</v>
      </c>
      <c r="H1445">
        <v>122.04572</v>
      </c>
      <c r="I1445">
        <v>452.04153000000002</v>
      </c>
      <c r="J1445">
        <v>144.19999999999999</v>
      </c>
      <c r="K1445">
        <v>122.04568999999999</v>
      </c>
      <c r="L1445">
        <v>462.88492000000002</v>
      </c>
      <c r="M1445">
        <v>144.19999999999999</v>
      </c>
      <c r="N1445">
        <v>122.04579</v>
      </c>
      <c r="O1445">
        <v>425.82135</v>
      </c>
      <c r="P1445">
        <v>144.19999999999999</v>
      </c>
      <c r="Q1445">
        <v>122.04583</v>
      </c>
      <c r="R1445">
        <v>414.29415999999998</v>
      </c>
      <c r="V1445">
        <v>144.19999999999999</v>
      </c>
      <c r="W1445">
        <v>122.04575</v>
      </c>
      <c r="X1445">
        <v>421.22433000000001</v>
      </c>
    </row>
    <row r="1446" spans="1:24" x14ac:dyDescent="0.25">
      <c r="A1446">
        <v>144.30000000000001</v>
      </c>
      <c r="B1446">
        <v>122.12836</v>
      </c>
      <c r="C1446">
        <v>444.47528</v>
      </c>
      <c r="D1446">
        <v>144.30000000000001</v>
      </c>
      <c r="E1446">
        <v>122.12868</v>
      </c>
      <c r="F1446">
        <v>430.72147000000001</v>
      </c>
      <c r="G1446">
        <v>144.30000000000001</v>
      </c>
      <c r="H1446">
        <v>122.13064</v>
      </c>
      <c r="I1446">
        <v>451.92279000000002</v>
      </c>
      <c r="J1446">
        <v>144.30000000000001</v>
      </c>
      <c r="K1446">
        <v>122.1306</v>
      </c>
      <c r="L1446">
        <v>463.19067000000001</v>
      </c>
      <c r="M1446">
        <v>144.30000000000001</v>
      </c>
      <c r="N1446">
        <v>122.13061999999999</v>
      </c>
      <c r="O1446">
        <v>425.71332000000001</v>
      </c>
      <c r="P1446">
        <v>144.30000000000001</v>
      </c>
      <c r="Q1446">
        <v>122.13064</v>
      </c>
      <c r="R1446">
        <v>414.28985999999998</v>
      </c>
      <c r="V1446">
        <v>144.30000000000001</v>
      </c>
      <c r="W1446">
        <v>122.13052</v>
      </c>
      <c r="X1446">
        <v>421.07290999999998</v>
      </c>
    </row>
    <row r="1447" spans="1:24" x14ac:dyDescent="0.25">
      <c r="A1447">
        <v>144.4</v>
      </c>
      <c r="B1447">
        <v>122.21298</v>
      </c>
      <c r="C1447">
        <v>444.40636999999998</v>
      </c>
      <c r="D1447">
        <v>144.4</v>
      </c>
      <c r="E1447">
        <v>122.21326999999999</v>
      </c>
      <c r="F1447">
        <v>430.58688000000001</v>
      </c>
      <c r="G1447">
        <v>144.4</v>
      </c>
      <c r="H1447">
        <v>122.21519000000001</v>
      </c>
      <c r="I1447">
        <v>451.92977999999999</v>
      </c>
      <c r="J1447">
        <v>144.4</v>
      </c>
      <c r="K1447">
        <v>122.21519000000001</v>
      </c>
      <c r="L1447">
        <v>463.27746999999999</v>
      </c>
      <c r="M1447">
        <v>144.4</v>
      </c>
      <c r="N1447">
        <v>122.21507</v>
      </c>
      <c r="O1447">
        <v>425.68686000000002</v>
      </c>
      <c r="P1447">
        <v>144.4</v>
      </c>
      <c r="Q1447">
        <v>122.21514999999999</v>
      </c>
      <c r="R1447">
        <v>414.28879000000001</v>
      </c>
      <c r="V1447">
        <v>144.4</v>
      </c>
      <c r="W1447">
        <v>122.21494</v>
      </c>
      <c r="X1447">
        <v>421.1626</v>
      </c>
    </row>
    <row r="1448" spans="1:24" x14ac:dyDescent="0.25">
      <c r="A1448">
        <v>144.5</v>
      </c>
      <c r="B1448">
        <v>122.29752999999999</v>
      </c>
      <c r="C1448">
        <v>444.37009</v>
      </c>
      <c r="D1448">
        <v>144.5</v>
      </c>
      <c r="E1448">
        <v>122.29770000000001</v>
      </c>
      <c r="F1448">
        <v>430.25970000000001</v>
      </c>
      <c r="G1448">
        <v>144.5</v>
      </c>
      <c r="H1448">
        <v>122.29964</v>
      </c>
      <c r="I1448">
        <v>451.85656999999998</v>
      </c>
      <c r="J1448">
        <v>144.5</v>
      </c>
      <c r="K1448">
        <v>122.29961</v>
      </c>
      <c r="L1448">
        <v>463.15561000000002</v>
      </c>
      <c r="M1448">
        <v>144.5</v>
      </c>
      <c r="N1448">
        <v>122.29964</v>
      </c>
      <c r="O1448">
        <v>425.61394999999999</v>
      </c>
      <c r="P1448">
        <v>144.5</v>
      </c>
      <c r="Q1448">
        <v>122.29966</v>
      </c>
      <c r="R1448">
        <v>414.38159000000002</v>
      </c>
      <c r="V1448">
        <v>144.5</v>
      </c>
      <c r="W1448">
        <v>122.2998</v>
      </c>
      <c r="X1448">
        <v>420.81918000000002</v>
      </c>
    </row>
    <row r="1449" spans="1:24" x14ac:dyDescent="0.25">
      <c r="A1449">
        <v>144.6</v>
      </c>
      <c r="B1449">
        <v>122.38234</v>
      </c>
      <c r="C1449">
        <v>444.16881999999998</v>
      </c>
      <c r="D1449">
        <v>144.6</v>
      </c>
      <c r="E1449">
        <v>122.38249</v>
      </c>
      <c r="F1449">
        <v>430.22118999999998</v>
      </c>
      <c r="G1449">
        <v>144.6</v>
      </c>
      <c r="H1449">
        <v>122.38448</v>
      </c>
      <c r="I1449">
        <v>451.84505999999999</v>
      </c>
      <c r="J1449">
        <v>144.6</v>
      </c>
      <c r="K1449">
        <v>122.38444</v>
      </c>
      <c r="L1449">
        <v>463.31812000000002</v>
      </c>
      <c r="M1449">
        <v>144.6</v>
      </c>
      <c r="N1449">
        <v>122.38455999999999</v>
      </c>
      <c r="O1449">
        <v>425.74405000000002</v>
      </c>
      <c r="P1449">
        <v>144.6</v>
      </c>
      <c r="Q1449">
        <v>122.38463</v>
      </c>
      <c r="R1449">
        <v>414.48853000000003</v>
      </c>
      <c r="V1449">
        <v>144.6</v>
      </c>
      <c r="W1449">
        <v>122.38427</v>
      </c>
      <c r="X1449">
        <v>420.74437999999998</v>
      </c>
    </row>
    <row r="1450" spans="1:24" x14ac:dyDescent="0.25">
      <c r="A1450">
        <v>144.69999999999999</v>
      </c>
      <c r="B1450">
        <v>122.46680000000001</v>
      </c>
      <c r="C1450">
        <v>444.15863000000002</v>
      </c>
      <c r="D1450">
        <v>144.69999999999999</v>
      </c>
      <c r="E1450">
        <v>122.46741</v>
      </c>
      <c r="F1450">
        <v>430.25878999999998</v>
      </c>
      <c r="G1450">
        <v>144.69999999999999</v>
      </c>
      <c r="H1450">
        <v>122.46929</v>
      </c>
      <c r="I1450">
        <v>451.85494999999997</v>
      </c>
      <c r="J1450">
        <v>144.69999999999999</v>
      </c>
      <c r="K1450">
        <v>122.46926000000001</v>
      </c>
      <c r="L1450">
        <v>463.43331999999998</v>
      </c>
      <c r="M1450">
        <v>144.69999999999999</v>
      </c>
      <c r="N1450">
        <v>122.46935000000001</v>
      </c>
      <c r="O1450">
        <v>425.69002999999998</v>
      </c>
      <c r="P1450">
        <v>144.69999999999999</v>
      </c>
      <c r="Q1450">
        <v>122.46941</v>
      </c>
      <c r="R1450">
        <v>414.38927999999999</v>
      </c>
      <c r="V1450">
        <v>144.69999999999999</v>
      </c>
      <c r="W1450">
        <v>122.46863999999999</v>
      </c>
      <c r="X1450">
        <v>420.67245000000003</v>
      </c>
    </row>
    <row r="1451" spans="1:24" x14ac:dyDescent="0.25">
      <c r="A1451">
        <v>144.80000000000001</v>
      </c>
      <c r="B1451">
        <v>122.55119999999999</v>
      </c>
      <c r="C1451">
        <v>443.79183999999998</v>
      </c>
      <c r="D1451">
        <v>144.80000000000001</v>
      </c>
      <c r="E1451">
        <v>122.55202</v>
      </c>
      <c r="F1451">
        <v>430.18810999999999</v>
      </c>
      <c r="G1451">
        <v>144.80000000000001</v>
      </c>
      <c r="H1451">
        <v>122.55396</v>
      </c>
      <c r="I1451">
        <v>451.69290000000001</v>
      </c>
      <c r="J1451">
        <v>144.80000000000001</v>
      </c>
      <c r="K1451">
        <v>122.55396</v>
      </c>
      <c r="L1451">
        <v>463.41476</v>
      </c>
      <c r="M1451">
        <v>144.80000000000001</v>
      </c>
      <c r="N1451">
        <v>122.55399</v>
      </c>
      <c r="O1451">
        <v>425.76431000000002</v>
      </c>
      <c r="P1451">
        <v>144.80000000000001</v>
      </c>
      <c r="Q1451">
        <v>122.55403</v>
      </c>
      <c r="R1451">
        <v>414.67412999999999</v>
      </c>
      <c r="V1451">
        <v>144.80000000000001</v>
      </c>
      <c r="W1451">
        <v>122.5536</v>
      </c>
      <c r="X1451">
        <v>420.68558000000002</v>
      </c>
    </row>
    <row r="1452" spans="1:24" x14ac:dyDescent="0.25">
      <c r="A1452">
        <v>144.9</v>
      </c>
      <c r="B1452">
        <v>122.63602</v>
      </c>
      <c r="C1452">
        <v>443.83771000000002</v>
      </c>
      <c r="D1452">
        <v>144.9</v>
      </c>
      <c r="E1452">
        <v>122.63661</v>
      </c>
      <c r="F1452">
        <v>430.03447999999997</v>
      </c>
      <c r="G1452">
        <v>144.9</v>
      </c>
      <c r="H1452">
        <v>122.63858</v>
      </c>
      <c r="I1452">
        <v>451.65778</v>
      </c>
      <c r="J1452">
        <v>144.9</v>
      </c>
      <c r="K1452">
        <v>122.63854000000001</v>
      </c>
      <c r="L1452">
        <v>463.59487999999999</v>
      </c>
      <c r="M1452">
        <v>144.9</v>
      </c>
      <c r="N1452">
        <v>122.63853</v>
      </c>
      <c r="O1452">
        <v>425.55248999999998</v>
      </c>
      <c r="P1452">
        <v>144.9</v>
      </c>
      <c r="Q1452">
        <v>122.63858999999999</v>
      </c>
      <c r="R1452">
        <v>414.38303000000002</v>
      </c>
      <c r="V1452">
        <v>144.9</v>
      </c>
      <c r="W1452">
        <v>122.63851</v>
      </c>
      <c r="X1452">
        <v>420.67556999999999</v>
      </c>
    </row>
    <row r="1453" spans="1:24" x14ac:dyDescent="0.25">
      <c r="A1453">
        <v>145</v>
      </c>
      <c r="B1453">
        <v>122.72112</v>
      </c>
      <c r="C1453">
        <v>443.87830000000002</v>
      </c>
      <c r="D1453">
        <v>145</v>
      </c>
      <c r="E1453">
        <v>122.72168000000001</v>
      </c>
      <c r="F1453">
        <v>429.8186</v>
      </c>
      <c r="G1453">
        <v>145</v>
      </c>
      <c r="H1453">
        <v>122.72359</v>
      </c>
      <c r="I1453">
        <v>451.63146999999998</v>
      </c>
      <c r="J1453">
        <v>145</v>
      </c>
      <c r="K1453">
        <v>122.72354</v>
      </c>
      <c r="L1453">
        <v>464.09273999999999</v>
      </c>
      <c r="M1453">
        <v>145</v>
      </c>
      <c r="N1453">
        <v>122.72341</v>
      </c>
      <c r="O1453">
        <v>425.50414999999998</v>
      </c>
      <c r="P1453">
        <v>145</v>
      </c>
      <c r="Q1453">
        <v>122.72346</v>
      </c>
      <c r="R1453">
        <v>414.76889</v>
      </c>
      <c r="V1453">
        <v>145</v>
      </c>
      <c r="W1453">
        <v>122.72296</v>
      </c>
      <c r="X1453">
        <v>420.42151000000001</v>
      </c>
    </row>
    <row r="1454" spans="1:24" x14ac:dyDescent="0.25">
      <c r="A1454">
        <v>145.1</v>
      </c>
      <c r="B1454">
        <v>122.80547</v>
      </c>
      <c r="C1454">
        <v>443.61768000000001</v>
      </c>
      <c r="D1454">
        <v>145.1</v>
      </c>
      <c r="E1454">
        <v>122.80589000000001</v>
      </c>
      <c r="F1454">
        <v>429.68909000000002</v>
      </c>
      <c r="G1454">
        <v>145.1</v>
      </c>
      <c r="H1454">
        <v>122.80779</v>
      </c>
      <c r="I1454">
        <v>451.55948000000001</v>
      </c>
      <c r="J1454">
        <v>145.1</v>
      </c>
      <c r="K1454">
        <v>122.80777</v>
      </c>
      <c r="L1454">
        <v>463.63251000000002</v>
      </c>
      <c r="M1454">
        <v>145.1</v>
      </c>
      <c r="N1454">
        <v>122.8078</v>
      </c>
      <c r="O1454">
        <v>425.45281999999997</v>
      </c>
      <c r="P1454">
        <v>145.1</v>
      </c>
      <c r="Q1454">
        <v>122.80785</v>
      </c>
      <c r="R1454">
        <v>414.81</v>
      </c>
      <c r="V1454">
        <v>145.1</v>
      </c>
      <c r="W1454">
        <v>122.80767</v>
      </c>
      <c r="X1454">
        <v>420.29241999999999</v>
      </c>
    </row>
    <row r="1455" spans="1:24" x14ac:dyDescent="0.25">
      <c r="A1455">
        <v>145.19999999999999</v>
      </c>
      <c r="B1455">
        <v>122.89035</v>
      </c>
      <c r="C1455">
        <v>443.52947999999998</v>
      </c>
      <c r="D1455">
        <v>145.19999999999999</v>
      </c>
      <c r="E1455">
        <v>122.89027</v>
      </c>
      <c r="F1455">
        <v>429.23842999999999</v>
      </c>
      <c r="G1455">
        <v>145.19999999999999</v>
      </c>
      <c r="H1455">
        <v>122.89221999999999</v>
      </c>
      <c r="I1455">
        <v>451.50970000000001</v>
      </c>
      <c r="J1455">
        <v>145.19999999999999</v>
      </c>
      <c r="K1455">
        <v>122.8922</v>
      </c>
      <c r="L1455">
        <v>464.01778999999999</v>
      </c>
      <c r="M1455">
        <v>145.19999999999999</v>
      </c>
      <c r="N1455">
        <v>122.89225</v>
      </c>
      <c r="O1455">
        <v>425.27233999999999</v>
      </c>
      <c r="P1455">
        <v>145.19999999999999</v>
      </c>
      <c r="Q1455">
        <v>122.89228</v>
      </c>
      <c r="R1455">
        <v>414.76794000000001</v>
      </c>
      <c r="V1455">
        <v>145.19999999999999</v>
      </c>
      <c r="W1455">
        <v>122.89270999999999</v>
      </c>
      <c r="X1455">
        <v>420.42374000000001</v>
      </c>
    </row>
    <row r="1456" spans="1:24" x14ac:dyDescent="0.25">
      <c r="A1456">
        <v>145.30000000000001</v>
      </c>
      <c r="B1456">
        <v>122.97514</v>
      </c>
      <c r="C1456">
        <v>443.45720999999998</v>
      </c>
      <c r="D1456">
        <v>145.30000000000001</v>
      </c>
      <c r="E1456">
        <v>122.97534</v>
      </c>
      <c r="F1456">
        <v>429.33904999999999</v>
      </c>
      <c r="G1456">
        <v>145.30000000000001</v>
      </c>
      <c r="H1456">
        <v>122.97729</v>
      </c>
      <c r="I1456">
        <v>451.40719999999999</v>
      </c>
      <c r="J1456">
        <v>145.30000000000001</v>
      </c>
      <c r="K1456">
        <v>122.97726</v>
      </c>
      <c r="L1456">
        <v>464.17761000000002</v>
      </c>
      <c r="M1456">
        <v>145.30000000000001</v>
      </c>
      <c r="N1456">
        <v>122.97711</v>
      </c>
      <c r="O1456">
        <v>425.24930000000001</v>
      </c>
      <c r="P1456">
        <v>145.30000000000001</v>
      </c>
      <c r="Q1456">
        <v>122.97714000000001</v>
      </c>
      <c r="R1456">
        <v>415.03705000000002</v>
      </c>
      <c r="V1456">
        <v>145.30000000000001</v>
      </c>
      <c r="W1456">
        <v>122.97694</v>
      </c>
      <c r="X1456">
        <v>420.19308000000001</v>
      </c>
    </row>
    <row r="1457" spans="1:24" x14ac:dyDescent="0.25">
      <c r="A1457">
        <v>145.4</v>
      </c>
      <c r="B1457">
        <v>123.05945</v>
      </c>
      <c r="C1457">
        <v>443.11345999999998</v>
      </c>
      <c r="D1457">
        <v>145.4</v>
      </c>
      <c r="E1457">
        <v>123.05999</v>
      </c>
      <c r="F1457">
        <v>429.03397000000001</v>
      </c>
      <c r="G1457">
        <v>145.4</v>
      </c>
      <c r="H1457">
        <v>123.06189999999999</v>
      </c>
      <c r="I1457">
        <v>451.42928999999998</v>
      </c>
      <c r="J1457">
        <v>145.4</v>
      </c>
      <c r="K1457">
        <v>123.06184</v>
      </c>
      <c r="L1457">
        <v>464.17908</v>
      </c>
      <c r="M1457">
        <v>145.4</v>
      </c>
      <c r="N1457">
        <v>123.0621</v>
      </c>
      <c r="O1457">
        <v>424.98135000000002</v>
      </c>
      <c r="P1457">
        <v>145.4</v>
      </c>
      <c r="Q1457">
        <v>123.06219</v>
      </c>
      <c r="R1457">
        <v>414.99761999999998</v>
      </c>
      <c r="V1457">
        <v>145.4</v>
      </c>
      <c r="W1457">
        <v>123.0612</v>
      </c>
      <c r="X1457">
        <v>420.27341000000001</v>
      </c>
    </row>
    <row r="1458" spans="1:24" x14ac:dyDescent="0.25">
      <c r="A1458">
        <v>145.5</v>
      </c>
      <c r="B1458">
        <v>123.14384</v>
      </c>
      <c r="C1458">
        <v>443.04556000000002</v>
      </c>
      <c r="D1458">
        <v>145.5</v>
      </c>
      <c r="E1458">
        <v>123.14467</v>
      </c>
      <c r="F1458">
        <v>429.09555</v>
      </c>
      <c r="G1458">
        <v>145.5</v>
      </c>
      <c r="H1458">
        <v>123.14663</v>
      </c>
      <c r="I1458">
        <v>451.18671000000001</v>
      </c>
      <c r="J1458">
        <v>145.5</v>
      </c>
      <c r="K1458">
        <v>123.14661</v>
      </c>
      <c r="L1458">
        <v>464.50524999999999</v>
      </c>
      <c r="M1458">
        <v>145.5</v>
      </c>
      <c r="N1458">
        <v>123.14651000000001</v>
      </c>
      <c r="O1458">
        <v>425.16356999999999</v>
      </c>
      <c r="P1458">
        <v>145.5</v>
      </c>
      <c r="Q1458">
        <v>123.14655</v>
      </c>
      <c r="R1458">
        <v>415.32393999999999</v>
      </c>
      <c r="V1458">
        <v>145.5</v>
      </c>
      <c r="W1458">
        <v>123.14644</v>
      </c>
      <c r="X1458">
        <v>420.20501999999999</v>
      </c>
    </row>
    <row r="1459" spans="1:24" x14ac:dyDescent="0.25">
      <c r="A1459">
        <v>145.6</v>
      </c>
      <c r="B1459">
        <v>123.22887</v>
      </c>
      <c r="C1459">
        <v>442.94443000000001</v>
      </c>
      <c r="D1459">
        <v>145.6</v>
      </c>
      <c r="E1459">
        <v>123.22929000000001</v>
      </c>
      <c r="F1459">
        <v>428.85158999999999</v>
      </c>
      <c r="G1459">
        <v>145.6</v>
      </c>
      <c r="H1459">
        <v>123.23128</v>
      </c>
      <c r="I1459">
        <v>451.10147000000001</v>
      </c>
      <c r="J1459">
        <v>145.6</v>
      </c>
      <c r="K1459">
        <v>123.23125</v>
      </c>
      <c r="L1459">
        <v>464.40350000000001</v>
      </c>
      <c r="M1459">
        <v>145.6</v>
      </c>
      <c r="N1459">
        <v>123.23133</v>
      </c>
      <c r="O1459">
        <v>424.90075999999999</v>
      </c>
      <c r="P1459">
        <v>145.6</v>
      </c>
      <c r="Q1459">
        <v>123.23141</v>
      </c>
      <c r="R1459">
        <v>415.09573</v>
      </c>
      <c r="V1459">
        <v>145.6</v>
      </c>
      <c r="W1459">
        <v>123.23094</v>
      </c>
      <c r="X1459">
        <v>420.03444999999999</v>
      </c>
    </row>
    <row r="1460" spans="1:24" x14ac:dyDescent="0.25">
      <c r="A1460">
        <v>145.69999999999999</v>
      </c>
      <c r="B1460">
        <v>123.31352</v>
      </c>
      <c r="C1460">
        <v>442.91802999999999</v>
      </c>
      <c r="D1460">
        <v>145.69999999999999</v>
      </c>
      <c r="E1460">
        <v>123.31429</v>
      </c>
      <c r="F1460">
        <v>428.83217999999999</v>
      </c>
      <c r="G1460">
        <v>145.69999999999999</v>
      </c>
      <c r="H1460">
        <v>123.31621</v>
      </c>
      <c r="I1460">
        <v>451.19418000000002</v>
      </c>
      <c r="J1460">
        <v>145.69999999999999</v>
      </c>
      <c r="K1460">
        <v>123.31617</v>
      </c>
      <c r="L1460">
        <v>464.88666000000001</v>
      </c>
      <c r="M1460">
        <v>145.69999999999999</v>
      </c>
      <c r="N1460">
        <v>123.31618</v>
      </c>
      <c r="O1460">
        <v>425.25216999999998</v>
      </c>
      <c r="P1460">
        <v>145.69999999999999</v>
      </c>
      <c r="Q1460">
        <v>123.31623999999999</v>
      </c>
      <c r="R1460">
        <v>415.12716999999998</v>
      </c>
      <c r="V1460">
        <v>145.69999999999999</v>
      </c>
      <c r="W1460">
        <v>123.31564</v>
      </c>
      <c r="X1460">
        <v>420.077</v>
      </c>
    </row>
    <row r="1461" spans="1:24" x14ac:dyDescent="0.25">
      <c r="A1461">
        <v>145.80000000000001</v>
      </c>
      <c r="B1461">
        <v>123.39803999999999</v>
      </c>
      <c r="C1461">
        <v>442.65062999999998</v>
      </c>
      <c r="D1461">
        <v>145.80000000000001</v>
      </c>
      <c r="E1461">
        <v>123.39854</v>
      </c>
      <c r="F1461">
        <v>428.62826999999999</v>
      </c>
      <c r="G1461">
        <v>145.80000000000001</v>
      </c>
      <c r="H1461">
        <v>123.40043</v>
      </c>
      <c r="I1461">
        <v>450.88900999999998</v>
      </c>
      <c r="J1461">
        <v>145.80000000000001</v>
      </c>
      <c r="K1461">
        <v>123.40046</v>
      </c>
      <c r="L1461">
        <v>464.83202999999997</v>
      </c>
      <c r="M1461">
        <v>145.80000000000001</v>
      </c>
      <c r="N1461">
        <v>123.40046</v>
      </c>
      <c r="O1461">
        <v>424.71782999999999</v>
      </c>
      <c r="P1461">
        <v>145.80000000000001</v>
      </c>
      <c r="Q1461">
        <v>123.40054000000001</v>
      </c>
      <c r="R1461">
        <v>415.18286000000001</v>
      </c>
      <c r="V1461">
        <v>145.80000000000001</v>
      </c>
      <c r="W1461">
        <v>123.40040999999999</v>
      </c>
      <c r="X1461">
        <v>420.26281999999998</v>
      </c>
    </row>
    <row r="1462" spans="1:24" x14ac:dyDescent="0.25">
      <c r="A1462">
        <v>145.9</v>
      </c>
      <c r="B1462">
        <v>123.48305000000001</v>
      </c>
      <c r="C1462">
        <v>442.64001000000002</v>
      </c>
      <c r="D1462">
        <v>145.9</v>
      </c>
      <c r="E1462">
        <v>123.483</v>
      </c>
      <c r="F1462">
        <v>428.36333999999999</v>
      </c>
      <c r="G1462">
        <v>145.9</v>
      </c>
      <c r="H1462">
        <v>123.48502000000001</v>
      </c>
      <c r="I1462">
        <v>450.73147999999998</v>
      </c>
      <c r="J1462">
        <v>145.9</v>
      </c>
      <c r="K1462">
        <v>123.48496</v>
      </c>
      <c r="L1462">
        <v>464.91994999999997</v>
      </c>
      <c r="M1462">
        <v>145.9</v>
      </c>
      <c r="N1462">
        <v>123.48488999999999</v>
      </c>
      <c r="O1462">
        <v>424.745</v>
      </c>
      <c r="P1462">
        <v>145.9</v>
      </c>
      <c r="Q1462">
        <v>123.48488999999999</v>
      </c>
      <c r="R1462">
        <v>414.96456999999998</v>
      </c>
      <c r="V1462">
        <v>145.9</v>
      </c>
      <c r="W1462">
        <v>123.48528</v>
      </c>
      <c r="X1462">
        <v>420.22528</v>
      </c>
    </row>
    <row r="1463" spans="1:24" x14ac:dyDescent="0.25">
      <c r="A1463">
        <v>146</v>
      </c>
      <c r="B1463">
        <v>123.5677</v>
      </c>
      <c r="C1463">
        <v>442.38884999999999</v>
      </c>
      <c r="D1463">
        <v>146</v>
      </c>
      <c r="E1463">
        <v>123.56798000000001</v>
      </c>
      <c r="F1463">
        <v>428.38589000000002</v>
      </c>
      <c r="G1463">
        <v>146</v>
      </c>
      <c r="H1463">
        <v>123.56990999999999</v>
      </c>
      <c r="I1463">
        <v>450.86047000000002</v>
      </c>
      <c r="J1463">
        <v>146</v>
      </c>
      <c r="K1463">
        <v>123.56986999999999</v>
      </c>
      <c r="L1463">
        <v>465.42282</v>
      </c>
      <c r="M1463">
        <v>146</v>
      </c>
      <c r="N1463">
        <v>123.56994</v>
      </c>
      <c r="O1463">
        <v>424.54935</v>
      </c>
      <c r="P1463">
        <v>146</v>
      </c>
      <c r="Q1463">
        <v>123.57</v>
      </c>
      <c r="R1463">
        <v>415.00247000000002</v>
      </c>
      <c r="V1463">
        <v>146</v>
      </c>
      <c r="W1463">
        <v>123.56955000000001</v>
      </c>
      <c r="X1463">
        <v>420.02402000000001</v>
      </c>
    </row>
    <row r="1464" spans="1:24" x14ac:dyDescent="0.25">
      <c r="A1464">
        <v>146.1</v>
      </c>
      <c r="B1464">
        <v>123.65206999999999</v>
      </c>
      <c r="C1464">
        <v>442.28485000000001</v>
      </c>
      <c r="D1464">
        <v>146.1</v>
      </c>
      <c r="E1464">
        <v>123.65272</v>
      </c>
      <c r="F1464">
        <v>428.28778</v>
      </c>
      <c r="G1464">
        <v>146.1</v>
      </c>
      <c r="H1464">
        <v>123.65461000000001</v>
      </c>
      <c r="I1464">
        <v>450.92496</v>
      </c>
      <c r="J1464">
        <v>146.1</v>
      </c>
      <c r="K1464">
        <v>123.65458</v>
      </c>
      <c r="L1464">
        <v>465.56238000000002</v>
      </c>
      <c r="M1464">
        <v>146.1</v>
      </c>
      <c r="N1464">
        <v>123.65452000000001</v>
      </c>
      <c r="O1464">
        <v>424.94400000000002</v>
      </c>
      <c r="P1464">
        <v>146.1</v>
      </c>
      <c r="Q1464">
        <v>123.65456</v>
      </c>
      <c r="R1464">
        <v>414.57168999999999</v>
      </c>
      <c r="V1464">
        <v>146.1</v>
      </c>
      <c r="W1464">
        <v>123.65416999999999</v>
      </c>
      <c r="X1464">
        <v>420.16077000000001</v>
      </c>
    </row>
    <row r="1465" spans="1:24" x14ac:dyDescent="0.25">
      <c r="A1465">
        <v>146.19999999999999</v>
      </c>
      <c r="B1465">
        <v>123.73672000000001</v>
      </c>
      <c r="C1465">
        <v>442.16788000000003</v>
      </c>
      <c r="D1465">
        <v>146.19999999999999</v>
      </c>
      <c r="E1465">
        <v>123.73725</v>
      </c>
      <c r="F1465">
        <v>427.97714000000002</v>
      </c>
      <c r="G1465">
        <v>146.19999999999999</v>
      </c>
      <c r="H1465">
        <v>123.7392</v>
      </c>
      <c r="I1465">
        <v>450.67719</v>
      </c>
      <c r="J1465">
        <v>146.19999999999999</v>
      </c>
      <c r="K1465">
        <v>123.7392</v>
      </c>
      <c r="L1465">
        <v>465.67853000000002</v>
      </c>
      <c r="M1465">
        <v>146.19999999999999</v>
      </c>
      <c r="N1465">
        <v>123.73907</v>
      </c>
      <c r="O1465">
        <v>424.60815000000002</v>
      </c>
      <c r="P1465">
        <v>146.19999999999999</v>
      </c>
      <c r="Q1465">
        <v>123.73914000000001</v>
      </c>
      <c r="R1465">
        <v>414.64996000000002</v>
      </c>
      <c r="V1465">
        <v>146.19999999999999</v>
      </c>
      <c r="W1465">
        <v>123.73902</v>
      </c>
      <c r="X1465">
        <v>420.16599000000002</v>
      </c>
    </row>
    <row r="1466" spans="1:24" x14ac:dyDescent="0.25">
      <c r="A1466">
        <v>146.30000000000001</v>
      </c>
      <c r="B1466">
        <v>123.82161000000001</v>
      </c>
      <c r="C1466">
        <v>442.13650999999999</v>
      </c>
      <c r="D1466">
        <v>146.30000000000001</v>
      </c>
      <c r="E1466">
        <v>123.82185</v>
      </c>
      <c r="F1466">
        <v>428.11989999999997</v>
      </c>
      <c r="G1466">
        <v>146.30000000000001</v>
      </c>
      <c r="H1466">
        <v>123.82380999999999</v>
      </c>
      <c r="I1466">
        <v>450.79807</v>
      </c>
      <c r="J1466">
        <v>146.30000000000001</v>
      </c>
      <c r="K1466">
        <v>123.82379</v>
      </c>
      <c r="L1466">
        <v>465.96393</v>
      </c>
      <c r="M1466">
        <v>146.30000000000001</v>
      </c>
      <c r="N1466">
        <v>123.82404</v>
      </c>
      <c r="O1466">
        <v>424.52150999999998</v>
      </c>
      <c r="P1466">
        <v>146.30000000000001</v>
      </c>
      <c r="Q1466">
        <v>123.82409</v>
      </c>
      <c r="R1466">
        <v>414.36353000000003</v>
      </c>
      <c r="V1466">
        <v>146.30000000000001</v>
      </c>
      <c r="W1466">
        <v>123.82365</v>
      </c>
      <c r="X1466">
        <v>420.06741</v>
      </c>
    </row>
    <row r="1467" spans="1:24" x14ac:dyDescent="0.25">
      <c r="A1467">
        <v>146.4</v>
      </c>
      <c r="B1467">
        <v>123.9062</v>
      </c>
      <c r="C1467">
        <v>441.78203999999999</v>
      </c>
      <c r="D1467">
        <v>146.4</v>
      </c>
      <c r="E1467">
        <v>123.90682</v>
      </c>
      <c r="F1467">
        <v>427.78075999999999</v>
      </c>
      <c r="G1467">
        <v>146.4</v>
      </c>
      <c r="H1467">
        <v>123.90875</v>
      </c>
      <c r="I1467">
        <v>450.56659000000002</v>
      </c>
      <c r="J1467">
        <v>146.4</v>
      </c>
      <c r="K1467">
        <v>123.90871</v>
      </c>
      <c r="L1467">
        <v>466.23403999999999</v>
      </c>
      <c r="M1467">
        <v>146.4</v>
      </c>
      <c r="N1467">
        <v>123.90877</v>
      </c>
      <c r="O1467">
        <v>424.58093000000002</v>
      </c>
      <c r="P1467">
        <v>146.4</v>
      </c>
      <c r="Q1467">
        <v>123.90882000000001</v>
      </c>
      <c r="R1467">
        <v>414.05353000000002</v>
      </c>
      <c r="V1467">
        <v>146.4</v>
      </c>
      <c r="W1467">
        <v>123.90823</v>
      </c>
      <c r="X1467">
        <v>420.00734999999997</v>
      </c>
    </row>
    <row r="1468" spans="1:24" x14ac:dyDescent="0.25">
      <c r="A1468">
        <v>146.5</v>
      </c>
      <c r="B1468">
        <v>123.99057000000001</v>
      </c>
      <c r="C1468">
        <v>441.95996000000002</v>
      </c>
      <c r="D1468">
        <v>146.5</v>
      </c>
      <c r="E1468">
        <v>123.99133999999999</v>
      </c>
      <c r="F1468">
        <v>427.72708</v>
      </c>
      <c r="G1468">
        <v>146.5</v>
      </c>
      <c r="H1468">
        <v>123.99324</v>
      </c>
      <c r="I1468">
        <v>450.56558000000001</v>
      </c>
      <c r="J1468">
        <v>146.5</v>
      </c>
      <c r="K1468">
        <v>123.99326000000001</v>
      </c>
      <c r="L1468">
        <v>466.30023</v>
      </c>
      <c r="M1468">
        <v>146.5</v>
      </c>
      <c r="N1468">
        <v>123.99303999999999</v>
      </c>
      <c r="O1468">
        <v>424.81698999999998</v>
      </c>
      <c r="P1468">
        <v>146.5</v>
      </c>
      <c r="Q1468">
        <v>123.99312</v>
      </c>
      <c r="R1468">
        <v>413.72802999999999</v>
      </c>
      <c r="V1468">
        <v>146.5</v>
      </c>
      <c r="W1468">
        <v>123.9931</v>
      </c>
      <c r="X1468">
        <v>419.77978999999999</v>
      </c>
    </row>
    <row r="1469" spans="1:24" x14ac:dyDescent="0.25">
      <c r="A1469">
        <v>146.6</v>
      </c>
      <c r="B1469">
        <v>124.07575</v>
      </c>
      <c r="C1469">
        <v>441.56493999999998</v>
      </c>
      <c r="D1469">
        <v>146.6</v>
      </c>
      <c r="E1469">
        <v>124.07577999999999</v>
      </c>
      <c r="F1469">
        <v>427.62835999999999</v>
      </c>
      <c r="G1469">
        <v>146.6</v>
      </c>
      <c r="H1469">
        <v>124.07778</v>
      </c>
      <c r="I1469">
        <v>450.42410000000001</v>
      </c>
      <c r="J1469">
        <v>146.6</v>
      </c>
      <c r="K1469">
        <v>124.07771</v>
      </c>
      <c r="L1469">
        <v>466.55344000000002</v>
      </c>
      <c r="M1469">
        <v>146.6</v>
      </c>
      <c r="N1469">
        <v>124.07778999999999</v>
      </c>
      <c r="O1469">
        <v>424.58215000000001</v>
      </c>
      <c r="P1469">
        <v>146.6</v>
      </c>
      <c r="Q1469">
        <v>124.0778</v>
      </c>
      <c r="R1469">
        <v>413.16998000000001</v>
      </c>
      <c r="V1469">
        <v>146.6</v>
      </c>
      <c r="W1469">
        <v>124.07774999999999</v>
      </c>
      <c r="X1469">
        <v>420.02649000000002</v>
      </c>
    </row>
    <row r="1470" spans="1:24" x14ac:dyDescent="0.25">
      <c r="A1470">
        <v>146.69999999999999</v>
      </c>
      <c r="B1470">
        <v>124.16025</v>
      </c>
      <c r="C1470">
        <v>441.54662999999999</v>
      </c>
      <c r="D1470">
        <v>146.69999999999999</v>
      </c>
      <c r="E1470">
        <v>124.16070000000001</v>
      </c>
      <c r="F1470">
        <v>427.39389</v>
      </c>
      <c r="G1470">
        <v>146.69999999999999</v>
      </c>
      <c r="H1470">
        <v>124.16264</v>
      </c>
      <c r="I1470">
        <v>450.25585999999998</v>
      </c>
      <c r="J1470">
        <v>146.69999999999999</v>
      </c>
      <c r="K1470">
        <v>124.1626</v>
      </c>
      <c r="L1470">
        <v>466.65920999999997</v>
      </c>
      <c r="M1470">
        <v>146.69999999999999</v>
      </c>
      <c r="N1470">
        <v>124.16264</v>
      </c>
      <c r="O1470">
        <v>424.69470000000001</v>
      </c>
      <c r="P1470">
        <v>146.69999999999999</v>
      </c>
      <c r="Q1470">
        <v>124.1627</v>
      </c>
      <c r="R1470">
        <v>413.03192000000001</v>
      </c>
      <c r="V1470">
        <v>146.69999999999999</v>
      </c>
      <c r="W1470">
        <v>124.16231999999999</v>
      </c>
      <c r="X1470">
        <v>419.92376999999999</v>
      </c>
    </row>
    <row r="1471" spans="1:24" x14ac:dyDescent="0.25">
      <c r="A1471">
        <v>146.80000000000001</v>
      </c>
      <c r="B1471">
        <v>124.24485</v>
      </c>
      <c r="C1471">
        <v>441.56610000000001</v>
      </c>
      <c r="D1471">
        <v>146.80000000000001</v>
      </c>
      <c r="E1471">
        <v>124.24535</v>
      </c>
      <c r="F1471">
        <v>427.16933999999998</v>
      </c>
      <c r="G1471">
        <v>146.80000000000001</v>
      </c>
      <c r="H1471">
        <v>124.24723</v>
      </c>
      <c r="I1471">
        <v>450.18313999999998</v>
      </c>
      <c r="J1471">
        <v>146.80000000000001</v>
      </c>
      <c r="K1471">
        <v>124.24719</v>
      </c>
      <c r="L1471">
        <v>466.74637000000001</v>
      </c>
      <c r="M1471">
        <v>146.80000000000001</v>
      </c>
      <c r="N1471">
        <v>124.24722</v>
      </c>
      <c r="O1471">
        <v>424.68103000000002</v>
      </c>
      <c r="P1471">
        <v>146.80000000000001</v>
      </c>
      <c r="Q1471">
        <v>124.24728</v>
      </c>
      <c r="R1471">
        <v>412.64645000000002</v>
      </c>
      <c r="V1471">
        <v>146.80000000000001</v>
      </c>
      <c r="W1471">
        <v>124.24697</v>
      </c>
      <c r="X1471">
        <v>419.53656000000001</v>
      </c>
    </row>
    <row r="1472" spans="1:24" x14ac:dyDescent="0.25">
      <c r="A1472">
        <v>146.9</v>
      </c>
      <c r="B1472">
        <v>124.32951</v>
      </c>
      <c r="C1472">
        <v>441.08208999999999</v>
      </c>
      <c r="D1472">
        <v>146.9</v>
      </c>
      <c r="E1472">
        <v>124.33001</v>
      </c>
      <c r="F1472">
        <v>427.08075000000002</v>
      </c>
      <c r="G1472">
        <v>146.9</v>
      </c>
      <c r="H1472">
        <v>124.33195000000001</v>
      </c>
      <c r="I1472">
        <v>450.14120000000003</v>
      </c>
      <c r="J1472">
        <v>146.9</v>
      </c>
      <c r="K1472">
        <v>124.33195000000001</v>
      </c>
      <c r="L1472">
        <v>466.80957000000001</v>
      </c>
      <c r="M1472">
        <v>146.9</v>
      </c>
      <c r="N1472">
        <v>124.33166</v>
      </c>
      <c r="O1472">
        <v>424.62088</v>
      </c>
      <c r="P1472">
        <v>146.9</v>
      </c>
      <c r="Q1472">
        <v>124.3317</v>
      </c>
      <c r="R1472">
        <v>411.87830000000002</v>
      </c>
      <c r="V1472">
        <v>146.9</v>
      </c>
      <c r="W1472">
        <v>124.33179</v>
      </c>
      <c r="X1472">
        <v>419.85727000000003</v>
      </c>
    </row>
    <row r="1473" spans="1:24" x14ac:dyDescent="0.25">
      <c r="A1473">
        <v>147</v>
      </c>
      <c r="B1473">
        <v>124.41436</v>
      </c>
      <c r="C1473">
        <v>441.18007999999998</v>
      </c>
      <c r="D1473">
        <v>147</v>
      </c>
      <c r="E1473">
        <v>124.41467</v>
      </c>
      <c r="F1473">
        <v>426.91091999999998</v>
      </c>
      <c r="G1473">
        <v>147</v>
      </c>
      <c r="H1473">
        <v>124.41663</v>
      </c>
      <c r="I1473">
        <v>450.33202999999997</v>
      </c>
      <c r="J1473">
        <v>147</v>
      </c>
      <c r="K1473">
        <v>124.41658</v>
      </c>
      <c r="L1473">
        <v>466.90363000000002</v>
      </c>
      <c r="M1473">
        <v>147</v>
      </c>
      <c r="N1473">
        <v>124.41672</v>
      </c>
      <c r="O1473">
        <v>424.61138999999997</v>
      </c>
      <c r="P1473">
        <v>147</v>
      </c>
      <c r="Q1473">
        <v>124.41677</v>
      </c>
      <c r="R1473">
        <v>411.69878999999997</v>
      </c>
      <c r="V1473">
        <v>147</v>
      </c>
      <c r="W1473">
        <v>124.41623</v>
      </c>
      <c r="X1473">
        <v>419.68743999999998</v>
      </c>
    </row>
    <row r="1474" spans="1:24" x14ac:dyDescent="0.25">
      <c r="A1474">
        <v>147.1</v>
      </c>
      <c r="B1474">
        <v>124.49891</v>
      </c>
      <c r="C1474">
        <v>440.96316999999999</v>
      </c>
      <c r="D1474">
        <v>147.1</v>
      </c>
      <c r="E1474">
        <v>124.49944000000001</v>
      </c>
      <c r="F1474">
        <v>426.88013000000001</v>
      </c>
      <c r="G1474">
        <v>147.1</v>
      </c>
      <c r="H1474">
        <v>124.50136999999999</v>
      </c>
      <c r="I1474">
        <v>450.07733000000002</v>
      </c>
      <c r="J1474">
        <v>147.1</v>
      </c>
      <c r="K1474">
        <v>124.5013</v>
      </c>
      <c r="L1474">
        <v>467.05095999999998</v>
      </c>
      <c r="M1474">
        <v>147.1</v>
      </c>
      <c r="N1474">
        <v>124.50127999999999</v>
      </c>
      <c r="O1474">
        <v>424.59136999999998</v>
      </c>
      <c r="P1474">
        <v>147.1</v>
      </c>
      <c r="Q1474">
        <v>124.50135</v>
      </c>
      <c r="R1474">
        <v>411.14589999999998</v>
      </c>
      <c r="V1474">
        <v>147.1</v>
      </c>
      <c r="W1474">
        <v>124.50091999999999</v>
      </c>
      <c r="X1474">
        <v>419.56295999999998</v>
      </c>
    </row>
    <row r="1475" spans="1:24" x14ac:dyDescent="0.25">
      <c r="A1475">
        <v>147.19999999999999</v>
      </c>
      <c r="B1475">
        <v>124.58327</v>
      </c>
      <c r="C1475">
        <v>440.55617999999998</v>
      </c>
      <c r="D1475">
        <v>147.19999999999999</v>
      </c>
      <c r="E1475">
        <v>124.58385</v>
      </c>
      <c r="F1475">
        <v>426.67980999999997</v>
      </c>
      <c r="G1475">
        <v>147.19999999999999</v>
      </c>
      <c r="H1475">
        <v>124.58580000000001</v>
      </c>
      <c r="I1475">
        <v>450.00626</v>
      </c>
      <c r="J1475">
        <v>147.19999999999999</v>
      </c>
      <c r="K1475">
        <v>124.58578</v>
      </c>
      <c r="L1475">
        <v>467.22849000000002</v>
      </c>
      <c r="M1475">
        <v>147.19999999999999</v>
      </c>
      <c r="N1475">
        <v>124.58583</v>
      </c>
      <c r="O1475">
        <v>424.72872999999998</v>
      </c>
      <c r="P1475">
        <v>147.19999999999999</v>
      </c>
      <c r="Q1475">
        <v>124.58593</v>
      </c>
      <c r="R1475">
        <v>410.74408</v>
      </c>
      <c r="V1475">
        <v>147.19999999999999</v>
      </c>
      <c r="W1475">
        <v>124.58577</v>
      </c>
      <c r="X1475">
        <v>419.47253000000001</v>
      </c>
    </row>
    <row r="1476" spans="1:24" x14ac:dyDescent="0.25">
      <c r="A1476">
        <v>147.30000000000001</v>
      </c>
      <c r="B1476">
        <v>124.66828</v>
      </c>
      <c r="C1476">
        <v>440.55248999999998</v>
      </c>
      <c r="D1476">
        <v>147.30000000000001</v>
      </c>
      <c r="E1476">
        <v>124.66847</v>
      </c>
      <c r="F1476">
        <v>426.53546</v>
      </c>
      <c r="G1476">
        <v>147.30000000000001</v>
      </c>
      <c r="H1476">
        <v>124.67043</v>
      </c>
      <c r="I1476">
        <v>449.95247999999998</v>
      </c>
      <c r="J1476">
        <v>147.30000000000001</v>
      </c>
      <c r="K1476">
        <v>124.6704</v>
      </c>
      <c r="L1476">
        <v>467.58823000000001</v>
      </c>
      <c r="M1476">
        <v>147.30000000000001</v>
      </c>
      <c r="N1476">
        <v>124.67058</v>
      </c>
      <c r="O1476">
        <v>424.56909000000002</v>
      </c>
      <c r="P1476">
        <v>147.30000000000001</v>
      </c>
      <c r="Q1476">
        <v>124.67061</v>
      </c>
      <c r="R1476">
        <v>410.11093</v>
      </c>
      <c r="V1476">
        <v>147.30000000000001</v>
      </c>
      <c r="W1476">
        <v>124.67037999999999</v>
      </c>
      <c r="X1476">
        <v>419.47564999999997</v>
      </c>
    </row>
    <row r="1477" spans="1:24" x14ac:dyDescent="0.25">
      <c r="A1477">
        <v>147.4</v>
      </c>
      <c r="B1477">
        <v>124.75281</v>
      </c>
      <c r="C1477">
        <v>440.19292999999999</v>
      </c>
      <c r="D1477">
        <v>147.4</v>
      </c>
      <c r="E1477">
        <v>124.75336</v>
      </c>
      <c r="F1477">
        <v>426.21782999999999</v>
      </c>
      <c r="G1477">
        <v>147.4</v>
      </c>
      <c r="H1477">
        <v>124.75534</v>
      </c>
      <c r="I1477">
        <v>449.96597000000003</v>
      </c>
      <c r="J1477">
        <v>147.4</v>
      </c>
      <c r="K1477">
        <v>124.75529</v>
      </c>
      <c r="L1477">
        <v>467.73584</v>
      </c>
      <c r="M1477">
        <v>147.4</v>
      </c>
      <c r="N1477">
        <v>124.75534</v>
      </c>
      <c r="O1477">
        <v>424.72075999999998</v>
      </c>
      <c r="P1477">
        <v>147.4</v>
      </c>
      <c r="Q1477">
        <v>124.75543</v>
      </c>
      <c r="R1477">
        <v>409.608</v>
      </c>
      <c r="V1477">
        <v>147.4</v>
      </c>
      <c r="W1477">
        <v>124.75488</v>
      </c>
      <c r="X1477">
        <v>419.48552999999998</v>
      </c>
    </row>
    <row r="1478" spans="1:24" x14ac:dyDescent="0.25">
      <c r="A1478">
        <v>147.5</v>
      </c>
      <c r="B1478">
        <v>124.83744</v>
      </c>
      <c r="C1478">
        <v>440.37445000000002</v>
      </c>
      <c r="D1478">
        <v>147.5</v>
      </c>
      <c r="E1478">
        <v>124.83794</v>
      </c>
      <c r="F1478">
        <v>426.03561000000002</v>
      </c>
      <c r="G1478">
        <v>147.5</v>
      </c>
      <c r="H1478">
        <v>124.83987</v>
      </c>
      <c r="I1478">
        <v>449.93493999999998</v>
      </c>
      <c r="J1478">
        <v>147.5</v>
      </c>
      <c r="K1478">
        <v>124.83978999999999</v>
      </c>
      <c r="L1478">
        <v>467.73156999999998</v>
      </c>
      <c r="M1478">
        <v>147.5</v>
      </c>
      <c r="N1478">
        <v>124.83993</v>
      </c>
      <c r="O1478">
        <v>424.76956000000001</v>
      </c>
      <c r="P1478">
        <v>147.5</v>
      </c>
      <c r="Q1478">
        <v>124.83995</v>
      </c>
      <c r="R1478">
        <v>409.19979999999998</v>
      </c>
      <c r="V1478">
        <v>147.5</v>
      </c>
      <c r="W1478">
        <v>124.83960999999999</v>
      </c>
      <c r="X1478">
        <v>419.45920000000001</v>
      </c>
    </row>
    <row r="1479" spans="1:24" x14ac:dyDescent="0.25">
      <c r="A1479">
        <v>147.6</v>
      </c>
      <c r="B1479">
        <v>124.9221</v>
      </c>
      <c r="C1479">
        <v>439.94216999999998</v>
      </c>
      <c r="D1479">
        <v>147.6</v>
      </c>
      <c r="E1479">
        <v>124.92264</v>
      </c>
      <c r="F1479">
        <v>425.95566000000002</v>
      </c>
      <c r="G1479">
        <v>147.6</v>
      </c>
      <c r="H1479">
        <v>124.92457</v>
      </c>
      <c r="I1479">
        <v>449.92757999999998</v>
      </c>
      <c r="J1479">
        <v>147.6</v>
      </c>
      <c r="K1479">
        <v>124.9246</v>
      </c>
      <c r="L1479">
        <v>467.95983999999999</v>
      </c>
      <c r="M1479">
        <v>147.6</v>
      </c>
      <c r="N1479">
        <v>124.92438</v>
      </c>
      <c r="O1479">
        <v>424.47806000000003</v>
      </c>
      <c r="P1479">
        <v>147.6</v>
      </c>
      <c r="Q1479">
        <v>124.92442</v>
      </c>
      <c r="R1479">
        <v>408.48590000000002</v>
      </c>
      <c r="V1479">
        <v>147.6</v>
      </c>
      <c r="W1479">
        <v>124.92448</v>
      </c>
      <c r="X1479">
        <v>419.29827999999998</v>
      </c>
    </row>
    <row r="1480" spans="1:24" x14ac:dyDescent="0.25">
      <c r="A1480">
        <v>147.69999999999999</v>
      </c>
      <c r="B1480">
        <v>125.00700000000001</v>
      </c>
      <c r="C1480">
        <v>439.75835999999998</v>
      </c>
      <c r="D1480">
        <v>147.69999999999999</v>
      </c>
      <c r="E1480">
        <v>125.00739</v>
      </c>
      <c r="F1480">
        <v>425.68905999999998</v>
      </c>
      <c r="G1480">
        <v>147.69999999999999</v>
      </c>
      <c r="H1480">
        <v>125.00937999999999</v>
      </c>
      <c r="I1480">
        <v>449.65796</v>
      </c>
      <c r="J1480">
        <v>147.69999999999999</v>
      </c>
      <c r="K1480">
        <v>125.0093</v>
      </c>
      <c r="L1480">
        <v>468.16937000000001</v>
      </c>
      <c r="M1480">
        <v>147.69999999999999</v>
      </c>
      <c r="N1480">
        <v>125.00928</v>
      </c>
      <c r="O1480">
        <v>424.62927000000002</v>
      </c>
      <c r="P1480">
        <v>147.69999999999999</v>
      </c>
      <c r="Q1480">
        <v>125.00933000000001</v>
      </c>
      <c r="R1480">
        <v>408.02447999999998</v>
      </c>
      <c r="V1480">
        <v>147.69999999999999</v>
      </c>
      <c r="W1480">
        <v>125.00903</v>
      </c>
      <c r="X1480">
        <v>419.51666</v>
      </c>
    </row>
    <row r="1481" spans="1:24" x14ac:dyDescent="0.25">
      <c r="A1481">
        <v>147.80000000000001</v>
      </c>
      <c r="B1481">
        <v>125.09171000000001</v>
      </c>
      <c r="C1481">
        <v>439.48660000000001</v>
      </c>
      <c r="D1481">
        <v>147.80000000000001</v>
      </c>
      <c r="E1481">
        <v>125.09202000000001</v>
      </c>
      <c r="F1481">
        <v>425.54268999999999</v>
      </c>
      <c r="G1481">
        <v>147.80000000000001</v>
      </c>
      <c r="H1481">
        <v>125.09393</v>
      </c>
      <c r="I1481">
        <v>449.74401999999998</v>
      </c>
      <c r="J1481">
        <v>147.80000000000001</v>
      </c>
      <c r="K1481">
        <v>125.09393</v>
      </c>
      <c r="L1481">
        <v>468.36797999999999</v>
      </c>
      <c r="M1481">
        <v>147.80000000000001</v>
      </c>
      <c r="N1481">
        <v>125.09385</v>
      </c>
      <c r="O1481">
        <v>424.45828</v>
      </c>
      <c r="P1481">
        <v>147.80000000000001</v>
      </c>
      <c r="Q1481">
        <v>125.09390999999999</v>
      </c>
      <c r="R1481">
        <v>407.53591999999998</v>
      </c>
      <c r="V1481">
        <v>147.80000000000001</v>
      </c>
      <c r="W1481">
        <v>125.09363999999999</v>
      </c>
      <c r="X1481">
        <v>419.57391000000001</v>
      </c>
    </row>
    <row r="1482" spans="1:24" x14ac:dyDescent="0.25">
      <c r="A1482">
        <v>147.9</v>
      </c>
      <c r="B1482">
        <v>125.17610000000001</v>
      </c>
      <c r="C1482">
        <v>439.21881000000002</v>
      </c>
      <c r="D1482">
        <v>147.9</v>
      </c>
      <c r="E1482">
        <v>125.17632</v>
      </c>
      <c r="F1482">
        <v>425.37371999999999</v>
      </c>
      <c r="G1482">
        <v>147.9</v>
      </c>
      <c r="H1482">
        <v>125.17828</v>
      </c>
      <c r="I1482">
        <v>449.20963</v>
      </c>
      <c r="J1482">
        <v>147.9</v>
      </c>
      <c r="K1482">
        <v>125.17825999999999</v>
      </c>
      <c r="L1482">
        <v>468.05045000000001</v>
      </c>
      <c r="M1482">
        <v>147.9</v>
      </c>
      <c r="N1482">
        <v>125.17843999999999</v>
      </c>
      <c r="O1482">
        <v>424.29250999999999</v>
      </c>
      <c r="P1482">
        <v>147.9</v>
      </c>
      <c r="Q1482">
        <v>125.1785</v>
      </c>
      <c r="R1482">
        <v>407.05173000000002</v>
      </c>
      <c r="V1482">
        <v>147.9</v>
      </c>
      <c r="W1482">
        <v>125.17837</v>
      </c>
      <c r="X1482">
        <v>419.54083000000003</v>
      </c>
    </row>
    <row r="1483" spans="1:24" x14ac:dyDescent="0.25">
      <c r="A1483">
        <v>148</v>
      </c>
      <c r="B1483">
        <v>125.26090000000001</v>
      </c>
      <c r="C1483">
        <v>438.87383999999997</v>
      </c>
      <c r="D1483">
        <v>148</v>
      </c>
      <c r="E1483">
        <v>125.26115</v>
      </c>
      <c r="F1483">
        <v>425.03838999999999</v>
      </c>
      <c r="G1483">
        <v>148</v>
      </c>
      <c r="H1483">
        <v>125.26311</v>
      </c>
      <c r="I1483">
        <v>449.27524</v>
      </c>
      <c r="J1483">
        <v>148</v>
      </c>
      <c r="K1483">
        <v>125.26308</v>
      </c>
      <c r="L1483">
        <v>468.42639000000003</v>
      </c>
      <c r="M1483">
        <v>148</v>
      </c>
      <c r="N1483">
        <v>125.26321</v>
      </c>
      <c r="O1483">
        <v>424.31052</v>
      </c>
      <c r="P1483">
        <v>148</v>
      </c>
      <c r="Q1483">
        <v>125.26322999999999</v>
      </c>
      <c r="R1483">
        <v>406.37256000000002</v>
      </c>
      <c r="V1483">
        <v>148</v>
      </c>
      <c r="W1483">
        <v>125.26295</v>
      </c>
      <c r="X1483">
        <v>419.24551000000002</v>
      </c>
    </row>
    <row r="1484" spans="1:24" x14ac:dyDescent="0.25">
      <c r="A1484">
        <v>148.1</v>
      </c>
      <c r="B1484">
        <v>125.34526</v>
      </c>
      <c r="C1484">
        <v>438.70623999999998</v>
      </c>
      <c r="D1484">
        <v>148.1</v>
      </c>
      <c r="E1484">
        <v>125.34609</v>
      </c>
      <c r="F1484">
        <v>424.81720000000001</v>
      </c>
      <c r="G1484">
        <v>148.1</v>
      </c>
      <c r="H1484">
        <v>125.34805</v>
      </c>
      <c r="I1484">
        <v>449.12711000000002</v>
      </c>
      <c r="J1484">
        <v>148.1</v>
      </c>
      <c r="K1484">
        <v>125.34802999999999</v>
      </c>
      <c r="L1484">
        <v>468.46350000000001</v>
      </c>
      <c r="M1484">
        <v>148.1</v>
      </c>
      <c r="N1484">
        <v>125.34798000000001</v>
      </c>
      <c r="O1484">
        <v>424.27057000000002</v>
      </c>
      <c r="P1484">
        <v>148.1</v>
      </c>
      <c r="Q1484">
        <v>125.34805</v>
      </c>
      <c r="R1484">
        <v>405.53748000000002</v>
      </c>
      <c r="V1484">
        <v>148.1</v>
      </c>
      <c r="W1484">
        <v>125.34751</v>
      </c>
      <c r="X1484">
        <v>419.48543999999998</v>
      </c>
    </row>
    <row r="1485" spans="1:24" x14ac:dyDescent="0.25">
      <c r="A1485">
        <v>148.19999999999999</v>
      </c>
      <c r="B1485">
        <v>125.43008</v>
      </c>
      <c r="C1485">
        <v>438.54230000000001</v>
      </c>
      <c r="D1485">
        <v>148.19999999999999</v>
      </c>
      <c r="E1485">
        <v>125.43071999999999</v>
      </c>
      <c r="F1485">
        <v>424.80685</v>
      </c>
      <c r="G1485">
        <v>148.19999999999999</v>
      </c>
      <c r="H1485">
        <v>125.43266</v>
      </c>
      <c r="I1485">
        <v>449.20737000000003</v>
      </c>
      <c r="J1485">
        <v>148.19999999999999</v>
      </c>
      <c r="K1485">
        <v>125.43259</v>
      </c>
      <c r="L1485">
        <v>468.81522000000001</v>
      </c>
      <c r="M1485">
        <v>148.19999999999999</v>
      </c>
      <c r="N1485">
        <v>125.43272</v>
      </c>
      <c r="O1485">
        <v>424.28375</v>
      </c>
      <c r="P1485">
        <v>148.19999999999999</v>
      </c>
      <c r="Q1485">
        <v>125.43277999999999</v>
      </c>
      <c r="R1485">
        <v>405.00704999999999</v>
      </c>
      <c r="V1485">
        <v>148.19999999999999</v>
      </c>
      <c r="W1485">
        <v>125.43221</v>
      </c>
      <c r="X1485">
        <v>419.36856</v>
      </c>
    </row>
    <row r="1486" spans="1:24" x14ac:dyDescent="0.25">
      <c r="A1486">
        <v>148.30000000000001</v>
      </c>
      <c r="B1486">
        <v>125.51478</v>
      </c>
      <c r="C1486">
        <v>438.19607999999999</v>
      </c>
      <c r="D1486">
        <v>148.30000000000001</v>
      </c>
      <c r="E1486">
        <v>125.51512</v>
      </c>
      <c r="F1486">
        <v>424.58864999999997</v>
      </c>
      <c r="G1486">
        <v>148.30000000000001</v>
      </c>
      <c r="H1486">
        <v>125.51708000000001</v>
      </c>
      <c r="I1486">
        <v>448.91521999999998</v>
      </c>
      <c r="J1486">
        <v>148.30000000000001</v>
      </c>
      <c r="K1486">
        <v>125.51705</v>
      </c>
      <c r="L1486">
        <v>468.40276999999998</v>
      </c>
      <c r="M1486">
        <v>148.30000000000001</v>
      </c>
      <c r="N1486">
        <v>125.51712999999999</v>
      </c>
      <c r="O1486">
        <v>424.12616000000003</v>
      </c>
      <c r="P1486">
        <v>148.30000000000001</v>
      </c>
      <c r="Q1486">
        <v>125.5172</v>
      </c>
      <c r="R1486">
        <v>404.25313999999997</v>
      </c>
      <c r="V1486">
        <v>148.30000000000001</v>
      </c>
      <c r="W1486">
        <v>125.5172</v>
      </c>
      <c r="X1486">
        <v>419.80927000000003</v>
      </c>
    </row>
    <row r="1487" spans="1:24" x14ac:dyDescent="0.25">
      <c r="A1487">
        <v>148.4</v>
      </c>
      <c r="B1487">
        <v>125.59983</v>
      </c>
      <c r="C1487">
        <v>438.12344000000002</v>
      </c>
      <c r="D1487">
        <v>148.4</v>
      </c>
      <c r="E1487">
        <v>125.60008000000001</v>
      </c>
      <c r="F1487">
        <v>424.43149</v>
      </c>
      <c r="G1487">
        <v>148.4</v>
      </c>
      <c r="H1487">
        <v>125.60201000000001</v>
      </c>
      <c r="I1487">
        <v>448.80727999999999</v>
      </c>
      <c r="J1487">
        <v>148.4</v>
      </c>
      <c r="K1487">
        <v>125.60196000000001</v>
      </c>
      <c r="L1487">
        <v>468.70229999999998</v>
      </c>
      <c r="M1487">
        <v>148.4</v>
      </c>
      <c r="N1487">
        <v>125.60192000000001</v>
      </c>
      <c r="O1487">
        <v>423.91885000000002</v>
      </c>
      <c r="P1487">
        <v>148.4</v>
      </c>
      <c r="Q1487">
        <v>125.60194</v>
      </c>
      <c r="R1487">
        <v>403.71042</v>
      </c>
      <c r="V1487">
        <v>148.4</v>
      </c>
      <c r="W1487">
        <v>125.60175</v>
      </c>
      <c r="X1487">
        <v>419.68982</v>
      </c>
    </row>
    <row r="1488" spans="1:24" x14ac:dyDescent="0.25">
      <c r="A1488">
        <v>148.5</v>
      </c>
      <c r="B1488">
        <v>125.68433</v>
      </c>
      <c r="C1488">
        <v>437.84224999999998</v>
      </c>
      <c r="D1488">
        <v>148.5</v>
      </c>
      <c r="E1488">
        <v>125.68483000000001</v>
      </c>
      <c r="F1488">
        <v>423.96154999999999</v>
      </c>
      <c r="G1488">
        <v>148.5</v>
      </c>
      <c r="H1488">
        <v>125.68675</v>
      </c>
      <c r="I1488">
        <v>448.85253999999998</v>
      </c>
      <c r="J1488">
        <v>148.5</v>
      </c>
      <c r="K1488">
        <v>125.68669</v>
      </c>
      <c r="L1488">
        <v>468.76013</v>
      </c>
      <c r="M1488">
        <v>148.5</v>
      </c>
      <c r="N1488">
        <v>125.6863</v>
      </c>
      <c r="O1488">
        <v>423.81439</v>
      </c>
      <c r="P1488">
        <v>148.5</v>
      </c>
      <c r="Q1488">
        <v>125.68639</v>
      </c>
      <c r="R1488">
        <v>402.75546000000003</v>
      </c>
      <c r="V1488">
        <v>148.5</v>
      </c>
      <c r="W1488">
        <v>125.6863</v>
      </c>
      <c r="X1488">
        <v>419.79840000000002</v>
      </c>
    </row>
    <row r="1489" spans="1:24" x14ac:dyDescent="0.25">
      <c r="A1489">
        <v>148.6</v>
      </c>
      <c r="B1489">
        <v>125.76888</v>
      </c>
      <c r="C1489">
        <v>437.65503000000001</v>
      </c>
      <c r="D1489">
        <v>148.6</v>
      </c>
      <c r="E1489">
        <v>125.76909999999999</v>
      </c>
      <c r="F1489">
        <v>423.80932999999999</v>
      </c>
      <c r="G1489">
        <v>148.6</v>
      </c>
      <c r="H1489">
        <v>125.77103</v>
      </c>
      <c r="I1489">
        <v>448.66176999999999</v>
      </c>
      <c r="J1489">
        <v>148.6</v>
      </c>
      <c r="K1489">
        <v>125.77103</v>
      </c>
      <c r="L1489">
        <v>468.72931</v>
      </c>
      <c r="M1489">
        <v>148.6</v>
      </c>
      <c r="N1489">
        <v>125.77106999999999</v>
      </c>
      <c r="O1489">
        <v>423.37076000000002</v>
      </c>
      <c r="P1489">
        <v>148.6</v>
      </c>
      <c r="Q1489">
        <v>125.77113</v>
      </c>
      <c r="R1489">
        <v>401.83469000000002</v>
      </c>
      <c r="V1489">
        <v>148.6</v>
      </c>
      <c r="W1489">
        <v>125.77103</v>
      </c>
      <c r="X1489">
        <v>419.73953</v>
      </c>
    </row>
    <row r="1490" spans="1:24" x14ac:dyDescent="0.25">
      <c r="A1490">
        <v>148.69999999999999</v>
      </c>
      <c r="B1490">
        <v>125.85365</v>
      </c>
      <c r="C1490">
        <v>437.6687</v>
      </c>
      <c r="D1490">
        <v>148.69999999999999</v>
      </c>
      <c r="E1490">
        <v>125.85387</v>
      </c>
      <c r="F1490">
        <v>423.53854000000001</v>
      </c>
      <c r="G1490">
        <v>148.69999999999999</v>
      </c>
      <c r="H1490">
        <v>125.85587</v>
      </c>
      <c r="I1490">
        <v>448.64019999999999</v>
      </c>
      <c r="J1490">
        <v>148.69999999999999</v>
      </c>
      <c r="K1490">
        <v>125.8558</v>
      </c>
      <c r="L1490">
        <v>468.83578</v>
      </c>
      <c r="M1490">
        <v>148.69999999999999</v>
      </c>
      <c r="N1490">
        <v>125.85581999999999</v>
      </c>
      <c r="O1490">
        <v>423.17248999999998</v>
      </c>
      <c r="P1490">
        <v>148.69999999999999</v>
      </c>
      <c r="Q1490">
        <v>125.85583</v>
      </c>
      <c r="R1490">
        <v>401.01843000000002</v>
      </c>
      <c r="V1490">
        <v>148.69999999999999</v>
      </c>
      <c r="W1490">
        <v>125.8557</v>
      </c>
      <c r="X1490">
        <v>420.15073000000001</v>
      </c>
    </row>
    <row r="1491" spans="1:24" x14ac:dyDescent="0.25">
      <c r="A1491">
        <v>148.80000000000001</v>
      </c>
      <c r="B1491">
        <v>125.93809</v>
      </c>
      <c r="C1491">
        <v>437.39215000000002</v>
      </c>
      <c r="D1491">
        <v>148.80000000000001</v>
      </c>
      <c r="E1491">
        <v>125.93865</v>
      </c>
      <c r="F1491">
        <v>423.31848000000002</v>
      </c>
      <c r="G1491">
        <v>148.80000000000001</v>
      </c>
      <c r="H1491">
        <v>125.94059</v>
      </c>
      <c r="I1491">
        <v>448.40258999999998</v>
      </c>
      <c r="J1491">
        <v>148.80000000000001</v>
      </c>
      <c r="K1491">
        <v>125.94056</v>
      </c>
      <c r="L1491">
        <v>468.86419999999998</v>
      </c>
      <c r="M1491">
        <v>148.80000000000001</v>
      </c>
      <c r="N1491">
        <v>125.94083999999999</v>
      </c>
      <c r="O1491">
        <v>423.16016000000002</v>
      </c>
      <c r="P1491">
        <v>148.80000000000001</v>
      </c>
      <c r="Q1491">
        <v>125.9409</v>
      </c>
      <c r="R1491">
        <v>399.99871999999999</v>
      </c>
      <c r="V1491">
        <v>148.80000000000001</v>
      </c>
      <c r="W1491">
        <v>125.94015</v>
      </c>
      <c r="X1491">
        <v>420.07794000000001</v>
      </c>
    </row>
    <row r="1492" spans="1:24" x14ac:dyDescent="0.25">
      <c r="A1492">
        <v>148.9</v>
      </c>
      <c r="B1492">
        <v>126.02258999999999</v>
      </c>
      <c r="C1492">
        <v>437.08303999999998</v>
      </c>
      <c r="D1492">
        <v>148.9</v>
      </c>
      <c r="E1492">
        <v>126.02341</v>
      </c>
      <c r="F1492">
        <v>423.04459000000003</v>
      </c>
      <c r="G1492">
        <v>148.9</v>
      </c>
      <c r="H1492">
        <v>126.02535</v>
      </c>
      <c r="I1492">
        <v>448.50295999999997</v>
      </c>
      <c r="J1492">
        <v>148.9</v>
      </c>
      <c r="K1492">
        <v>126.02531</v>
      </c>
      <c r="L1492">
        <v>468.93194999999997</v>
      </c>
      <c r="M1492">
        <v>148.9</v>
      </c>
      <c r="N1492">
        <v>126.02538</v>
      </c>
      <c r="O1492">
        <v>422.65329000000003</v>
      </c>
      <c r="P1492">
        <v>148.9</v>
      </c>
      <c r="Q1492">
        <v>126.02540999999999</v>
      </c>
      <c r="R1492">
        <v>398.72735999999998</v>
      </c>
      <c r="V1492">
        <v>148.9</v>
      </c>
      <c r="W1492">
        <v>126.02499</v>
      </c>
      <c r="X1492">
        <v>420.20501999999999</v>
      </c>
    </row>
    <row r="1493" spans="1:24" x14ac:dyDescent="0.25">
      <c r="A1493">
        <v>149</v>
      </c>
      <c r="B1493">
        <v>126.10745</v>
      </c>
      <c r="C1493">
        <v>436.88619999999997</v>
      </c>
      <c r="D1493">
        <v>149</v>
      </c>
      <c r="E1493">
        <v>126.10783000000001</v>
      </c>
      <c r="F1493">
        <v>422.79381999999998</v>
      </c>
      <c r="G1493">
        <v>149</v>
      </c>
      <c r="H1493">
        <v>126.10975000000001</v>
      </c>
      <c r="I1493">
        <v>448.39614999999998</v>
      </c>
      <c r="J1493">
        <v>149</v>
      </c>
      <c r="K1493">
        <v>126.10973</v>
      </c>
      <c r="L1493">
        <v>469.00058000000001</v>
      </c>
      <c r="M1493">
        <v>149</v>
      </c>
      <c r="N1493">
        <v>126.1099</v>
      </c>
      <c r="O1493">
        <v>422.58051</v>
      </c>
      <c r="P1493">
        <v>149</v>
      </c>
      <c r="Q1493">
        <v>126.10993999999999</v>
      </c>
      <c r="R1493">
        <v>397.85147000000001</v>
      </c>
      <c r="V1493">
        <v>149</v>
      </c>
      <c r="W1493">
        <v>126.1097</v>
      </c>
      <c r="X1493">
        <v>420.25885</v>
      </c>
    </row>
    <row r="1494" spans="1:24" x14ac:dyDescent="0.25">
      <c r="A1494">
        <v>149.1</v>
      </c>
      <c r="B1494">
        <v>126.1923</v>
      </c>
      <c r="C1494">
        <v>436.54156</v>
      </c>
      <c r="D1494">
        <v>149.1</v>
      </c>
      <c r="E1494">
        <v>126.19284</v>
      </c>
      <c r="F1494">
        <v>422.83792</v>
      </c>
      <c r="G1494">
        <v>149.1</v>
      </c>
      <c r="H1494">
        <v>126.19476</v>
      </c>
      <c r="I1494">
        <v>448.52478000000002</v>
      </c>
      <c r="J1494">
        <v>149.1</v>
      </c>
      <c r="K1494">
        <v>126.19472</v>
      </c>
      <c r="L1494">
        <v>469.23291</v>
      </c>
      <c r="M1494">
        <v>149.1</v>
      </c>
      <c r="N1494">
        <v>126.19463</v>
      </c>
      <c r="O1494">
        <v>422.11748999999998</v>
      </c>
      <c r="P1494">
        <v>149.1</v>
      </c>
      <c r="Q1494">
        <v>126.19467</v>
      </c>
      <c r="R1494">
        <v>396.34447999999998</v>
      </c>
      <c r="V1494">
        <v>149.1</v>
      </c>
      <c r="W1494">
        <v>126.19439</v>
      </c>
      <c r="X1494">
        <v>420.46010999999999</v>
      </c>
    </row>
    <row r="1495" spans="1:24" x14ac:dyDescent="0.25">
      <c r="A1495">
        <v>149.19999999999999</v>
      </c>
      <c r="B1495">
        <v>126.27699</v>
      </c>
      <c r="C1495">
        <v>436.22223000000002</v>
      </c>
      <c r="D1495">
        <v>149.19999999999999</v>
      </c>
      <c r="E1495">
        <v>126.27745</v>
      </c>
      <c r="F1495">
        <v>422.57787999999999</v>
      </c>
      <c r="G1495">
        <v>149.19999999999999</v>
      </c>
      <c r="H1495">
        <v>126.27936</v>
      </c>
      <c r="I1495">
        <v>448.15323000000001</v>
      </c>
      <c r="J1495">
        <v>149.19999999999999</v>
      </c>
      <c r="K1495">
        <v>126.27934</v>
      </c>
      <c r="L1495">
        <v>468.99453999999997</v>
      </c>
      <c r="M1495">
        <v>149.19999999999999</v>
      </c>
      <c r="N1495">
        <v>126.27916</v>
      </c>
      <c r="O1495">
        <v>421.73969</v>
      </c>
      <c r="P1495">
        <v>149.19999999999999</v>
      </c>
      <c r="Q1495">
        <v>126.27922</v>
      </c>
      <c r="R1495">
        <v>395.19058000000001</v>
      </c>
      <c r="V1495">
        <v>149.19999999999999</v>
      </c>
      <c r="W1495">
        <v>126.27898</v>
      </c>
      <c r="X1495">
        <v>420.36712999999997</v>
      </c>
    </row>
    <row r="1496" spans="1:24" x14ac:dyDescent="0.25">
      <c r="A1496">
        <v>149.30000000000001</v>
      </c>
      <c r="B1496">
        <v>126.36163000000001</v>
      </c>
      <c r="C1496">
        <v>436.07144</v>
      </c>
      <c r="D1496">
        <v>149.30000000000001</v>
      </c>
      <c r="E1496">
        <v>126.36185999999999</v>
      </c>
      <c r="F1496">
        <v>422.21863000000002</v>
      </c>
      <c r="G1496">
        <v>149.30000000000001</v>
      </c>
      <c r="H1496">
        <v>126.36382</v>
      </c>
      <c r="I1496">
        <v>448.15839</v>
      </c>
      <c r="J1496">
        <v>149.30000000000001</v>
      </c>
      <c r="K1496">
        <v>126.3638</v>
      </c>
      <c r="L1496">
        <v>468.84933000000001</v>
      </c>
      <c r="M1496">
        <v>149.30000000000001</v>
      </c>
      <c r="N1496">
        <v>126.36362</v>
      </c>
      <c r="O1496">
        <v>421.53903000000003</v>
      </c>
      <c r="P1496">
        <v>149.30000000000001</v>
      </c>
      <c r="Q1496">
        <v>126.36368</v>
      </c>
      <c r="R1496">
        <v>393.78809000000001</v>
      </c>
      <c r="V1496">
        <v>149.30000000000001</v>
      </c>
      <c r="W1496">
        <v>126.36382999999999</v>
      </c>
      <c r="X1496">
        <v>420.29480000000001</v>
      </c>
    </row>
    <row r="1497" spans="1:24" x14ac:dyDescent="0.25">
      <c r="A1497">
        <v>149.4</v>
      </c>
      <c r="B1497">
        <v>126.44638</v>
      </c>
      <c r="C1497">
        <v>435.96285999999998</v>
      </c>
      <c r="D1497">
        <v>149.4</v>
      </c>
      <c r="E1497">
        <v>126.4465</v>
      </c>
      <c r="F1497">
        <v>421.84917999999999</v>
      </c>
      <c r="G1497">
        <v>149.4</v>
      </c>
      <c r="H1497">
        <v>126.44849000000001</v>
      </c>
      <c r="I1497">
        <v>448.18664999999999</v>
      </c>
      <c r="J1497">
        <v>149.4</v>
      </c>
      <c r="K1497">
        <v>126.44846</v>
      </c>
      <c r="L1497">
        <v>468.82486</v>
      </c>
      <c r="M1497">
        <v>149.4</v>
      </c>
      <c r="N1497">
        <v>126.44849000000001</v>
      </c>
      <c r="O1497">
        <v>421.20125999999999</v>
      </c>
      <c r="P1497">
        <v>149.4</v>
      </c>
      <c r="Q1497">
        <v>126.44853999999999</v>
      </c>
      <c r="R1497">
        <v>392.47931</v>
      </c>
      <c r="V1497">
        <v>149.4</v>
      </c>
      <c r="W1497">
        <v>126.44835999999999</v>
      </c>
      <c r="X1497">
        <v>420.49865999999997</v>
      </c>
    </row>
    <row r="1498" spans="1:24" x14ac:dyDescent="0.25">
      <c r="A1498">
        <v>149.5</v>
      </c>
      <c r="B1498">
        <v>126.5308</v>
      </c>
      <c r="C1498">
        <v>435.73581000000001</v>
      </c>
      <c r="D1498">
        <v>149.5</v>
      </c>
      <c r="E1498">
        <v>126.53121</v>
      </c>
      <c r="F1498">
        <v>421.75223</v>
      </c>
      <c r="G1498">
        <v>149.5</v>
      </c>
      <c r="H1498">
        <v>126.53312</v>
      </c>
      <c r="I1498">
        <v>447.93914999999998</v>
      </c>
      <c r="J1498">
        <v>149.5</v>
      </c>
      <c r="K1498">
        <v>126.53309</v>
      </c>
      <c r="L1498">
        <v>469.05313000000001</v>
      </c>
      <c r="M1498">
        <v>149.5</v>
      </c>
      <c r="N1498">
        <v>126.53332</v>
      </c>
      <c r="O1498">
        <v>420.74331999999998</v>
      </c>
      <c r="P1498">
        <v>149.5</v>
      </c>
      <c r="Q1498">
        <v>126.53339</v>
      </c>
      <c r="R1498">
        <v>390.93401999999998</v>
      </c>
      <c r="V1498">
        <v>149.5</v>
      </c>
      <c r="W1498">
        <v>126.53278</v>
      </c>
      <c r="X1498">
        <v>420.33535999999998</v>
      </c>
    </row>
    <row r="1499" spans="1:24" x14ac:dyDescent="0.25">
      <c r="A1499">
        <v>149.6</v>
      </c>
      <c r="B1499">
        <v>126.61527</v>
      </c>
      <c r="C1499">
        <v>435.37914999999998</v>
      </c>
      <c r="D1499">
        <v>149.6</v>
      </c>
      <c r="E1499">
        <v>126.61606</v>
      </c>
      <c r="F1499">
        <v>421.55927000000003</v>
      </c>
      <c r="G1499">
        <v>149.6</v>
      </c>
      <c r="H1499">
        <v>126.61801</v>
      </c>
      <c r="I1499">
        <v>447.8689</v>
      </c>
      <c r="J1499">
        <v>149.6</v>
      </c>
      <c r="K1499">
        <v>126.61797</v>
      </c>
      <c r="L1499">
        <v>468.98871000000003</v>
      </c>
      <c r="M1499">
        <v>149.6</v>
      </c>
      <c r="N1499">
        <v>126.61798</v>
      </c>
      <c r="O1499">
        <v>420.44711000000001</v>
      </c>
      <c r="P1499">
        <v>149.6</v>
      </c>
      <c r="Q1499">
        <v>126.61803</v>
      </c>
      <c r="R1499">
        <v>389.37180000000001</v>
      </c>
      <c r="V1499">
        <v>149.6</v>
      </c>
      <c r="W1499">
        <v>126.61761</v>
      </c>
      <c r="X1499">
        <v>420.61615</v>
      </c>
    </row>
    <row r="1500" spans="1:24" x14ac:dyDescent="0.25">
      <c r="A1500">
        <v>149.69999999999999</v>
      </c>
      <c r="B1500">
        <v>126.69996999999999</v>
      </c>
      <c r="C1500">
        <v>435.25414999999998</v>
      </c>
      <c r="D1500">
        <v>149.69999999999999</v>
      </c>
      <c r="E1500">
        <v>126.70048</v>
      </c>
      <c r="F1500">
        <v>421.19272000000001</v>
      </c>
      <c r="G1500">
        <v>149.69999999999999</v>
      </c>
      <c r="H1500">
        <v>126.70245</v>
      </c>
      <c r="I1500">
        <v>447.97595000000001</v>
      </c>
      <c r="J1500">
        <v>149.69999999999999</v>
      </c>
      <c r="K1500">
        <v>126.70243000000001</v>
      </c>
      <c r="L1500">
        <v>469.01934999999997</v>
      </c>
      <c r="M1500">
        <v>149.69999999999999</v>
      </c>
      <c r="N1500">
        <v>126.70262</v>
      </c>
      <c r="O1500">
        <v>419.98575</v>
      </c>
      <c r="P1500">
        <v>149.69999999999999</v>
      </c>
      <c r="Q1500">
        <v>126.70269999999999</v>
      </c>
      <c r="R1500">
        <v>387.87637000000001</v>
      </c>
      <c r="V1500">
        <v>149.69999999999999</v>
      </c>
      <c r="W1500">
        <v>126.70231</v>
      </c>
      <c r="X1500">
        <v>420.61324999999999</v>
      </c>
    </row>
    <row r="1501" spans="1:24" x14ac:dyDescent="0.25">
      <c r="A1501">
        <v>149.80000000000001</v>
      </c>
      <c r="B1501">
        <v>126.78489</v>
      </c>
      <c r="C1501">
        <v>435.18212999999997</v>
      </c>
      <c r="D1501">
        <v>149.80000000000001</v>
      </c>
      <c r="E1501">
        <v>126.78567</v>
      </c>
      <c r="F1501">
        <v>421.15478999999999</v>
      </c>
      <c r="G1501">
        <v>149.80000000000001</v>
      </c>
      <c r="H1501">
        <v>126.78761</v>
      </c>
      <c r="I1501">
        <v>447.81763000000001</v>
      </c>
      <c r="J1501">
        <v>149.80000000000001</v>
      </c>
      <c r="K1501">
        <v>126.78756</v>
      </c>
      <c r="L1501">
        <v>468.94565</v>
      </c>
      <c r="M1501">
        <v>149.80000000000001</v>
      </c>
      <c r="N1501">
        <v>126.78740999999999</v>
      </c>
      <c r="O1501">
        <v>419.42844000000002</v>
      </c>
      <c r="P1501">
        <v>149.80000000000001</v>
      </c>
      <c r="Q1501">
        <v>126.78745000000001</v>
      </c>
      <c r="R1501">
        <v>386.01193000000001</v>
      </c>
      <c r="V1501">
        <v>149.80000000000001</v>
      </c>
      <c r="W1501">
        <v>126.78695999999999</v>
      </c>
      <c r="X1501">
        <v>420.72070000000002</v>
      </c>
    </row>
    <row r="1502" spans="1:24" x14ac:dyDescent="0.25">
      <c r="A1502">
        <v>149.9</v>
      </c>
      <c r="B1502">
        <v>126.86945</v>
      </c>
      <c r="C1502">
        <v>434.72262999999998</v>
      </c>
      <c r="D1502">
        <v>149.9</v>
      </c>
      <c r="E1502">
        <v>126.87005000000001</v>
      </c>
      <c r="F1502">
        <v>420.79874000000001</v>
      </c>
      <c r="G1502">
        <v>149.9</v>
      </c>
      <c r="H1502">
        <v>126.87196</v>
      </c>
      <c r="I1502">
        <v>447.97519</v>
      </c>
      <c r="J1502">
        <v>149.9</v>
      </c>
      <c r="K1502">
        <v>126.87191</v>
      </c>
      <c r="L1502">
        <v>469.08368000000002</v>
      </c>
      <c r="M1502">
        <v>149.9</v>
      </c>
      <c r="N1502">
        <v>126.87186</v>
      </c>
      <c r="O1502">
        <v>418.92072000000002</v>
      </c>
      <c r="P1502">
        <v>149.9</v>
      </c>
      <c r="Q1502">
        <v>126.87191</v>
      </c>
      <c r="R1502">
        <v>384.30230999999998</v>
      </c>
      <c r="V1502">
        <v>149.9</v>
      </c>
      <c r="W1502">
        <v>126.87181</v>
      </c>
      <c r="X1502">
        <v>420.98806999999999</v>
      </c>
    </row>
    <row r="1503" spans="1:24" x14ac:dyDescent="0.25">
      <c r="A1503">
        <v>150</v>
      </c>
      <c r="B1503">
        <v>126.95453999999999</v>
      </c>
      <c r="C1503">
        <v>434.41107</v>
      </c>
      <c r="D1503">
        <v>150</v>
      </c>
      <c r="E1503">
        <v>126.95439</v>
      </c>
      <c r="F1503">
        <v>420.28933999999998</v>
      </c>
      <c r="G1503">
        <v>150</v>
      </c>
      <c r="H1503">
        <v>126.95632999999999</v>
      </c>
      <c r="I1503">
        <v>447.65656000000001</v>
      </c>
      <c r="J1503">
        <v>150</v>
      </c>
      <c r="K1503">
        <v>126.9563</v>
      </c>
      <c r="L1503">
        <v>469.14895999999999</v>
      </c>
      <c r="M1503">
        <v>150</v>
      </c>
      <c r="N1503">
        <v>126.9563</v>
      </c>
      <c r="O1503">
        <v>418.38513</v>
      </c>
      <c r="P1503">
        <v>150</v>
      </c>
      <c r="Q1503">
        <v>126.95634</v>
      </c>
      <c r="R1503">
        <v>382.41187000000002</v>
      </c>
      <c r="V1503">
        <v>150</v>
      </c>
      <c r="W1503">
        <v>126.95677999999999</v>
      </c>
      <c r="X1503">
        <v>420.79016000000001</v>
      </c>
    </row>
    <row r="1504" spans="1:24" x14ac:dyDescent="0.25">
      <c r="A1504">
        <v>150.1</v>
      </c>
      <c r="B1504">
        <v>127.03931</v>
      </c>
      <c r="C1504">
        <v>434.40575999999999</v>
      </c>
      <c r="D1504">
        <v>150.1</v>
      </c>
      <c r="E1504">
        <v>127.03927</v>
      </c>
      <c r="F1504">
        <v>420.13037000000003</v>
      </c>
      <c r="G1504">
        <v>150.1</v>
      </c>
      <c r="H1504">
        <v>127.04124</v>
      </c>
      <c r="I1504">
        <v>447.74435</v>
      </c>
      <c r="J1504">
        <v>150.1</v>
      </c>
      <c r="K1504">
        <v>127.04122</v>
      </c>
      <c r="L1504">
        <v>468.96426000000002</v>
      </c>
      <c r="M1504">
        <v>150.1</v>
      </c>
      <c r="N1504">
        <v>127.04105</v>
      </c>
      <c r="O1504">
        <v>418.13180999999997</v>
      </c>
      <c r="P1504">
        <v>150.1</v>
      </c>
      <c r="Q1504">
        <v>127.04107</v>
      </c>
      <c r="R1504">
        <v>380.18603999999999</v>
      </c>
      <c r="V1504">
        <v>150.1</v>
      </c>
      <c r="W1504">
        <v>127.04105</v>
      </c>
      <c r="X1504">
        <v>420.67709000000002</v>
      </c>
    </row>
    <row r="1505" spans="1:24" x14ac:dyDescent="0.25">
      <c r="A1505">
        <v>150.19999999999999</v>
      </c>
      <c r="B1505">
        <v>127.12354000000001</v>
      </c>
      <c r="C1505">
        <v>434.01382000000001</v>
      </c>
      <c r="D1505">
        <v>150.19999999999999</v>
      </c>
      <c r="E1505">
        <v>127.12399000000001</v>
      </c>
      <c r="F1505">
        <v>420.10410000000002</v>
      </c>
      <c r="G1505">
        <v>150.19999999999999</v>
      </c>
      <c r="H1505">
        <v>127.12588</v>
      </c>
      <c r="I1505">
        <v>447.70218</v>
      </c>
      <c r="J1505">
        <v>150.19999999999999</v>
      </c>
      <c r="K1505">
        <v>127.12585</v>
      </c>
      <c r="L1505">
        <v>468.94788</v>
      </c>
      <c r="M1505">
        <v>150.19999999999999</v>
      </c>
      <c r="N1505">
        <v>127.12589</v>
      </c>
      <c r="O1505">
        <v>417.47399999999999</v>
      </c>
      <c r="P1505">
        <v>150.19999999999999</v>
      </c>
      <c r="Q1505">
        <v>127.12596000000001</v>
      </c>
      <c r="R1505">
        <v>378.05304000000001</v>
      </c>
      <c r="V1505">
        <v>150.19999999999999</v>
      </c>
      <c r="W1505">
        <v>127.12527</v>
      </c>
      <c r="X1505">
        <v>420.59035999999998</v>
      </c>
    </row>
    <row r="1506" spans="1:24" x14ac:dyDescent="0.25">
      <c r="A1506">
        <v>150.30000000000001</v>
      </c>
      <c r="B1506">
        <v>127.20792</v>
      </c>
      <c r="C1506">
        <v>433.70807000000002</v>
      </c>
      <c r="D1506">
        <v>150.30000000000001</v>
      </c>
      <c r="E1506">
        <v>127.20855</v>
      </c>
      <c r="F1506">
        <v>419.84426999999999</v>
      </c>
      <c r="G1506">
        <v>150.30000000000001</v>
      </c>
      <c r="H1506">
        <v>127.21051</v>
      </c>
      <c r="I1506">
        <v>447.48464999999999</v>
      </c>
      <c r="J1506">
        <v>150.30000000000001</v>
      </c>
      <c r="K1506">
        <v>127.21046</v>
      </c>
      <c r="L1506">
        <v>468.93660999999997</v>
      </c>
      <c r="M1506">
        <v>150.30000000000001</v>
      </c>
      <c r="N1506">
        <v>127.21046</v>
      </c>
      <c r="O1506">
        <v>417.12270999999998</v>
      </c>
      <c r="P1506">
        <v>150.30000000000001</v>
      </c>
      <c r="Q1506">
        <v>127.21051</v>
      </c>
      <c r="R1506">
        <v>375.69713999999999</v>
      </c>
      <c r="V1506">
        <v>150.30000000000001</v>
      </c>
      <c r="W1506">
        <v>127.21040000000001</v>
      </c>
      <c r="X1506">
        <v>420.52283</v>
      </c>
    </row>
    <row r="1507" spans="1:24" x14ac:dyDescent="0.25">
      <c r="A1507">
        <v>150.4</v>
      </c>
      <c r="B1507">
        <v>127.29282000000001</v>
      </c>
      <c r="C1507">
        <v>433.49218999999999</v>
      </c>
      <c r="D1507">
        <v>150.4</v>
      </c>
      <c r="E1507">
        <v>127.29311</v>
      </c>
      <c r="F1507">
        <v>419.44675000000001</v>
      </c>
      <c r="G1507">
        <v>150.4</v>
      </c>
      <c r="H1507">
        <v>127.29507</v>
      </c>
      <c r="I1507">
        <v>447.47122000000002</v>
      </c>
      <c r="J1507">
        <v>150.4</v>
      </c>
      <c r="K1507">
        <v>127.29509</v>
      </c>
      <c r="L1507">
        <v>468.88934</v>
      </c>
      <c r="M1507">
        <v>150.4</v>
      </c>
      <c r="N1507">
        <v>127.29552</v>
      </c>
      <c r="O1507">
        <v>416.99527</v>
      </c>
      <c r="P1507">
        <v>150.4</v>
      </c>
      <c r="Q1507">
        <v>127.29559999999999</v>
      </c>
      <c r="R1507">
        <v>372.86883999999998</v>
      </c>
      <c r="V1507">
        <v>150.4</v>
      </c>
      <c r="W1507">
        <v>127.29501</v>
      </c>
      <c r="X1507">
        <v>420.52895999999998</v>
      </c>
    </row>
    <row r="1508" spans="1:24" x14ac:dyDescent="0.25">
      <c r="A1508">
        <v>150.5</v>
      </c>
      <c r="B1508">
        <v>127.37742</v>
      </c>
      <c r="C1508">
        <v>433.34131000000002</v>
      </c>
      <c r="D1508">
        <v>150.5</v>
      </c>
      <c r="E1508">
        <v>127.3783</v>
      </c>
      <c r="F1508">
        <v>419.31384000000003</v>
      </c>
      <c r="G1508">
        <v>150.5</v>
      </c>
      <c r="H1508">
        <v>127.38023</v>
      </c>
      <c r="I1508">
        <v>447.29883000000001</v>
      </c>
      <c r="J1508">
        <v>150.5</v>
      </c>
      <c r="K1508">
        <v>127.38018</v>
      </c>
      <c r="L1508">
        <v>468.79016000000001</v>
      </c>
      <c r="M1508">
        <v>150.5</v>
      </c>
      <c r="N1508">
        <v>127.38036</v>
      </c>
      <c r="O1508">
        <v>416.33969000000002</v>
      </c>
      <c r="P1508">
        <v>150.5</v>
      </c>
      <c r="Q1508">
        <v>127.38039000000001</v>
      </c>
      <c r="R1508">
        <v>369.82461999999998</v>
      </c>
      <c r="V1508">
        <v>150.5</v>
      </c>
      <c r="W1508">
        <v>127.37954999999999</v>
      </c>
      <c r="X1508">
        <v>420.35732999999999</v>
      </c>
    </row>
    <row r="1509" spans="1:24" x14ac:dyDescent="0.25">
      <c r="A1509">
        <v>150.6</v>
      </c>
      <c r="B1509">
        <v>127.46205999999999</v>
      </c>
      <c r="C1509">
        <v>433.23989999999998</v>
      </c>
      <c r="D1509">
        <v>150.6</v>
      </c>
      <c r="E1509">
        <v>127.4627</v>
      </c>
      <c r="F1509">
        <v>418.85674999999998</v>
      </c>
      <c r="G1509">
        <v>150.6</v>
      </c>
      <c r="H1509">
        <v>127.46460999999999</v>
      </c>
      <c r="I1509">
        <v>447.40829000000002</v>
      </c>
      <c r="J1509">
        <v>150.6</v>
      </c>
      <c r="K1509">
        <v>127.46458</v>
      </c>
      <c r="L1509">
        <v>468.82436999999999</v>
      </c>
      <c r="M1509">
        <v>150.6</v>
      </c>
      <c r="N1509">
        <v>127.46456000000001</v>
      </c>
      <c r="O1509">
        <v>416.08852999999999</v>
      </c>
      <c r="P1509">
        <v>150.6</v>
      </c>
      <c r="Q1509">
        <v>127.46460999999999</v>
      </c>
      <c r="R1509">
        <v>366.63004000000001</v>
      </c>
      <c r="V1509">
        <v>150.6</v>
      </c>
      <c r="W1509">
        <v>127.46436</v>
      </c>
      <c r="X1509">
        <v>420.41550000000001</v>
      </c>
    </row>
    <row r="1510" spans="1:24" x14ac:dyDescent="0.25">
      <c r="A1510">
        <v>150.69999999999999</v>
      </c>
      <c r="B1510">
        <v>127.54704</v>
      </c>
      <c r="C1510">
        <v>433.24538999999999</v>
      </c>
      <c r="D1510">
        <v>150.69999999999999</v>
      </c>
      <c r="E1510">
        <v>127.5471</v>
      </c>
      <c r="F1510">
        <v>418.76549999999997</v>
      </c>
      <c r="G1510">
        <v>150.69999999999999</v>
      </c>
      <c r="H1510">
        <v>127.54906</v>
      </c>
      <c r="I1510">
        <v>447.39037999999999</v>
      </c>
      <c r="J1510">
        <v>150.69999999999999</v>
      </c>
      <c r="K1510">
        <v>127.54902</v>
      </c>
      <c r="L1510">
        <v>468.84982000000002</v>
      </c>
      <c r="M1510">
        <v>150.69999999999999</v>
      </c>
      <c r="N1510">
        <v>127.5489</v>
      </c>
      <c r="O1510">
        <v>415.67664000000002</v>
      </c>
      <c r="P1510">
        <v>150.69999999999999</v>
      </c>
      <c r="Q1510">
        <v>127.54897</v>
      </c>
      <c r="R1510">
        <v>363.13861000000003</v>
      </c>
      <c r="V1510">
        <v>150.69999999999999</v>
      </c>
      <c r="W1510">
        <v>127.54929</v>
      </c>
      <c r="X1510">
        <v>420.22687000000002</v>
      </c>
    </row>
    <row r="1511" spans="1:24" x14ac:dyDescent="0.25">
      <c r="A1511">
        <v>150.80000000000001</v>
      </c>
      <c r="B1511">
        <v>127.63184</v>
      </c>
      <c r="C1511">
        <v>432.99426</v>
      </c>
      <c r="D1511">
        <v>150.80000000000001</v>
      </c>
      <c r="E1511">
        <v>127.63198</v>
      </c>
      <c r="F1511">
        <v>418.41802999999999</v>
      </c>
      <c r="G1511">
        <v>150.80000000000001</v>
      </c>
      <c r="H1511">
        <v>127.63391</v>
      </c>
      <c r="I1511">
        <v>447.25853999999998</v>
      </c>
      <c r="J1511">
        <v>150.80000000000001</v>
      </c>
      <c r="K1511">
        <v>127.63387</v>
      </c>
      <c r="L1511">
        <v>468.89127000000002</v>
      </c>
      <c r="M1511">
        <v>150.80000000000001</v>
      </c>
      <c r="N1511">
        <v>127.63391</v>
      </c>
      <c r="O1511">
        <v>415.29468000000003</v>
      </c>
      <c r="P1511">
        <v>150.80000000000001</v>
      </c>
      <c r="Q1511">
        <v>127.63394</v>
      </c>
      <c r="R1511">
        <v>359.46152000000001</v>
      </c>
      <c r="V1511">
        <v>150.80000000000001</v>
      </c>
      <c r="W1511">
        <v>127.63366000000001</v>
      </c>
      <c r="X1511">
        <v>419.98559999999998</v>
      </c>
    </row>
    <row r="1512" spans="1:24" x14ac:dyDescent="0.25">
      <c r="A1512">
        <v>150.9</v>
      </c>
      <c r="B1512">
        <v>127.71614</v>
      </c>
      <c r="C1512">
        <v>432.59859999999998</v>
      </c>
      <c r="D1512">
        <v>150.9</v>
      </c>
      <c r="E1512">
        <v>127.71664</v>
      </c>
      <c r="F1512">
        <v>418.37973</v>
      </c>
      <c r="G1512">
        <v>150.9</v>
      </c>
      <c r="H1512">
        <v>127.71854999999999</v>
      </c>
      <c r="I1512">
        <v>447.12822999999997</v>
      </c>
      <c r="J1512">
        <v>150.9</v>
      </c>
      <c r="K1512">
        <v>127.71854999999999</v>
      </c>
      <c r="L1512">
        <v>469.08395000000002</v>
      </c>
      <c r="M1512">
        <v>150.9</v>
      </c>
      <c r="N1512">
        <v>127.71844</v>
      </c>
      <c r="O1512">
        <v>414.81085000000002</v>
      </c>
      <c r="P1512">
        <v>150.9</v>
      </c>
      <c r="Q1512">
        <v>127.71850999999999</v>
      </c>
      <c r="R1512">
        <v>354.88547</v>
      </c>
      <c r="V1512">
        <v>150.9</v>
      </c>
      <c r="W1512">
        <v>127.71816</v>
      </c>
      <c r="X1512">
        <v>419.98437999999999</v>
      </c>
    </row>
    <row r="1513" spans="1:24" x14ac:dyDescent="0.25">
      <c r="A1513">
        <v>151</v>
      </c>
      <c r="B1513">
        <v>127.80074</v>
      </c>
      <c r="C1513">
        <v>432.37839000000002</v>
      </c>
      <c r="D1513">
        <v>151</v>
      </c>
      <c r="E1513">
        <v>127.80119000000001</v>
      </c>
      <c r="F1513">
        <v>417.87963999999999</v>
      </c>
      <c r="G1513">
        <v>151</v>
      </c>
      <c r="H1513">
        <v>127.80316000000001</v>
      </c>
      <c r="I1513">
        <v>446.79543999999999</v>
      </c>
      <c r="J1513">
        <v>151</v>
      </c>
      <c r="K1513">
        <v>127.80312000000001</v>
      </c>
      <c r="L1513">
        <v>468.75049000000001</v>
      </c>
      <c r="M1513">
        <v>151</v>
      </c>
      <c r="N1513">
        <v>127.80307000000001</v>
      </c>
      <c r="O1513">
        <v>414.50089000000003</v>
      </c>
      <c r="P1513">
        <v>151</v>
      </c>
      <c r="Q1513">
        <v>127.80313</v>
      </c>
      <c r="R1513">
        <v>350.08359000000002</v>
      </c>
      <c r="V1513">
        <v>151</v>
      </c>
      <c r="W1513">
        <v>127.80297</v>
      </c>
      <c r="X1513">
        <v>419.94186000000002</v>
      </c>
    </row>
    <row r="1514" spans="1:24" x14ac:dyDescent="0.25">
      <c r="A1514">
        <v>151.1</v>
      </c>
      <c r="B1514">
        <v>127.88545999999999</v>
      </c>
      <c r="C1514">
        <v>432.38254000000001</v>
      </c>
      <c r="D1514">
        <v>151.1</v>
      </c>
      <c r="E1514">
        <v>127.8858</v>
      </c>
      <c r="F1514">
        <v>417.66994999999997</v>
      </c>
      <c r="G1514">
        <v>151.1</v>
      </c>
      <c r="H1514">
        <v>127.88773999999999</v>
      </c>
      <c r="I1514">
        <v>447.23676</v>
      </c>
      <c r="J1514">
        <v>151.1</v>
      </c>
      <c r="K1514">
        <v>127.88777</v>
      </c>
      <c r="L1514">
        <v>468.88724000000002</v>
      </c>
      <c r="M1514">
        <v>151.1</v>
      </c>
      <c r="N1514">
        <v>127.88807</v>
      </c>
      <c r="O1514">
        <v>414.29257000000001</v>
      </c>
      <c r="P1514">
        <v>151.1</v>
      </c>
      <c r="Q1514">
        <v>127.88815</v>
      </c>
      <c r="R1514">
        <v>344.65305000000001</v>
      </c>
      <c r="V1514">
        <v>151.1</v>
      </c>
      <c r="W1514">
        <v>127.88760000000001</v>
      </c>
      <c r="X1514">
        <v>419.70296999999999</v>
      </c>
    </row>
    <row r="1515" spans="1:24" x14ac:dyDescent="0.25">
      <c r="A1515">
        <v>151.19999999999999</v>
      </c>
      <c r="B1515">
        <v>127.97009</v>
      </c>
      <c r="C1515">
        <v>432.11538999999999</v>
      </c>
      <c r="D1515">
        <v>151.19999999999999</v>
      </c>
      <c r="E1515">
        <v>127.97101000000001</v>
      </c>
      <c r="F1515">
        <v>417.30414000000002</v>
      </c>
      <c r="G1515">
        <v>151.19999999999999</v>
      </c>
      <c r="H1515">
        <v>127.97298000000001</v>
      </c>
      <c r="I1515">
        <v>447.15920999999997</v>
      </c>
      <c r="J1515">
        <v>151.19999999999999</v>
      </c>
      <c r="K1515">
        <v>127.97289000000001</v>
      </c>
      <c r="L1515">
        <v>468.83416999999997</v>
      </c>
      <c r="M1515">
        <v>151.19999999999999</v>
      </c>
      <c r="N1515">
        <v>127.97282</v>
      </c>
      <c r="O1515">
        <v>413.73227000000003</v>
      </c>
      <c r="P1515">
        <v>151.19999999999999</v>
      </c>
      <c r="Q1515">
        <v>127.97289000000001</v>
      </c>
      <c r="R1515">
        <v>338.22787</v>
      </c>
      <c r="V1515">
        <v>151.19999999999999</v>
      </c>
      <c r="W1515">
        <v>127.97217999999999</v>
      </c>
      <c r="X1515">
        <v>419.33278999999999</v>
      </c>
    </row>
    <row r="1516" spans="1:24" x14ac:dyDescent="0.25">
      <c r="A1516">
        <v>151.30000000000001</v>
      </c>
      <c r="B1516">
        <v>128.05457999999999</v>
      </c>
      <c r="C1516">
        <v>431.89902000000001</v>
      </c>
      <c r="D1516">
        <v>151.30000000000001</v>
      </c>
      <c r="E1516">
        <v>128.05530999999999</v>
      </c>
      <c r="F1516">
        <v>417.48160000000001</v>
      </c>
      <c r="G1516">
        <v>151.30000000000001</v>
      </c>
      <c r="H1516">
        <v>128.05721</v>
      </c>
      <c r="I1516">
        <v>447.10962000000001</v>
      </c>
      <c r="J1516">
        <v>151.30000000000001</v>
      </c>
      <c r="K1516">
        <v>128.05722</v>
      </c>
      <c r="L1516">
        <v>469.03933999999998</v>
      </c>
      <c r="M1516">
        <v>151.30000000000001</v>
      </c>
      <c r="N1516">
        <v>128.05716000000001</v>
      </c>
      <c r="O1516">
        <v>413.07024999999999</v>
      </c>
      <c r="P1516">
        <v>151.30000000000001</v>
      </c>
      <c r="Q1516">
        <v>128.05724000000001</v>
      </c>
      <c r="R1516">
        <v>331.77553999999998</v>
      </c>
      <c r="V1516">
        <v>151.30000000000001</v>
      </c>
      <c r="W1516">
        <v>128.05699000000001</v>
      </c>
      <c r="X1516">
        <v>419.32733000000002</v>
      </c>
    </row>
    <row r="1517" spans="1:24" x14ac:dyDescent="0.25">
      <c r="A1517">
        <v>151.4</v>
      </c>
      <c r="B1517">
        <v>128.13956999999999</v>
      </c>
      <c r="C1517">
        <v>431.87056999999999</v>
      </c>
      <c r="D1517">
        <v>151.4</v>
      </c>
      <c r="E1517">
        <v>128.13985</v>
      </c>
      <c r="F1517">
        <v>417.04266000000001</v>
      </c>
      <c r="G1517">
        <v>151.4</v>
      </c>
      <c r="H1517">
        <v>128.14182</v>
      </c>
      <c r="I1517">
        <v>447.18311</v>
      </c>
      <c r="J1517">
        <v>151.4</v>
      </c>
      <c r="K1517">
        <v>128.14175</v>
      </c>
      <c r="L1517">
        <v>468.69153</v>
      </c>
      <c r="M1517">
        <v>151.4</v>
      </c>
      <c r="N1517">
        <v>128.14177000000001</v>
      </c>
      <c r="O1517">
        <v>412.65311000000003</v>
      </c>
      <c r="P1517">
        <v>151.4</v>
      </c>
      <c r="Q1517">
        <v>128.14178000000001</v>
      </c>
      <c r="R1517">
        <v>323.30676</v>
      </c>
      <c r="V1517">
        <v>151.4</v>
      </c>
      <c r="W1517">
        <v>128.14203000000001</v>
      </c>
      <c r="X1517">
        <v>419.45004</v>
      </c>
    </row>
    <row r="1518" spans="1:24" x14ac:dyDescent="0.25">
      <c r="A1518">
        <v>151.5</v>
      </c>
      <c r="B1518">
        <v>128.22449</v>
      </c>
      <c r="C1518">
        <v>431.52947999999998</v>
      </c>
      <c r="D1518">
        <v>151.5</v>
      </c>
      <c r="E1518">
        <v>128.22480999999999</v>
      </c>
      <c r="F1518">
        <v>416.608</v>
      </c>
      <c r="G1518">
        <v>151.5</v>
      </c>
      <c r="H1518">
        <v>128.22672</v>
      </c>
      <c r="I1518">
        <v>447.04293999999999</v>
      </c>
      <c r="J1518">
        <v>151.5</v>
      </c>
      <c r="K1518">
        <v>128.22667999999999</v>
      </c>
      <c r="L1518">
        <v>469.10354999999998</v>
      </c>
      <c r="M1518">
        <v>151.5</v>
      </c>
      <c r="N1518">
        <v>128.22649000000001</v>
      </c>
      <c r="O1518">
        <v>411.94603999999998</v>
      </c>
      <c r="P1518">
        <v>151.5</v>
      </c>
      <c r="Q1518">
        <v>128.22655</v>
      </c>
      <c r="R1518">
        <v>312.82477</v>
      </c>
      <c r="V1518">
        <v>151.5</v>
      </c>
      <c r="W1518">
        <v>128.22629000000001</v>
      </c>
      <c r="X1518">
        <v>419.29784999999998</v>
      </c>
    </row>
    <row r="1519" spans="1:24" x14ac:dyDescent="0.25">
      <c r="A1519">
        <v>151.6</v>
      </c>
      <c r="B1519">
        <v>128.30891</v>
      </c>
      <c r="C1519">
        <v>431.52994000000001</v>
      </c>
      <c r="D1519">
        <v>151.6</v>
      </c>
      <c r="E1519">
        <v>128.30919</v>
      </c>
      <c r="F1519">
        <v>416.42354999999998</v>
      </c>
      <c r="G1519">
        <v>151.6</v>
      </c>
      <c r="H1519">
        <v>128.31111000000001</v>
      </c>
      <c r="I1519">
        <v>447.01727</v>
      </c>
      <c r="J1519">
        <v>151.6</v>
      </c>
      <c r="K1519">
        <v>128.31108</v>
      </c>
      <c r="L1519">
        <v>468.91485999999998</v>
      </c>
      <c r="M1519">
        <v>151.6</v>
      </c>
      <c r="N1519">
        <v>128.31113999999999</v>
      </c>
      <c r="O1519">
        <v>411.30426</v>
      </c>
      <c r="P1519">
        <v>151.6</v>
      </c>
      <c r="Q1519">
        <v>128.31116</v>
      </c>
      <c r="R1519">
        <v>296.76614000000001</v>
      </c>
      <c r="V1519">
        <v>151.6</v>
      </c>
      <c r="W1519">
        <v>128.3109</v>
      </c>
      <c r="X1519">
        <v>419.29723999999999</v>
      </c>
    </row>
    <row r="1520" spans="1:24" x14ac:dyDescent="0.25">
      <c r="A1520">
        <v>151.69999999999999</v>
      </c>
      <c r="B1520">
        <v>128.39354</v>
      </c>
      <c r="C1520">
        <v>431.55063000000001</v>
      </c>
      <c r="D1520">
        <v>151.69999999999999</v>
      </c>
      <c r="E1520">
        <v>128.39385999999999</v>
      </c>
      <c r="F1520">
        <v>416.27724999999998</v>
      </c>
      <c r="G1520">
        <v>151.69999999999999</v>
      </c>
      <c r="H1520">
        <v>128.39583999999999</v>
      </c>
      <c r="I1520">
        <v>447.04665999999997</v>
      </c>
      <c r="J1520">
        <v>151.69999999999999</v>
      </c>
      <c r="K1520">
        <v>128.39582999999999</v>
      </c>
      <c r="L1520">
        <v>468.82144</v>
      </c>
      <c r="M1520">
        <v>151.69999999999999</v>
      </c>
      <c r="N1520">
        <v>128.39563000000001</v>
      </c>
      <c r="O1520">
        <v>410.51251000000002</v>
      </c>
      <c r="P1520">
        <v>151.69999999999999</v>
      </c>
      <c r="Q1520">
        <v>128.39574999999999</v>
      </c>
      <c r="R1520">
        <v>109.01069</v>
      </c>
      <c r="V1520">
        <v>151.69999999999999</v>
      </c>
      <c r="W1520">
        <v>128.39577</v>
      </c>
      <c r="X1520">
        <v>419.28827000000001</v>
      </c>
    </row>
    <row r="1521" spans="1:24" x14ac:dyDescent="0.25">
      <c r="A1521">
        <v>151.80000000000001</v>
      </c>
      <c r="B1521">
        <v>128.47819999999999</v>
      </c>
      <c r="C1521">
        <v>431.18752999999998</v>
      </c>
      <c r="D1521">
        <v>151.80000000000001</v>
      </c>
      <c r="E1521">
        <v>128.47875999999999</v>
      </c>
      <c r="F1521">
        <v>416.13168000000002</v>
      </c>
      <c r="G1521">
        <v>151.80000000000001</v>
      </c>
      <c r="H1521">
        <v>128.48070999999999</v>
      </c>
      <c r="I1521">
        <v>447.23279000000002</v>
      </c>
      <c r="J1521">
        <v>151.80000000000001</v>
      </c>
      <c r="K1521">
        <v>128.48070000000001</v>
      </c>
      <c r="L1521">
        <v>468.97089</v>
      </c>
      <c r="M1521">
        <v>151.80000000000001</v>
      </c>
      <c r="N1521">
        <v>128.48061000000001</v>
      </c>
      <c r="O1521">
        <v>409.80200000000002</v>
      </c>
      <c r="P1521">
        <v>151.80000000000001</v>
      </c>
      <c r="Q1521">
        <v>128.48067</v>
      </c>
      <c r="R1521">
        <v>-6.2406800000000002</v>
      </c>
      <c r="V1521">
        <v>151.80000000000001</v>
      </c>
      <c r="W1521">
        <v>128.48018999999999</v>
      </c>
      <c r="X1521">
        <v>419.3252</v>
      </c>
    </row>
    <row r="1522" spans="1:24" x14ac:dyDescent="0.25">
      <c r="A1522">
        <v>151.9</v>
      </c>
      <c r="B1522">
        <v>128.56271000000001</v>
      </c>
      <c r="C1522">
        <v>431.14028999999999</v>
      </c>
      <c r="D1522">
        <v>151.9</v>
      </c>
      <c r="E1522">
        <v>128.56351000000001</v>
      </c>
      <c r="F1522">
        <v>416.16113000000001</v>
      </c>
      <c r="G1522">
        <v>151.9</v>
      </c>
      <c r="H1522">
        <v>128.56544</v>
      </c>
      <c r="I1522">
        <v>447.28075999999999</v>
      </c>
      <c r="J1522">
        <v>151.9</v>
      </c>
      <c r="K1522">
        <v>128.56538</v>
      </c>
      <c r="L1522">
        <v>469.07593000000003</v>
      </c>
      <c r="M1522">
        <v>151.9</v>
      </c>
      <c r="N1522">
        <v>128.56550999999999</v>
      </c>
      <c r="O1522">
        <v>408.94769000000002</v>
      </c>
      <c r="P1522">
        <v>151.9</v>
      </c>
      <c r="Q1522">
        <v>128.56558000000001</v>
      </c>
      <c r="R1522">
        <v>-6.1762499999999996</v>
      </c>
      <c r="V1522">
        <v>151.9</v>
      </c>
      <c r="W1522">
        <v>128.56487999999999</v>
      </c>
      <c r="X1522">
        <v>419.44481999999999</v>
      </c>
    </row>
    <row r="1523" spans="1:24" x14ac:dyDescent="0.25">
      <c r="A1523">
        <v>152</v>
      </c>
      <c r="B1523">
        <v>128.64738</v>
      </c>
      <c r="C1523">
        <v>430.98284999999998</v>
      </c>
      <c r="D1523">
        <v>152</v>
      </c>
      <c r="E1523">
        <v>128.64777000000001</v>
      </c>
      <c r="F1523">
        <v>415.87700999999998</v>
      </c>
      <c r="G1523">
        <v>152</v>
      </c>
      <c r="H1523">
        <v>128.6497</v>
      </c>
      <c r="I1523">
        <v>446.97955000000002</v>
      </c>
      <c r="J1523">
        <v>152</v>
      </c>
      <c r="K1523">
        <v>128.6497</v>
      </c>
      <c r="L1523">
        <v>469.12866000000002</v>
      </c>
      <c r="M1523">
        <v>152</v>
      </c>
      <c r="N1523">
        <v>128.64989</v>
      </c>
      <c r="O1523">
        <v>408.06473</v>
      </c>
      <c r="P1523">
        <v>152</v>
      </c>
      <c r="Q1523">
        <v>128.64993000000001</v>
      </c>
      <c r="R1523">
        <v>-6.08263</v>
      </c>
      <c r="V1523">
        <v>152</v>
      </c>
      <c r="W1523">
        <v>128.6499</v>
      </c>
      <c r="X1523">
        <v>419.37418000000002</v>
      </c>
    </row>
    <row r="1524" spans="1:24" x14ac:dyDescent="0.25">
      <c r="A1524">
        <v>152.1</v>
      </c>
      <c r="B1524">
        <v>128.73231999999999</v>
      </c>
      <c r="C1524">
        <v>430.80694999999997</v>
      </c>
      <c r="D1524">
        <v>152.1</v>
      </c>
      <c r="E1524">
        <v>128.73244</v>
      </c>
      <c r="F1524">
        <v>415.49590999999998</v>
      </c>
      <c r="G1524">
        <v>152.1</v>
      </c>
      <c r="H1524">
        <v>128.73444000000001</v>
      </c>
      <c r="I1524">
        <v>447.12261999999998</v>
      </c>
      <c r="J1524">
        <v>152.1</v>
      </c>
      <c r="K1524">
        <v>128.73437999999999</v>
      </c>
      <c r="L1524">
        <v>468.98978</v>
      </c>
      <c r="M1524">
        <v>152.1</v>
      </c>
      <c r="N1524">
        <v>128.73454000000001</v>
      </c>
      <c r="O1524">
        <v>407.23941000000002</v>
      </c>
      <c r="P1524">
        <v>152.1</v>
      </c>
      <c r="Q1524">
        <v>128.73459</v>
      </c>
      <c r="R1524">
        <v>-6.3872200000000001</v>
      </c>
      <c r="V1524">
        <v>152.1</v>
      </c>
      <c r="W1524">
        <v>128.73455999999999</v>
      </c>
      <c r="X1524">
        <v>419.35070999999999</v>
      </c>
    </row>
    <row r="1525" spans="1:24" x14ac:dyDescent="0.25">
      <c r="A1525">
        <v>152.19999999999999</v>
      </c>
      <c r="B1525">
        <v>128.81702000000001</v>
      </c>
      <c r="C1525">
        <v>430.54854999999998</v>
      </c>
      <c r="D1525">
        <v>152.19999999999999</v>
      </c>
      <c r="E1525">
        <v>128.81735</v>
      </c>
      <c r="F1525">
        <v>415.35782</v>
      </c>
      <c r="G1525">
        <v>152.19999999999999</v>
      </c>
      <c r="H1525">
        <v>128.81924000000001</v>
      </c>
      <c r="I1525">
        <v>447.24387000000002</v>
      </c>
      <c r="J1525">
        <v>152.19999999999999</v>
      </c>
      <c r="K1525">
        <v>128.81923</v>
      </c>
      <c r="L1525">
        <v>469.14328</v>
      </c>
      <c r="M1525">
        <v>152.19999999999999</v>
      </c>
      <c r="N1525">
        <v>128.81926000000001</v>
      </c>
      <c r="O1525">
        <v>405.97516000000002</v>
      </c>
      <c r="P1525">
        <v>152.19999999999999</v>
      </c>
      <c r="Q1525">
        <v>128.81932</v>
      </c>
      <c r="R1525">
        <v>-6.1769999999999996</v>
      </c>
      <c r="V1525">
        <v>152.19999999999999</v>
      </c>
      <c r="W1525">
        <v>128.81880000000001</v>
      </c>
      <c r="X1525">
        <v>419.41451999999998</v>
      </c>
    </row>
    <row r="1526" spans="1:24" x14ac:dyDescent="0.25">
      <c r="A1526">
        <v>152.30000000000001</v>
      </c>
      <c r="B1526">
        <v>128.9014</v>
      </c>
      <c r="C1526">
        <v>430.37734999999998</v>
      </c>
      <c r="D1526">
        <v>152.30000000000001</v>
      </c>
      <c r="E1526">
        <v>128.90189000000001</v>
      </c>
      <c r="F1526">
        <v>415.12860000000001</v>
      </c>
      <c r="G1526">
        <v>152.30000000000001</v>
      </c>
      <c r="H1526">
        <v>128.90382</v>
      </c>
      <c r="I1526">
        <v>447.23818999999997</v>
      </c>
      <c r="J1526">
        <v>152.30000000000001</v>
      </c>
      <c r="K1526">
        <v>128.90375</v>
      </c>
      <c r="L1526">
        <v>468.86986999999999</v>
      </c>
      <c r="M1526">
        <v>152.30000000000001</v>
      </c>
      <c r="N1526">
        <v>128.90373</v>
      </c>
      <c r="O1526">
        <v>404.80554000000001</v>
      </c>
      <c r="P1526">
        <v>152.30000000000001</v>
      </c>
      <c r="Q1526">
        <v>128.90378000000001</v>
      </c>
      <c r="R1526">
        <v>-6.0590799999999998</v>
      </c>
      <c r="V1526">
        <v>152.30000000000001</v>
      </c>
      <c r="W1526">
        <v>128.90367000000001</v>
      </c>
      <c r="X1526">
        <v>419.51755000000003</v>
      </c>
    </row>
    <row r="1527" spans="1:24" x14ac:dyDescent="0.25">
      <c r="A1527">
        <v>152.4</v>
      </c>
      <c r="B1527">
        <v>128.98633000000001</v>
      </c>
      <c r="C1527">
        <v>429.98047000000003</v>
      </c>
      <c r="D1527">
        <v>152.4</v>
      </c>
      <c r="E1527">
        <v>128.98660000000001</v>
      </c>
      <c r="F1527">
        <v>414.96645999999998</v>
      </c>
      <c r="G1527">
        <v>152.4</v>
      </c>
      <c r="H1527">
        <v>128.98856000000001</v>
      </c>
      <c r="I1527">
        <v>447.19278000000003</v>
      </c>
      <c r="J1527">
        <v>152.4</v>
      </c>
      <c r="K1527">
        <v>128.98853</v>
      </c>
      <c r="L1527">
        <v>468.98624000000001</v>
      </c>
      <c r="M1527">
        <v>152.4</v>
      </c>
      <c r="N1527">
        <v>128.98845</v>
      </c>
      <c r="O1527">
        <v>403.41460999999998</v>
      </c>
      <c r="P1527">
        <v>152.4</v>
      </c>
      <c r="Q1527">
        <v>128.98849000000001</v>
      </c>
      <c r="R1527">
        <v>-6.4324899999999996</v>
      </c>
      <c r="V1527">
        <v>152.4</v>
      </c>
      <c r="W1527">
        <v>128.98841999999999</v>
      </c>
      <c r="X1527">
        <v>419.53780999999998</v>
      </c>
    </row>
    <row r="1528" spans="1:24" x14ac:dyDescent="0.25">
      <c r="A1528">
        <v>152.5</v>
      </c>
      <c r="B1528">
        <v>129.07092</v>
      </c>
      <c r="C1528">
        <v>429.87079</v>
      </c>
      <c r="D1528">
        <v>152.5</v>
      </c>
      <c r="E1528">
        <v>129.07131999999999</v>
      </c>
      <c r="F1528">
        <v>414.79007000000001</v>
      </c>
      <c r="G1528">
        <v>152.5</v>
      </c>
      <c r="H1528">
        <v>129.07324</v>
      </c>
      <c r="I1528">
        <v>447.26074</v>
      </c>
      <c r="J1528">
        <v>152.5</v>
      </c>
      <c r="K1528">
        <v>129.07324</v>
      </c>
      <c r="L1528">
        <v>468.95132000000001</v>
      </c>
      <c r="M1528">
        <v>152.5</v>
      </c>
      <c r="N1528">
        <v>129.07336000000001</v>
      </c>
      <c r="O1528">
        <v>401.81256000000002</v>
      </c>
      <c r="P1528">
        <v>152.5</v>
      </c>
      <c r="Q1528">
        <v>129.07344000000001</v>
      </c>
      <c r="R1528">
        <v>-6.2614599999999996</v>
      </c>
      <c r="V1528">
        <v>152.5</v>
      </c>
      <c r="W1528">
        <v>129.07293999999999</v>
      </c>
      <c r="X1528">
        <v>419.46902</v>
      </c>
    </row>
    <row r="1529" spans="1:24" x14ac:dyDescent="0.25">
      <c r="A1529">
        <v>152.6</v>
      </c>
      <c r="B1529">
        <v>129.15552</v>
      </c>
      <c r="C1529">
        <v>429.70929000000001</v>
      </c>
      <c r="D1529">
        <v>152.6</v>
      </c>
      <c r="E1529">
        <v>129.15611000000001</v>
      </c>
      <c r="F1529">
        <v>414.7045</v>
      </c>
      <c r="G1529">
        <v>152.6</v>
      </c>
      <c r="H1529">
        <v>129.15799999999999</v>
      </c>
      <c r="I1529">
        <v>447.45087000000001</v>
      </c>
      <c r="J1529">
        <v>152.6</v>
      </c>
      <c r="K1529">
        <v>129.15797000000001</v>
      </c>
      <c r="L1529">
        <v>469.21066000000002</v>
      </c>
      <c r="M1529">
        <v>152.6</v>
      </c>
      <c r="N1529">
        <v>129.15804</v>
      </c>
      <c r="O1529">
        <v>400.29192999999998</v>
      </c>
      <c r="P1529">
        <v>152.6</v>
      </c>
      <c r="Q1529">
        <v>129.15808000000001</v>
      </c>
      <c r="R1529">
        <v>-6.1605299999999996</v>
      </c>
      <c r="V1529">
        <v>152.6</v>
      </c>
      <c r="W1529">
        <v>129.15754999999999</v>
      </c>
      <c r="X1529">
        <v>419.94475999999997</v>
      </c>
    </row>
    <row r="1530" spans="1:24" x14ac:dyDescent="0.25">
      <c r="A1530">
        <v>152.69999999999999</v>
      </c>
      <c r="B1530">
        <v>129.24001000000001</v>
      </c>
      <c r="C1530">
        <v>429.61327999999997</v>
      </c>
      <c r="D1530">
        <v>152.69999999999999</v>
      </c>
      <c r="E1530">
        <v>129.24045000000001</v>
      </c>
      <c r="F1530">
        <v>414.32889</v>
      </c>
      <c r="G1530">
        <v>152.69999999999999</v>
      </c>
      <c r="H1530">
        <v>129.24236999999999</v>
      </c>
      <c r="I1530">
        <v>447.16298999999998</v>
      </c>
      <c r="J1530">
        <v>152.69999999999999</v>
      </c>
      <c r="K1530">
        <v>129.24236999999999</v>
      </c>
      <c r="L1530">
        <v>469.54095000000001</v>
      </c>
      <c r="M1530">
        <v>152.69999999999999</v>
      </c>
      <c r="N1530">
        <v>129.24236999999999</v>
      </c>
      <c r="O1530">
        <v>398.37630999999999</v>
      </c>
      <c r="P1530">
        <v>152.69999999999999</v>
      </c>
      <c r="Q1530">
        <v>129.24243000000001</v>
      </c>
      <c r="R1530">
        <v>-6.3646099999999999</v>
      </c>
      <c r="V1530">
        <v>152.69999999999999</v>
      </c>
      <c r="W1530">
        <v>129.24239</v>
      </c>
      <c r="X1530">
        <v>420.03043000000002</v>
      </c>
    </row>
    <row r="1531" spans="1:24" x14ac:dyDescent="0.25">
      <c r="A1531">
        <v>152.80000000000001</v>
      </c>
      <c r="B1531">
        <v>129.32500999999999</v>
      </c>
      <c r="C1531">
        <v>429.47327000000001</v>
      </c>
      <c r="D1531">
        <v>152.80000000000001</v>
      </c>
      <c r="E1531">
        <v>129.32515000000001</v>
      </c>
      <c r="F1531">
        <v>413.93488000000002</v>
      </c>
      <c r="G1531">
        <v>152.80000000000001</v>
      </c>
      <c r="H1531">
        <v>129.32714999999999</v>
      </c>
      <c r="I1531">
        <v>447.21143000000001</v>
      </c>
      <c r="J1531">
        <v>152.80000000000001</v>
      </c>
      <c r="K1531">
        <v>129.3271</v>
      </c>
      <c r="L1531">
        <v>469.22699</v>
      </c>
      <c r="M1531">
        <v>152.80000000000001</v>
      </c>
      <c r="N1531">
        <v>129.32735</v>
      </c>
      <c r="O1531">
        <v>396.30489999999998</v>
      </c>
      <c r="P1531">
        <v>152.80000000000001</v>
      </c>
      <c r="Q1531">
        <v>129.32739000000001</v>
      </c>
      <c r="R1531">
        <v>-6.1227099999999997</v>
      </c>
      <c r="V1531">
        <v>152.80000000000001</v>
      </c>
      <c r="W1531">
        <v>129.32712000000001</v>
      </c>
      <c r="X1531">
        <v>420.07864000000001</v>
      </c>
    </row>
    <row r="1532" spans="1:24" x14ac:dyDescent="0.25">
      <c r="A1532">
        <v>152.9</v>
      </c>
      <c r="B1532">
        <v>129.40956</v>
      </c>
      <c r="C1532">
        <v>429.31191999999999</v>
      </c>
      <c r="D1532">
        <v>152.9</v>
      </c>
      <c r="E1532">
        <v>129.41</v>
      </c>
      <c r="F1532">
        <v>413.71251999999998</v>
      </c>
      <c r="G1532">
        <v>152.9</v>
      </c>
      <c r="H1532">
        <v>129.41191000000001</v>
      </c>
      <c r="I1532">
        <v>447.25252999999998</v>
      </c>
      <c r="J1532">
        <v>152.9</v>
      </c>
      <c r="K1532">
        <v>129.41191000000001</v>
      </c>
      <c r="L1532">
        <v>469.36673000000002</v>
      </c>
      <c r="M1532">
        <v>152.9</v>
      </c>
      <c r="N1532">
        <v>129.41199</v>
      </c>
      <c r="O1532">
        <v>393.85534999999999</v>
      </c>
      <c r="P1532">
        <v>152.9</v>
      </c>
      <c r="Q1532">
        <v>129.41202000000001</v>
      </c>
      <c r="R1532">
        <v>-6.2793000000000001</v>
      </c>
      <c r="V1532">
        <v>152.9</v>
      </c>
      <c r="W1532">
        <v>129.41149999999999</v>
      </c>
      <c r="X1532">
        <v>420.17135999999999</v>
      </c>
    </row>
    <row r="1533" spans="1:24" x14ac:dyDescent="0.25">
      <c r="A1533">
        <v>153</v>
      </c>
      <c r="B1533">
        <v>129.49396999999999</v>
      </c>
      <c r="C1533">
        <v>429.07245</v>
      </c>
      <c r="D1533">
        <v>153</v>
      </c>
      <c r="E1533">
        <v>129.49467000000001</v>
      </c>
      <c r="F1533">
        <v>413.59625</v>
      </c>
      <c r="G1533">
        <v>153</v>
      </c>
      <c r="H1533">
        <v>129.49661</v>
      </c>
      <c r="I1533">
        <v>447.05230999999998</v>
      </c>
      <c r="J1533">
        <v>153</v>
      </c>
      <c r="K1533">
        <v>129.49656999999999</v>
      </c>
      <c r="L1533">
        <v>469.32162</v>
      </c>
      <c r="M1533">
        <v>153</v>
      </c>
      <c r="N1533">
        <v>129.49652</v>
      </c>
      <c r="O1533">
        <v>391.14028999999999</v>
      </c>
      <c r="P1533">
        <v>153</v>
      </c>
      <c r="Q1533">
        <v>129.49657999999999</v>
      </c>
      <c r="R1533">
        <v>-6.0903999999999998</v>
      </c>
      <c r="V1533">
        <v>153</v>
      </c>
      <c r="W1533">
        <v>129.49630999999999</v>
      </c>
      <c r="X1533">
        <v>420.30401999999998</v>
      </c>
    </row>
    <row r="1534" spans="1:24" x14ac:dyDescent="0.25">
      <c r="A1534">
        <v>153.1</v>
      </c>
      <c r="B1534">
        <v>129.57894999999999</v>
      </c>
      <c r="C1534">
        <v>429.08031999999997</v>
      </c>
      <c r="D1534">
        <v>153.1</v>
      </c>
      <c r="E1534">
        <v>129.57929999999999</v>
      </c>
      <c r="F1534">
        <v>413.22046</v>
      </c>
      <c r="G1534">
        <v>153.1</v>
      </c>
      <c r="H1534">
        <v>129.58124000000001</v>
      </c>
      <c r="I1534">
        <v>447.17056000000002</v>
      </c>
      <c r="J1534">
        <v>153.1</v>
      </c>
      <c r="K1534">
        <v>129.58121</v>
      </c>
      <c r="L1534">
        <v>469.53008999999997</v>
      </c>
      <c r="M1534">
        <v>153.1</v>
      </c>
      <c r="N1534">
        <v>129.58109999999999</v>
      </c>
      <c r="O1534">
        <v>388.27199999999999</v>
      </c>
      <c r="P1534">
        <v>153.1</v>
      </c>
      <c r="Q1534">
        <v>129.58113</v>
      </c>
      <c r="R1534">
        <v>-6.0945900000000002</v>
      </c>
      <c r="V1534">
        <v>153.1</v>
      </c>
      <c r="W1534">
        <v>129.58102</v>
      </c>
      <c r="X1534">
        <v>420.21575999999999</v>
      </c>
    </row>
    <row r="1535" spans="1:24" x14ac:dyDescent="0.25">
      <c r="A1535">
        <v>153.19999999999999</v>
      </c>
      <c r="B1535">
        <v>129.66363999999999</v>
      </c>
      <c r="C1535">
        <v>428.83334000000002</v>
      </c>
      <c r="D1535">
        <v>153.19999999999999</v>
      </c>
      <c r="E1535">
        <v>129.66417000000001</v>
      </c>
      <c r="F1535">
        <v>412.97241000000002</v>
      </c>
      <c r="G1535">
        <v>153.19999999999999</v>
      </c>
      <c r="H1535">
        <v>129.66611</v>
      </c>
      <c r="I1535">
        <v>447.00414999999998</v>
      </c>
      <c r="J1535">
        <v>153.19999999999999</v>
      </c>
      <c r="K1535">
        <v>129.66607999999999</v>
      </c>
      <c r="L1535">
        <v>469.50765999999999</v>
      </c>
      <c r="M1535">
        <v>153.19999999999999</v>
      </c>
      <c r="N1535">
        <v>129.66603000000001</v>
      </c>
      <c r="O1535">
        <v>384.81473</v>
      </c>
      <c r="P1535">
        <v>153.19999999999999</v>
      </c>
      <c r="Q1535">
        <v>129.66605999999999</v>
      </c>
      <c r="R1535">
        <v>-6.2299800000000003</v>
      </c>
      <c r="V1535">
        <v>153.19999999999999</v>
      </c>
      <c r="W1535">
        <v>129.66569999999999</v>
      </c>
      <c r="X1535">
        <v>420.56295999999998</v>
      </c>
    </row>
    <row r="1536" spans="1:24" x14ac:dyDescent="0.25">
      <c r="A1536">
        <v>153.30000000000001</v>
      </c>
      <c r="B1536">
        <v>129.74825000000001</v>
      </c>
      <c r="C1536">
        <v>428.58947999999998</v>
      </c>
      <c r="D1536">
        <v>153.30000000000001</v>
      </c>
      <c r="E1536">
        <v>129.74887000000001</v>
      </c>
      <c r="F1536">
        <v>412.74489999999997</v>
      </c>
      <c r="G1536">
        <v>153.30000000000001</v>
      </c>
      <c r="H1536">
        <v>129.75077999999999</v>
      </c>
      <c r="I1536">
        <v>446.88418999999999</v>
      </c>
      <c r="J1536">
        <v>153.30000000000001</v>
      </c>
      <c r="K1536">
        <v>129.75076000000001</v>
      </c>
      <c r="L1536">
        <v>469.70862</v>
      </c>
      <c r="M1536">
        <v>153.30000000000001</v>
      </c>
      <c r="N1536">
        <v>129.75060999999999</v>
      </c>
      <c r="O1536">
        <v>381.42493000000002</v>
      </c>
      <c r="P1536">
        <v>153.30000000000001</v>
      </c>
      <c r="Q1536">
        <v>129.75066000000001</v>
      </c>
      <c r="R1536">
        <v>-6.2318100000000003</v>
      </c>
      <c r="V1536">
        <v>153.30000000000001</v>
      </c>
      <c r="W1536">
        <v>129.75027</v>
      </c>
      <c r="X1536">
        <v>420.57162</v>
      </c>
    </row>
    <row r="1537" spans="1:24" x14ac:dyDescent="0.25">
      <c r="A1537">
        <v>153.4</v>
      </c>
      <c r="B1537">
        <v>129.83282</v>
      </c>
      <c r="C1537">
        <v>428.40665000000001</v>
      </c>
      <c r="D1537">
        <v>153.4</v>
      </c>
      <c r="E1537">
        <v>129.83315999999999</v>
      </c>
      <c r="F1537">
        <v>412.05777</v>
      </c>
      <c r="G1537">
        <v>153.4</v>
      </c>
      <c r="H1537">
        <v>129.83510000000001</v>
      </c>
      <c r="I1537">
        <v>446.86353000000003</v>
      </c>
      <c r="J1537">
        <v>153.4</v>
      </c>
      <c r="K1537">
        <v>129.83510999999999</v>
      </c>
      <c r="L1537">
        <v>469.62279999999998</v>
      </c>
      <c r="M1537">
        <v>153.4</v>
      </c>
      <c r="N1537">
        <v>129.83501000000001</v>
      </c>
      <c r="O1537">
        <v>377.04349000000002</v>
      </c>
      <c r="P1537">
        <v>153.4</v>
      </c>
      <c r="Q1537">
        <v>129.83507</v>
      </c>
      <c r="R1537">
        <v>-6.1706399999999997</v>
      </c>
      <c r="V1537">
        <v>153.4</v>
      </c>
      <c r="W1537">
        <v>129.83524</v>
      </c>
      <c r="X1537">
        <v>420.78573999999998</v>
      </c>
    </row>
    <row r="1538" spans="1:24" x14ac:dyDescent="0.25">
      <c r="A1538">
        <v>153.5</v>
      </c>
      <c r="B1538">
        <v>129.91772</v>
      </c>
      <c r="C1538">
        <v>428.31464</v>
      </c>
      <c r="D1538">
        <v>153.5</v>
      </c>
      <c r="E1538">
        <v>129.91785999999999</v>
      </c>
      <c r="F1538">
        <v>411.98608000000002</v>
      </c>
      <c r="G1538">
        <v>153.5</v>
      </c>
      <c r="H1538">
        <v>129.91986</v>
      </c>
      <c r="I1538">
        <v>446.72266000000002</v>
      </c>
      <c r="J1538">
        <v>153.5</v>
      </c>
      <c r="K1538">
        <v>129.91980000000001</v>
      </c>
      <c r="L1538">
        <v>469.56148999999999</v>
      </c>
      <c r="M1538">
        <v>153.5</v>
      </c>
      <c r="N1538">
        <v>129.91991999999999</v>
      </c>
      <c r="O1538">
        <v>372.46695</v>
      </c>
      <c r="P1538">
        <v>153.5</v>
      </c>
      <c r="Q1538">
        <v>129.91999999999999</v>
      </c>
      <c r="R1538">
        <v>-6.2843999999999998</v>
      </c>
      <c r="V1538">
        <v>153.5</v>
      </c>
      <c r="W1538">
        <v>129.91980000000001</v>
      </c>
      <c r="X1538">
        <v>420.95900999999998</v>
      </c>
    </row>
    <row r="1539" spans="1:24" x14ac:dyDescent="0.25">
      <c r="A1539">
        <v>153.6</v>
      </c>
      <c r="B1539">
        <v>130.00224</v>
      </c>
      <c r="C1539">
        <v>428.11725000000001</v>
      </c>
      <c r="D1539">
        <v>153.6</v>
      </c>
      <c r="E1539">
        <v>130.00265999999999</v>
      </c>
      <c r="F1539">
        <v>411.73552999999998</v>
      </c>
      <c r="G1539">
        <v>153.6</v>
      </c>
      <c r="H1539">
        <v>130.00452999999999</v>
      </c>
      <c r="I1539">
        <v>446.64420000000001</v>
      </c>
      <c r="J1539">
        <v>153.6</v>
      </c>
      <c r="K1539">
        <v>130.00456</v>
      </c>
      <c r="L1539">
        <v>469.51024999999998</v>
      </c>
      <c r="M1539">
        <v>153.6</v>
      </c>
      <c r="N1539">
        <v>130.00467</v>
      </c>
      <c r="O1539">
        <v>366.0806</v>
      </c>
      <c r="P1539">
        <v>153.6</v>
      </c>
      <c r="Q1539">
        <v>130.00470000000001</v>
      </c>
      <c r="R1539">
        <v>-6.2456500000000004</v>
      </c>
      <c r="V1539">
        <v>153.6</v>
      </c>
      <c r="W1539">
        <v>130.00423000000001</v>
      </c>
      <c r="X1539">
        <v>420.91048999999998</v>
      </c>
    </row>
    <row r="1540" spans="1:24" x14ac:dyDescent="0.25">
      <c r="A1540">
        <v>153.69999999999999</v>
      </c>
      <c r="B1540">
        <v>130.08662000000001</v>
      </c>
      <c r="C1540">
        <v>427.73712</v>
      </c>
      <c r="D1540">
        <v>153.69999999999999</v>
      </c>
      <c r="E1540">
        <v>130.08714000000001</v>
      </c>
      <c r="F1540">
        <v>411.18673999999999</v>
      </c>
      <c r="G1540">
        <v>153.69999999999999</v>
      </c>
      <c r="H1540">
        <v>130.08913000000001</v>
      </c>
      <c r="I1540">
        <v>446.63614000000001</v>
      </c>
      <c r="J1540">
        <v>153.69999999999999</v>
      </c>
      <c r="K1540">
        <v>130.08908</v>
      </c>
      <c r="L1540">
        <v>469.64517000000001</v>
      </c>
      <c r="M1540">
        <v>153.69999999999999</v>
      </c>
      <c r="N1540">
        <v>130.08924999999999</v>
      </c>
      <c r="O1540">
        <v>355.91602</v>
      </c>
      <c r="P1540">
        <v>153.69999999999999</v>
      </c>
      <c r="Q1540">
        <v>130.08931000000001</v>
      </c>
      <c r="R1540">
        <v>-6.2619499999999997</v>
      </c>
      <c r="V1540">
        <v>153.69999999999999</v>
      </c>
      <c r="W1540">
        <v>130.08906999999999</v>
      </c>
      <c r="X1540">
        <v>420.88763</v>
      </c>
    </row>
    <row r="1541" spans="1:24" x14ac:dyDescent="0.25">
      <c r="A1541">
        <v>153.80000000000001</v>
      </c>
      <c r="B1541">
        <v>130.17161999999999</v>
      </c>
      <c r="C1541">
        <v>427.77820000000003</v>
      </c>
      <c r="D1541">
        <v>153.80000000000001</v>
      </c>
      <c r="E1541">
        <v>130.17188999999999</v>
      </c>
      <c r="F1541">
        <v>411.1268</v>
      </c>
      <c r="G1541">
        <v>153.80000000000001</v>
      </c>
      <c r="H1541">
        <v>130.17383000000001</v>
      </c>
      <c r="I1541">
        <v>446.57990000000001</v>
      </c>
      <c r="J1541">
        <v>153.80000000000001</v>
      </c>
      <c r="K1541">
        <v>130.1738</v>
      </c>
      <c r="L1541">
        <v>469.80007999999998</v>
      </c>
      <c r="M1541">
        <v>153.80000000000001</v>
      </c>
      <c r="N1541">
        <v>130.17383000000001</v>
      </c>
      <c r="O1541">
        <v>341.88083</v>
      </c>
      <c r="P1541">
        <v>153.80000000000001</v>
      </c>
      <c r="Q1541">
        <v>130.17385999999999</v>
      </c>
      <c r="R1541">
        <v>-6.26058</v>
      </c>
      <c r="V1541">
        <v>153.80000000000001</v>
      </c>
      <c r="W1541">
        <v>130.17361</v>
      </c>
      <c r="X1541">
        <v>421.2276</v>
      </c>
    </row>
    <row r="1542" spans="1:24" x14ac:dyDescent="0.25">
      <c r="A1542">
        <v>153.9</v>
      </c>
      <c r="B1542">
        <v>130.25614999999999</v>
      </c>
      <c r="C1542">
        <v>427.34491000000003</v>
      </c>
      <c r="D1542">
        <v>153.9</v>
      </c>
      <c r="E1542">
        <v>130.25673</v>
      </c>
      <c r="F1542">
        <v>410.57531999999998</v>
      </c>
      <c r="G1542">
        <v>153.9</v>
      </c>
      <c r="H1542">
        <v>130.25864999999999</v>
      </c>
      <c r="I1542">
        <v>446.39035000000001</v>
      </c>
      <c r="J1542">
        <v>153.9</v>
      </c>
      <c r="K1542">
        <v>130.25864999999999</v>
      </c>
      <c r="L1542">
        <v>469.68572999999998</v>
      </c>
      <c r="M1542">
        <v>153.9</v>
      </c>
      <c r="N1542">
        <v>130.25876</v>
      </c>
      <c r="O1542">
        <v>318.31542999999999</v>
      </c>
      <c r="P1542">
        <v>153.9</v>
      </c>
      <c r="Q1542">
        <v>130.25880000000001</v>
      </c>
      <c r="R1542">
        <v>-6.1362199999999998</v>
      </c>
      <c r="V1542">
        <v>153.9</v>
      </c>
      <c r="W1542">
        <v>130.25821999999999</v>
      </c>
      <c r="X1542">
        <v>421.15224999999998</v>
      </c>
    </row>
    <row r="1543" spans="1:24" x14ac:dyDescent="0.25">
      <c r="A1543">
        <v>154</v>
      </c>
      <c r="B1543">
        <v>130.34084999999999</v>
      </c>
      <c r="C1543">
        <v>426.97858000000002</v>
      </c>
      <c r="D1543">
        <v>154</v>
      </c>
      <c r="E1543">
        <v>130.34155000000001</v>
      </c>
      <c r="F1543">
        <v>410.00842</v>
      </c>
      <c r="G1543">
        <v>154</v>
      </c>
      <c r="H1543">
        <v>130.34348</v>
      </c>
      <c r="I1543">
        <v>446.56698999999998</v>
      </c>
      <c r="J1543">
        <v>154</v>
      </c>
      <c r="K1543">
        <v>130.34345999999999</v>
      </c>
      <c r="L1543">
        <v>469.71008</v>
      </c>
      <c r="M1543">
        <v>154</v>
      </c>
      <c r="N1543">
        <v>130.34334999999999</v>
      </c>
      <c r="O1543">
        <v>108.72936</v>
      </c>
      <c r="P1543">
        <v>154</v>
      </c>
      <c r="Q1543">
        <v>130.34334000000001</v>
      </c>
      <c r="R1543">
        <v>-6.2366599999999996</v>
      </c>
      <c r="V1543">
        <v>154</v>
      </c>
      <c r="W1543">
        <v>130.34296000000001</v>
      </c>
      <c r="X1543">
        <v>420.94351</v>
      </c>
    </row>
    <row r="1544" spans="1:24" x14ac:dyDescent="0.25">
      <c r="A1544">
        <v>154.1</v>
      </c>
      <c r="B1544">
        <v>130.42551</v>
      </c>
      <c r="C1544">
        <v>426.96496999999999</v>
      </c>
      <c r="D1544">
        <v>154.1</v>
      </c>
      <c r="E1544">
        <v>130.42586</v>
      </c>
      <c r="F1544">
        <v>409.77444000000003</v>
      </c>
      <c r="G1544">
        <v>154.1</v>
      </c>
      <c r="H1544">
        <v>130.42783</v>
      </c>
      <c r="I1544">
        <v>446.37401999999997</v>
      </c>
      <c r="J1544">
        <v>154.1</v>
      </c>
      <c r="K1544">
        <v>130.42779999999999</v>
      </c>
      <c r="L1544">
        <v>469.77112</v>
      </c>
      <c r="M1544">
        <v>154.1</v>
      </c>
      <c r="N1544">
        <v>130.42775</v>
      </c>
      <c r="O1544">
        <v>-2.1853500000000001</v>
      </c>
      <c r="P1544">
        <v>154.1</v>
      </c>
      <c r="Q1544">
        <v>130.42776000000001</v>
      </c>
      <c r="R1544">
        <v>-5.94862</v>
      </c>
      <c r="V1544">
        <v>154.1</v>
      </c>
      <c r="W1544">
        <v>130.42784</v>
      </c>
      <c r="X1544">
        <v>421.00912</v>
      </c>
    </row>
    <row r="1545" spans="1:24" x14ac:dyDescent="0.25">
      <c r="A1545">
        <v>154.19999999999999</v>
      </c>
      <c r="B1545">
        <v>130.51043999999999</v>
      </c>
      <c r="C1545">
        <v>426.80396000000002</v>
      </c>
      <c r="D1545">
        <v>154.19999999999999</v>
      </c>
      <c r="E1545">
        <v>130.51052999999999</v>
      </c>
      <c r="F1545">
        <v>409.20972</v>
      </c>
      <c r="G1545">
        <v>154.19999999999999</v>
      </c>
      <c r="H1545">
        <v>130.51248000000001</v>
      </c>
      <c r="I1545">
        <v>446.14821999999998</v>
      </c>
      <c r="J1545">
        <v>154.19999999999999</v>
      </c>
      <c r="K1545">
        <v>130.51245</v>
      </c>
      <c r="L1545">
        <v>469.73385999999999</v>
      </c>
      <c r="M1545">
        <v>154.19999999999999</v>
      </c>
      <c r="N1545">
        <v>130.51262</v>
      </c>
      <c r="O1545">
        <v>-2.0456300000000001</v>
      </c>
      <c r="P1545">
        <v>154.19999999999999</v>
      </c>
      <c r="Q1545">
        <v>130.51267999999999</v>
      </c>
      <c r="R1545">
        <v>-6.0431600000000003</v>
      </c>
      <c r="V1545">
        <v>154.19999999999999</v>
      </c>
      <c r="W1545">
        <v>130.51256000000001</v>
      </c>
      <c r="X1545">
        <v>420.86093</v>
      </c>
    </row>
    <row r="1546" spans="1:24" x14ac:dyDescent="0.25">
      <c r="A1546">
        <v>154.30000000000001</v>
      </c>
      <c r="B1546">
        <v>130.59504999999999</v>
      </c>
      <c r="C1546">
        <v>426.29232999999999</v>
      </c>
      <c r="D1546">
        <v>154.30000000000001</v>
      </c>
      <c r="E1546">
        <v>130.59521000000001</v>
      </c>
      <c r="F1546">
        <v>408.73996</v>
      </c>
      <c r="G1546">
        <v>154.30000000000001</v>
      </c>
      <c r="H1546">
        <v>130.59709000000001</v>
      </c>
      <c r="I1546">
        <v>446.06545999999997</v>
      </c>
      <c r="J1546">
        <v>154.30000000000001</v>
      </c>
      <c r="K1546">
        <v>130.59709000000001</v>
      </c>
      <c r="L1546">
        <v>470.03771999999998</v>
      </c>
      <c r="M1546">
        <v>154.30000000000001</v>
      </c>
      <c r="N1546">
        <v>130.59715</v>
      </c>
      <c r="O1546">
        <v>-2.04752</v>
      </c>
      <c r="P1546">
        <v>154.30000000000001</v>
      </c>
      <c r="Q1546">
        <v>130.59723</v>
      </c>
      <c r="R1546">
        <v>-6.4285300000000003</v>
      </c>
      <c r="V1546">
        <v>154.30000000000001</v>
      </c>
      <c r="W1546">
        <v>130.59688</v>
      </c>
      <c r="X1546">
        <v>420.56204000000002</v>
      </c>
    </row>
    <row r="1547" spans="1:24" x14ac:dyDescent="0.25">
      <c r="A1547">
        <v>154.4</v>
      </c>
      <c r="B1547">
        <v>130.67937000000001</v>
      </c>
      <c r="C1547">
        <v>425.83443999999997</v>
      </c>
      <c r="D1547">
        <v>154.4</v>
      </c>
      <c r="E1547">
        <v>130.67977999999999</v>
      </c>
      <c r="F1547">
        <v>408.17056000000002</v>
      </c>
      <c r="G1547">
        <v>154.4</v>
      </c>
      <c r="H1547">
        <v>130.68174999999999</v>
      </c>
      <c r="I1547">
        <v>446.07918999999998</v>
      </c>
      <c r="J1547">
        <v>154.4</v>
      </c>
      <c r="K1547">
        <v>130.68170000000001</v>
      </c>
      <c r="L1547">
        <v>469.82308999999998</v>
      </c>
      <c r="M1547">
        <v>154.4</v>
      </c>
      <c r="N1547">
        <v>130.68183999999999</v>
      </c>
      <c r="O1547">
        <v>-1.9529799999999999</v>
      </c>
      <c r="P1547">
        <v>154.4</v>
      </c>
      <c r="Q1547">
        <v>130.68187</v>
      </c>
      <c r="R1547">
        <v>-6.1878599999999997</v>
      </c>
      <c r="V1547">
        <v>154.4</v>
      </c>
      <c r="W1547">
        <v>130.68163999999999</v>
      </c>
      <c r="X1547">
        <v>420.35122999999999</v>
      </c>
    </row>
    <row r="1548" spans="1:24" x14ac:dyDescent="0.25">
      <c r="A1548">
        <v>154.5</v>
      </c>
      <c r="B1548">
        <v>130.76410999999999</v>
      </c>
      <c r="C1548">
        <v>425.64566000000002</v>
      </c>
      <c r="D1548">
        <v>154.5</v>
      </c>
      <c r="E1548">
        <v>130.76428000000001</v>
      </c>
      <c r="F1548">
        <v>408.15793000000002</v>
      </c>
      <c r="G1548">
        <v>154.5</v>
      </c>
      <c r="H1548">
        <v>130.76624000000001</v>
      </c>
      <c r="I1548">
        <v>446.00885</v>
      </c>
      <c r="J1548">
        <v>154.5</v>
      </c>
      <c r="K1548">
        <v>130.76622</v>
      </c>
      <c r="L1548">
        <v>469.99747000000002</v>
      </c>
      <c r="M1548">
        <v>154.5</v>
      </c>
      <c r="N1548">
        <v>130.76651000000001</v>
      </c>
      <c r="O1548">
        <v>-2.1144400000000001</v>
      </c>
      <c r="P1548">
        <v>154.5</v>
      </c>
      <c r="Q1548">
        <v>130.76657</v>
      </c>
      <c r="R1548">
        <v>-6.2621900000000004</v>
      </c>
      <c r="V1548">
        <v>154.5</v>
      </c>
      <c r="W1548">
        <v>130.76616999999999</v>
      </c>
      <c r="X1548">
        <v>420.45377000000002</v>
      </c>
    </row>
    <row r="1549" spans="1:24" x14ac:dyDescent="0.25">
      <c r="A1549">
        <v>154.6</v>
      </c>
      <c r="B1549">
        <v>130.84866</v>
      </c>
      <c r="C1549">
        <v>425.48714999999999</v>
      </c>
      <c r="D1549">
        <v>154.6</v>
      </c>
      <c r="E1549">
        <v>130.84959000000001</v>
      </c>
      <c r="F1549">
        <v>407.66833000000003</v>
      </c>
      <c r="G1549">
        <v>154.6</v>
      </c>
      <c r="H1549">
        <v>130.85149999999999</v>
      </c>
      <c r="I1549">
        <v>445.90487999999999</v>
      </c>
      <c r="J1549">
        <v>154.6</v>
      </c>
      <c r="K1549">
        <v>130.85146</v>
      </c>
      <c r="L1549">
        <v>469.94103999999999</v>
      </c>
      <c r="M1549">
        <v>154.6</v>
      </c>
      <c r="N1549">
        <v>130.85146</v>
      </c>
      <c r="O1549">
        <v>-1.8153300000000001</v>
      </c>
      <c r="P1549">
        <v>154.6</v>
      </c>
      <c r="Q1549">
        <v>130.85149000000001</v>
      </c>
      <c r="R1549">
        <v>-6.2654800000000002</v>
      </c>
      <c r="V1549">
        <v>154.6</v>
      </c>
      <c r="W1549">
        <v>130.85088999999999</v>
      </c>
      <c r="X1549">
        <v>419.91271999999998</v>
      </c>
    </row>
    <row r="1550" spans="1:24" x14ac:dyDescent="0.25">
      <c r="A1550">
        <v>154.69999999999999</v>
      </c>
      <c r="B1550">
        <v>130.93350000000001</v>
      </c>
      <c r="C1550">
        <v>425.12401999999997</v>
      </c>
      <c r="D1550">
        <v>154.69999999999999</v>
      </c>
      <c r="E1550">
        <v>130.93431000000001</v>
      </c>
      <c r="F1550">
        <v>407.22683999999998</v>
      </c>
      <c r="G1550">
        <v>154.69999999999999</v>
      </c>
      <c r="H1550">
        <v>130.93622999999999</v>
      </c>
      <c r="I1550">
        <v>445.91278</v>
      </c>
      <c r="J1550">
        <v>154.69999999999999</v>
      </c>
      <c r="K1550">
        <v>130.93620000000001</v>
      </c>
      <c r="L1550">
        <v>469.86806999999999</v>
      </c>
      <c r="M1550">
        <v>154.69999999999999</v>
      </c>
      <c r="N1550">
        <v>130.93610000000001</v>
      </c>
      <c r="O1550">
        <v>-1.92035</v>
      </c>
      <c r="P1550">
        <v>154.69999999999999</v>
      </c>
      <c r="Q1550">
        <v>130.93613999999999</v>
      </c>
      <c r="R1550">
        <v>-6.0948200000000003</v>
      </c>
      <c r="V1550">
        <v>154.69999999999999</v>
      </c>
      <c r="W1550">
        <v>130.93544</v>
      </c>
      <c r="X1550">
        <v>419.66098</v>
      </c>
    </row>
    <row r="1551" spans="1:24" x14ac:dyDescent="0.25">
      <c r="A1551">
        <v>154.80000000000001</v>
      </c>
      <c r="B1551">
        <v>131.01815999999999</v>
      </c>
      <c r="C1551">
        <v>424.98345999999998</v>
      </c>
      <c r="D1551">
        <v>154.80000000000001</v>
      </c>
      <c r="E1551">
        <v>131.01850999999999</v>
      </c>
      <c r="F1551">
        <v>406.49239999999998</v>
      </c>
      <c r="G1551">
        <v>154.80000000000001</v>
      </c>
      <c r="H1551">
        <v>131.02045000000001</v>
      </c>
      <c r="I1551">
        <v>445.73575</v>
      </c>
      <c r="J1551">
        <v>154.80000000000001</v>
      </c>
      <c r="K1551">
        <v>131.02038999999999</v>
      </c>
      <c r="L1551">
        <v>469.97201999999999</v>
      </c>
      <c r="M1551">
        <v>154.80000000000001</v>
      </c>
      <c r="N1551">
        <v>131.0204</v>
      </c>
      <c r="O1551">
        <v>-2.0264700000000002</v>
      </c>
      <c r="P1551">
        <v>154.80000000000001</v>
      </c>
      <c r="Q1551">
        <v>131.02047999999999</v>
      </c>
      <c r="R1551">
        <v>-6.1508900000000004</v>
      </c>
      <c r="V1551">
        <v>154.80000000000001</v>
      </c>
      <c r="W1551">
        <v>131.02061</v>
      </c>
      <c r="X1551">
        <v>419.26229999999998</v>
      </c>
    </row>
    <row r="1552" spans="1:24" x14ac:dyDescent="0.25">
      <c r="A1552">
        <v>154.9</v>
      </c>
      <c r="B1552">
        <v>131.10319999999999</v>
      </c>
      <c r="C1552">
        <v>424.77551</v>
      </c>
      <c r="D1552">
        <v>154.9</v>
      </c>
      <c r="E1552">
        <v>131.10333</v>
      </c>
      <c r="F1552">
        <v>406.30871999999999</v>
      </c>
      <c r="G1552">
        <v>154.9</v>
      </c>
      <c r="H1552">
        <v>131.1053</v>
      </c>
      <c r="I1552">
        <v>445.78696000000002</v>
      </c>
      <c r="J1552">
        <v>154.9</v>
      </c>
      <c r="K1552">
        <v>131.10532000000001</v>
      </c>
      <c r="L1552">
        <v>469.86221</v>
      </c>
      <c r="M1552">
        <v>154.9</v>
      </c>
      <c r="N1552">
        <v>131.10515000000001</v>
      </c>
      <c r="O1552">
        <v>-1.9656100000000001</v>
      </c>
      <c r="P1552">
        <v>154.9</v>
      </c>
      <c r="Q1552">
        <v>131.10522</v>
      </c>
      <c r="R1552">
        <v>-6.2109300000000003</v>
      </c>
      <c r="V1552">
        <v>154.9</v>
      </c>
      <c r="W1552">
        <v>131.10525999999999</v>
      </c>
      <c r="X1552">
        <v>418.89105000000001</v>
      </c>
    </row>
    <row r="1553" spans="1:24" x14ac:dyDescent="0.25">
      <c r="A1553">
        <v>155</v>
      </c>
      <c r="B1553">
        <v>131.18764999999999</v>
      </c>
      <c r="C1553">
        <v>424.49236999999999</v>
      </c>
      <c r="D1553">
        <v>155</v>
      </c>
      <c r="E1553">
        <v>131.18796</v>
      </c>
      <c r="F1553">
        <v>405.43964</v>
      </c>
      <c r="G1553">
        <v>155</v>
      </c>
      <c r="H1553">
        <v>131.18985000000001</v>
      </c>
      <c r="I1553">
        <v>445.58411000000001</v>
      </c>
      <c r="J1553">
        <v>155</v>
      </c>
      <c r="K1553">
        <v>131.18987000000001</v>
      </c>
      <c r="L1553">
        <v>470.03789999999998</v>
      </c>
      <c r="M1553">
        <v>155</v>
      </c>
      <c r="N1553">
        <v>131.18968000000001</v>
      </c>
      <c r="O1553">
        <v>-2.1766700000000001</v>
      </c>
      <c r="P1553">
        <v>155</v>
      </c>
      <c r="Q1553">
        <v>131.18974</v>
      </c>
      <c r="R1553">
        <v>-6.26328</v>
      </c>
      <c r="V1553">
        <v>155</v>
      </c>
      <c r="W1553">
        <v>131.18950000000001</v>
      </c>
      <c r="X1553">
        <v>418.37380999999999</v>
      </c>
    </row>
    <row r="1554" spans="1:24" x14ac:dyDescent="0.25">
      <c r="A1554">
        <v>155.1</v>
      </c>
      <c r="B1554">
        <v>131.27216000000001</v>
      </c>
      <c r="C1554">
        <v>424.06612999999999</v>
      </c>
      <c r="D1554">
        <v>155.1</v>
      </c>
      <c r="E1554">
        <v>131.27231</v>
      </c>
      <c r="F1554">
        <v>405.08452999999997</v>
      </c>
      <c r="G1554">
        <v>155.1</v>
      </c>
      <c r="H1554">
        <v>131.27428</v>
      </c>
      <c r="I1554">
        <v>445.33404999999999</v>
      </c>
      <c r="J1554">
        <v>155.1</v>
      </c>
      <c r="K1554">
        <v>131.27424999999999</v>
      </c>
      <c r="L1554">
        <v>469.96176000000003</v>
      </c>
      <c r="M1554">
        <v>155.1</v>
      </c>
      <c r="N1554">
        <v>131.27448999999999</v>
      </c>
      <c r="O1554">
        <v>-1.9088499999999999</v>
      </c>
      <c r="P1554">
        <v>155.1</v>
      </c>
      <c r="Q1554">
        <v>131.27454</v>
      </c>
      <c r="R1554">
        <v>-6.1460400000000002</v>
      </c>
      <c r="V1554">
        <v>155.1</v>
      </c>
      <c r="W1554">
        <v>131.27438000000001</v>
      </c>
      <c r="X1554">
        <v>417.82342999999997</v>
      </c>
    </row>
    <row r="1555" spans="1:24" x14ac:dyDescent="0.25">
      <c r="A1555">
        <v>155.19999999999999</v>
      </c>
      <c r="B1555">
        <v>131.35695000000001</v>
      </c>
      <c r="C1555">
        <v>423.63983000000002</v>
      </c>
      <c r="D1555">
        <v>155.19999999999999</v>
      </c>
      <c r="E1555">
        <v>131.35709</v>
      </c>
      <c r="F1555">
        <v>404.51501000000002</v>
      </c>
      <c r="G1555">
        <v>155.19999999999999</v>
      </c>
      <c r="H1555">
        <v>131.35903999999999</v>
      </c>
      <c r="I1555">
        <v>445.23964999999998</v>
      </c>
      <c r="J1555">
        <v>155.19999999999999</v>
      </c>
      <c r="K1555">
        <v>131.35903999999999</v>
      </c>
      <c r="L1555">
        <v>469.81882000000002</v>
      </c>
      <c r="M1555">
        <v>155.19999999999999</v>
      </c>
      <c r="N1555">
        <v>131.35918000000001</v>
      </c>
      <c r="O1555">
        <v>-2.06114</v>
      </c>
      <c r="P1555">
        <v>155.19999999999999</v>
      </c>
      <c r="Q1555">
        <v>131.35921999999999</v>
      </c>
      <c r="R1555">
        <v>-6.1326700000000001</v>
      </c>
      <c r="V1555">
        <v>155.19999999999999</v>
      </c>
      <c r="W1555">
        <v>131.35892000000001</v>
      </c>
      <c r="X1555">
        <v>417.09386999999998</v>
      </c>
    </row>
    <row r="1556" spans="1:24" x14ac:dyDescent="0.25">
      <c r="A1556">
        <v>155.30000000000001</v>
      </c>
      <c r="B1556">
        <v>131.44130000000001</v>
      </c>
      <c r="C1556">
        <v>423.36957000000001</v>
      </c>
      <c r="D1556">
        <v>155.30000000000001</v>
      </c>
      <c r="E1556">
        <v>131.44225</v>
      </c>
      <c r="F1556">
        <v>403.95154000000002</v>
      </c>
      <c r="G1556">
        <v>155.30000000000001</v>
      </c>
      <c r="H1556">
        <v>131.44417999999999</v>
      </c>
      <c r="I1556">
        <v>445.31173999999999</v>
      </c>
      <c r="J1556">
        <v>155.30000000000001</v>
      </c>
      <c r="K1556">
        <v>131.44414</v>
      </c>
      <c r="L1556">
        <v>469.92102</v>
      </c>
      <c r="M1556">
        <v>155.30000000000001</v>
      </c>
      <c r="N1556">
        <v>131.44417999999999</v>
      </c>
      <c r="O1556">
        <v>-2.0838000000000001</v>
      </c>
      <c r="P1556">
        <v>155.30000000000001</v>
      </c>
      <c r="Q1556">
        <v>131.44424000000001</v>
      </c>
      <c r="R1556">
        <v>-6.2448199999999998</v>
      </c>
      <c r="V1556">
        <v>155.30000000000001</v>
      </c>
      <c r="W1556">
        <v>131.44338999999999</v>
      </c>
      <c r="X1556">
        <v>416.49056999999999</v>
      </c>
    </row>
    <row r="1557" spans="1:24" x14ac:dyDescent="0.25">
      <c r="A1557">
        <v>155.4</v>
      </c>
      <c r="B1557">
        <v>131.52592000000001</v>
      </c>
      <c r="C1557">
        <v>423.15181999999999</v>
      </c>
      <c r="D1557">
        <v>155.4</v>
      </c>
      <c r="E1557">
        <v>131.52689000000001</v>
      </c>
      <c r="F1557">
        <v>403.37551999999999</v>
      </c>
      <c r="G1557">
        <v>155.4</v>
      </c>
      <c r="H1557">
        <v>131.52880999999999</v>
      </c>
      <c r="I1557">
        <v>445.26125999999999</v>
      </c>
      <c r="J1557">
        <v>155.4</v>
      </c>
      <c r="K1557">
        <v>131.52878999999999</v>
      </c>
      <c r="L1557">
        <v>470.16451999999998</v>
      </c>
      <c r="M1557">
        <v>155.4</v>
      </c>
      <c r="N1557">
        <v>131.52871999999999</v>
      </c>
      <c r="O1557">
        <v>-1.9356100000000001</v>
      </c>
      <c r="P1557">
        <v>155.4</v>
      </c>
      <c r="Q1557">
        <v>131.52875</v>
      </c>
      <c r="R1557">
        <v>-6.32951</v>
      </c>
      <c r="V1557">
        <v>155.4</v>
      </c>
      <c r="W1557">
        <v>131.52817999999999</v>
      </c>
      <c r="X1557">
        <v>415.64627000000002</v>
      </c>
    </row>
    <row r="1558" spans="1:24" x14ac:dyDescent="0.25">
      <c r="A1558">
        <v>155.5</v>
      </c>
      <c r="B1558">
        <v>131.61081999999999</v>
      </c>
      <c r="C1558">
        <v>422.71575999999999</v>
      </c>
      <c r="D1558">
        <v>155.5</v>
      </c>
      <c r="E1558">
        <v>131.61121</v>
      </c>
      <c r="F1558">
        <v>402.75905999999998</v>
      </c>
      <c r="G1558">
        <v>155.5</v>
      </c>
      <c r="H1558">
        <v>131.61320000000001</v>
      </c>
      <c r="I1558">
        <v>444.98800999999997</v>
      </c>
      <c r="J1558">
        <v>155.5</v>
      </c>
      <c r="K1558">
        <v>131.61313000000001</v>
      </c>
      <c r="L1558">
        <v>469.96886999999998</v>
      </c>
      <c r="M1558">
        <v>155.5</v>
      </c>
      <c r="N1558">
        <v>131.61313000000001</v>
      </c>
      <c r="O1558">
        <v>-1.94225</v>
      </c>
      <c r="P1558">
        <v>155.5</v>
      </c>
      <c r="Q1558">
        <v>131.61320000000001</v>
      </c>
      <c r="R1558">
        <v>-6.2121599999999999</v>
      </c>
      <c r="V1558">
        <v>155.5</v>
      </c>
      <c r="W1558">
        <v>131.61327</v>
      </c>
      <c r="X1558">
        <v>414.99313000000001</v>
      </c>
    </row>
    <row r="1559" spans="1:24" x14ac:dyDescent="0.25">
      <c r="A1559">
        <v>155.6</v>
      </c>
      <c r="B1559">
        <v>131.69583</v>
      </c>
      <c r="C1559">
        <v>422.43115</v>
      </c>
      <c r="D1559">
        <v>155.6</v>
      </c>
      <c r="E1559">
        <v>131.69604000000001</v>
      </c>
      <c r="F1559">
        <v>402.24160999999998</v>
      </c>
      <c r="G1559">
        <v>155.6</v>
      </c>
      <c r="H1559">
        <v>131.69800000000001</v>
      </c>
      <c r="I1559">
        <v>444.99108999999999</v>
      </c>
      <c r="J1559">
        <v>155.6</v>
      </c>
      <c r="K1559">
        <v>131.69798</v>
      </c>
      <c r="L1559">
        <v>469.99149</v>
      </c>
      <c r="M1559">
        <v>155.6</v>
      </c>
      <c r="N1559">
        <v>131.69800000000001</v>
      </c>
      <c r="O1559">
        <v>-1.8246500000000001</v>
      </c>
      <c r="P1559">
        <v>155.6</v>
      </c>
      <c r="Q1559">
        <v>131.69802999999999</v>
      </c>
      <c r="R1559">
        <v>-6.3144499999999999</v>
      </c>
      <c r="V1559">
        <v>155.6</v>
      </c>
      <c r="W1559">
        <v>131.69783000000001</v>
      </c>
      <c r="X1559">
        <v>414.06668000000002</v>
      </c>
    </row>
    <row r="1560" spans="1:24" x14ac:dyDescent="0.25">
      <c r="A1560">
        <v>155.69999999999999</v>
      </c>
      <c r="B1560">
        <v>131.78027</v>
      </c>
      <c r="C1560">
        <v>422.30025999999998</v>
      </c>
      <c r="D1560">
        <v>155.69999999999999</v>
      </c>
      <c r="E1560">
        <v>131.78075999999999</v>
      </c>
      <c r="F1560">
        <v>401.67435</v>
      </c>
      <c r="G1560">
        <v>155.69999999999999</v>
      </c>
      <c r="H1560">
        <v>131.78267</v>
      </c>
      <c r="I1560">
        <v>444.65627999999998</v>
      </c>
      <c r="J1560">
        <v>155.69999999999999</v>
      </c>
      <c r="K1560">
        <v>131.78264999999999</v>
      </c>
      <c r="L1560">
        <v>469.91528</v>
      </c>
      <c r="M1560">
        <v>155.69999999999999</v>
      </c>
      <c r="N1560">
        <v>131.78235000000001</v>
      </c>
      <c r="O1560">
        <v>-1.81836</v>
      </c>
      <c r="P1560">
        <v>155.69999999999999</v>
      </c>
      <c r="Q1560">
        <v>131.78242</v>
      </c>
      <c r="R1560">
        <v>-6.2519099999999996</v>
      </c>
      <c r="V1560">
        <v>155.69999999999999</v>
      </c>
      <c r="W1560">
        <v>131.78229999999999</v>
      </c>
      <c r="X1560">
        <v>413.18979000000002</v>
      </c>
    </row>
    <row r="1561" spans="1:24" x14ac:dyDescent="0.25">
      <c r="A1561">
        <v>155.80000000000001</v>
      </c>
      <c r="B1561">
        <v>131.86487</v>
      </c>
      <c r="C1561">
        <v>421.70697000000001</v>
      </c>
      <c r="D1561">
        <v>155.80000000000001</v>
      </c>
      <c r="E1561">
        <v>131.86499000000001</v>
      </c>
      <c r="F1561">
        <v>400.97403000000003</v>
      </c>
      <c r="G1561">
        <v>155.80000000000001</v>
      </c>
      <c r="H1561">
        <v>131.86698999999999</v>
      </c>
      <c r="I1561">
        <v>444.81484999999998</v>
      </c>
      <c r="J1561">
        <v>155.80000000000001</v>
      </c>
      <c r="K1561">
        <v>131.86690999999999</v>
      </c>
      <c r="L1561">
        <v>470.02904999999998</v>
      </c>
      <c r="M1561">
        <v>155.80000000000001</v>
      </c>
      <c r="N1561">
        <v>131.86696000000001</v>
      </c>
      <c r="O1561">
        <v>-2.0122</v>
      </c>
      <c r="P1561">
        <v>155.80000000000001</v>
      </c>
      <c r="Q1561">
        <v>131.86699999999999</v>
      </c>
      <c r="R1561">
        <v>-6.3243999999999998</v>
      </c>
      <c r="V1561">
        <v>155.80000000000001</v>
      </c>
      <c r="W1561">
        <v>131.86716999999999</v>
      </c>
      <c r="X1561">
        <v>412.23428000000001</v>
      </c>
    </row>
    <row r="1562" spans="1:24" x14ac:dyDescent="0.25">
      <c r="A1562">
        <v>155.9</v>
      </c>
      <c r="B1562">
        <v>131.94972000000001</v>
      </c>
      <c r="C1562">
        <v>421.35208</v>
      </c>
      <c r="D1562">
        <v>155.9</v>
      </c>
      <c r="E1562">
        <v>131.94972000000001</v>
      </c>
      <c r="F1562">
        <v>400.16415000000001</v>
      </c>
      <c r="G1562">
        <v>155.9</v>
      </c>
      <c r="H1562">
        <v>131.95168000000001</v>
      </c>
      <c r="I1562">
        <v>444.64159999999998</v>
      </c>
      <c r="J1562">
        <v>155.9</v>
      </c>
      <c r="K1562">
        <v>131.95166</v>
      </c>
      <c r="L1562">
        <v>469.92077999999998</v>
      </c>
      <c r="M1562">
        <v>155.9</v>
      </c>
      <c r="N1562">
        <v>131.95183</v>
      </c>
      <c r="O1562">
        <v>-2.0623200000000002</v>
      </c>
      <c r="P1562">
        <v>155.9</v>
      </c>
      <c r="Q1562">
        <v>131.95188999999999</v>
      </c>
      <c r="R1562">
        <v>-6.2711600000000001</v>
      </c>
      <c r="V1562">
        <v>155.9</v>
      </c>
      <c r="W1562">
        <v>131.95168000000001</v>
      </c>
      <c r="X1562">
        <v>410.76143999999999</v>
      </c>
    </row>
    <row r="1563" spans="1:24" x14ac:dyDescent="0.25">
      <c r="A1563">
        <v>156</v>
      </c>
      <c r="B1563">
        <v>132.03407000000001</v>
      </c>
      <c r="C1563">
        <v>420.91829999999999</v>
      </c>
      <c r="D1563">
        <v>156</v>
      </c>
      <c r="E1563">
        <v>132.03478999999999</v>
      </c>
      <c r="F1563">
        <v>399.58413999999999</v>
      </c>
      <c r="G1563">
        <v>156</v>
      </c>
      <c r="H1563">
        <v>132.03673000000001</v>
      </c>
      <c r="I1563">
        <v>444.56903</v>
      </c>
      <c r="J1563">
        <v>156</v>
      </c>
      <c r="K1563">
        <v>132.03667999999999</v>
      </c>
      <c r="L1563">
        <v>469.64301</v>
      </c>
      <c r="M1563">
        <v>156</v>
      </c>
      <c r="N1563">
        <v>132.03683000000001</v>
      </c>
      <c r="O1563">
        <v>-2.0123000000000002</v>
      </c>
      <c r="P1563">
        <v>156</v>
      </c>
      <c r="Q1563">
        <v>132.0369</v>
      </c>
      <c r="R1563">
        <v>-6.1470700000000003</v>
      </c>
      <c r="V1563">
        <v>156</v>
      </c>
      <c r="W1563">
        <v>132.03604000000001</v>
      </c>
      <c r="X1563">
        <v>409.32916</v>
      </c>
    </row>
    <row r="1564" spans="1:24" x14ac:dyDescent="0.25">
      <c r="A1564">
        <v>156.1</v>
      </c>
      <c r="B1564">
        <v>132.11848000000001</v>
      </c>
      <c r="C1564">
        <v>420.40566999999999</v>
      </c>
      <c r="D1564">
        <v>156.1</v>
      </c>
      <c r="E1564">
        <v>132.11937</v>
      </c>
      <c r="F1564">
        <v>398.73230000000001</v>
      </c>
      <c r="G1564">
        <v>156.1</v>
      </c>
      <c r="H1564">
        <v>132.12128000000001</v>
      </c>
      <c r="I1564">
        <v>444.65600999999998</v>
      </c>
      <c r="J1564">
        <v>156.1</v>
      </c>
      <c r="K1564">
        <v>132.12128000000001</v>
      </c>
      <c r="L1564">
        <v>470.09890999999999</v>
      </c>
      <c r="M1564">
        <v>156.1</v>
      </c>
      <c r="N1564">
        <v>132.12130999999999</v>
      </c>
      <c r="O1564">
        <v>-1.99699</v>
      </c>
      <c r="P1564">
        <v>156.1</v>
      </c>
      <c r="Q1564">
        <v>132.12135000000001</v>
      </c>
      <c r="R1564">
        <v>-6.1225300000000002</v>
      </c>
      <c r="V1564">
        <v>156.1</v>
      </c>
      <c r="W1564">
        <v>132.12088</v>
      </c>
      <c r="X1564">
        <v>407.61599999999999</v>
      </c>
    </row>
    <row r="1565" spans="1:24" x14ac:dyDescent="0.25">
      <c r="A1565">
        <v>156.19999999999999</v>
      </c>
      <c r="B1565">
        <v>132.20340999999999</v>
      </c>
      <c r="C1565">
        <v>419.89803999999998</v>
      </c>
      <c r="D1565">
        <v>156.19999999999999</v>
      </c>
      <c r="E1565">
        <v>132.20386999999999</v>
      </c>
      <c r="F1565">
        <v>398.23340000000002</v>
      </c>
      <c r="G1565">
        <v>156.19999999999999</v>
      </c>
      <c r="H1565">
        <v>132.20582999999999</v>
      </c>
      <c r="I1565">
        <v>444.25725999999997</v>
      </c>
      <c r="J1565">
        <v>156.19999999999999</v>
      </c>
      <c r="K1565">
        <v>132.20580000000001</v>
      </c>
      <c r="L1565">
        <v>469.89713</v>
      </c>
      <c r="M1565">
        <v>156.19999999999999</v>
      </c>
      <c r="N1565">
        <v>132.20589000000001</v>
      </c>
      <c r="O1565">
        <v>-1.81603</v>
      </c>
      <c r="P1565">
        <v>156.19999999999999</v>
      </c>
      <c r="Q1565">
        <v>132.20591999999999</v>
      </c>
      <c r="R1565">
        <v>-5.9585699999999999</v>
      </c>
      <c r="V1565">
        <v>156.19999999999999</v>
      </c>
      <c r="W1565">
        <v>132.20596</v>
      </c>
      <c r="X1565">
        <v>405.90875</v>
      </c>
    </row>
    <row r="1566" spans="1:24" x14ac:dyDescent="0.25">
      <c r="A1566">
        <v>156.30000000000001</v>
      </c>
      <c r="B1566">
        <v>132.28859</v>
      </c>
      <c r="C1566">
        <v>419.59881999999999</v>
      </c>
      <c r="D1566">
        <v>156.30000000000001</v>
      </c>
      <c r="E1566">
        <v>132.28885</v>
      </c>
      <c r="F1566">
        <v>397.27032000000003</v>
      </c>
      <c r="G1566">
        <v>156.30000000000001</v>
      </c>
      <c r="H1566">
        <v>132.29076000000001</v>
      </c>
      <c r="I1566">
        <v>444.07584000000003</v>
      </c>
      <c r="J1566">
        <v>156.30000000000001</v>
      </c>
      <c r="K1566">
        <v>132.29069999999999</v>
      </c>
      <c r="L1566">
        <v>470.01418999999999</v>
      </c>
      <c r="M1566">
        <v>156.30000000000001</v>
      </c>
      <c r="N1566">
        <v>132.29074</v>
      </c>
      <c r="O1566">
        <v>-1.9246099999999999</v>
      </c>
      <c r="P1566">
        <v>156.26499999999999</v>
      </c>
      <c r="Q1566">
        <v>132.26103000000001</v>
      </c>
      <c r="R1566">
        <v>-6.3816800000000002</v>
      </c>
      <c r="V1566">
        <v>156.30000000000001</v>
      </c>
      <c r="W1566">
        <v>132.29028</v>
      </c>
      <c r="X1566">
        <v>403.49792000000002</v>
      </c>
    </row>
    <row r="1567" spans="1:24" x14ac:dyDescent="0.25">
      <c r="A1567">
        <v>156.4</v>
      </c>
      <c r="B1567">
        <v>132.37279000000001</v>
      </c>
      <c r="C1567">
        <v>418.76247999999998</v>
      </c>
      <c r="D1567">
        <v>156.4</v>
      </c>
      <c r="E1567">
        <v>132.37336999999999</v>
      </c>
      <c r="F1567">
        <v>396.64209</v>
      </c>
      <c r="G1567">
        <v>156.4</v>
      </c>
      <c r="H1567">
        <v>132.37527</v>
      </c>
      <c r="I1567">
        <v>444.06299000000001</v>
      </c>
      <c r="J1567">
        <v>156.4</v>
      </c>
      <c r="K1567">
        <v>132.37526</v>
      </c>
      <c r="L1567">
        <v>469.68799000000001</v>
      </c>
      <c r="M1567">
        <v>156.4</v>
      </c>
      <c r="N1567">
        <v>132.37514999999999</v>
      </c>
      <c r="O1567">
        <v>-2.0214799999999999</v>
      </c>
      <c r="V1567">
        <v>156.4</v>
      </c>
      <c r="W1567">
        <v>132.37495000000001</v>
      </c>
      <c r="X1567">
        <v>400.17358000000002</v>
      </c>
    </row>
    <row r="1568" spans="1:24" x14ac:dyDescent="0.25">
      <c r="A1568">
        <v>156.5</v>
      </c>
      <c r="B1568">
        <v>132.45760000000001</v>
      </c>
      <c r="C1568">
        <v>418.87308000000002</v>
      </c>
      <c r="D1568">
        <v>156.5</v>
      </c>
      <c r="E1568">
        <v>132.45769999999999</v>
      </c>
      <c r="F1568">
        <v>395.93227999999999</v>
      </c>
      <c r="G1568">
        <v>156.5</v>
      </c>
      <c r="H1568">
        <v>132.45972</v>
      </c>
      <c r="I1568">
        <v>443.80266999999998</v>
      </c>
      <c r="J1568">
        <v>156.5</v>
      </c>
      <c r="K1568">
        <v>132.45966999999999</v>
      </c>
      <c r="L1568">
        <v>469.57233000000002</v>
      </c>
      <c r="M1568">
        <v>156.5</v>
      </c>
      <c r="N1568">
        <v>132.45953</v>
      </c>
      <c r="O1568">
        <v>-2.0372400000000002</v>
      </c>
      <c r="V1568">
        <v>156.5</v>
      </c>
      <c r="W1568">
        <v>132.4599</v>
      </c>
      <c r="X1568">
        <v>395.69684000000001</v>
      </c>
    </row>
    <row r="1569" spans="1:24" x14ac:dyDescent="0.25">
      <c r="A1569">
        <v>156.6</v>
      </c>
      <c r="B1569">
        <v>132.54237000000001</v>
      </c>
      <c r="C1569">
        <v>417.85692999999998</v>
      </c>
      <c r="D1569">
        <v>156.6</v>
      </c>
      <c r="E1569">
        <v>132.54263</v>
      </c>
      <c r="F1569">
        <v>394.73154</v>
      </c>
      <c r="G1569">
        <v>156.6</v>
      </c>
      <c r="H1569">
        <v>132.54456999999999</v>
      </c>
      <c r="I1569">
        <v>443.92984000000001</v>
      </c>
      <c r="J1569">
        <v>156.6</v>
      </c>
      <c r="K1569">
        <v>132.54459</v>
      </c>
      <c r="L1569">
        <v>469.72399999999999</v>
      </c>
      <c r="M1569">
        <v>156.6</v>
      </c>
      <c r="N1569">
        <v>132.54445999999999</v>
      </c>
      <c r="O1569">
        <v>-1.96793</v>
      </c>
      <c r="V1569">
        <v>156.6</v>
      </c>
      <c r="W1569">
        <v>132.54429999999999</v>
      </c>
      <c r="X1569">
        <v>388.86423000000002</v>
      </c>
    </row>
    <row r="1570" spans="1:24" x14ac:dyDescent="0.25">
      <c r="A1570">
        <v>156.69999999999999</v>
      </c>
      <c r="B1570">
        <v>132.62684999999999</v>
      </c>
      <c r="C1570">
        <v>417.46838000000002</v>
      </c>
      <c r="D1570">
        <v>156.69999999999999</v>
      </c>
      <c r="E1570">
        <v>132.62726000000001</v>
      </c>
      <c r="F1570">
        <v>393.76044000000002</v>
      </c>
      <c r="G1570">
        <v>156.69999999999999</v>
      </c>
      <c r="H1570">
        <v>132.62916999999999</v>
      </c>
      <c r="I1570">
        <v>443.89688000000001</v>
      </c>
      <c r="J1570">
        <v>156.69999999999999</v>
      </c>
      <c r="K1570">
        <v>132.62915000000001</v>
      </c>
      <c r="L1570">
        <v>469.69945999999999</v>
      </c>
      <c r="M1570">
        <v>156.69999999999999</v>
      </c>
      <c r="N1570">
        <v>132.62958</v>
      </c>
      <c r="O1570">
        <v>-1.9806999999999999</v>
      </c>
      <c r="V1570">
        <v>156.69999999999999</v>
      </c>
      <c r="W1570">
        <v>132.62869000000001</v>
      </c>
      <c r="X1570">
        <v>366.03818000000001</v>
      </c>
    </row>
    <row r="1571" spans="1:24" x14ac:dyDescent="0.25">
      <c r="A1571">
        <v>156.80000000000001</v>
      </c>
      <c r="B1571">
        <v>132.71123</v>
      </c>
      <c r="C1571">
        <v>416.80615</v>
      </c>
      <c r="D1571">
        <v>156.80000000000001</v>
      </c>
      <c r="E1571">
        <v>132.71204</v>
      </c>
      <c r="F1571">
        <v>393.13074</v>
      </c>
      <c r="G1571">
        <v>156.80000000000001</v>
      </c>
      <c r="H1571">
        <v>132.71395999999999</v>
      </c>
      <c r="I1571">
        <v>443.66550000000001</v>
      </c>
      <c r="J1571">
        <v>156.80000000000001</v>
      </c>
      <c r="K1571">
        <v>132.71394000000001</v>
      </c>
      <c r="L1571">
        <v>469.66559000000001</v>
      </c>
      <c r="M1571">
        <v>156.80000000000001</v>
      </c>
      <c r="N1571">
        <v>132.71378999999999</v>
      </c>
      <c r="O1571">
        <v>-2.0900799999999999</v>
      </c>
      <c r="V1571">
        <v>156.80000000000001</v>
      </c>
      <c r="W1571">
        <v>132.71378999999999</v>
      </c>
      <c r="X1571">
        <v>264.73523</v>
      </c>
    </row>
    <row r="1572" spans="1:24" x14ac:dyDescent="0.25">
      <c r="A1572">
        <v>156.9</v>
      </c>
      <c r="B1572">
        <v>132.79622000000001</v>
      </c>
      <c r="C1572">
        <v>416.23392000000001</v>
      </c>
      <c r="D1572">
        <v>156.9</v>
      </c>
      <c r="E1572">
        <v>132.79651999999999</v>
      </c>
      <c r="F1572">
        <v>391.91162000000003</v>
      </c>
      <c r="G1572">
        <v>156.9</v>
      </c>
      <c r="H1572">
        <v>132.79848999999999</v>
      </c>
      <c r="I1572">
        <v>443.65530000000001</v>
      </c>
      <c r="J1572">
        <v>156.9</v>
      </c>
      <c r="K1572">
        <v>132.79841999999999</v>
      </c>
      <c r="L1572">
        <v>469.50598000000002</v>
      </c>
      <c r="M1572">
        <v>156.9</v>
      </c>
      <c r="N1572">
        <v>132.79859999999999</v>
      </c>
      <c r="O1572">
        <v>-1.8820399999999999</v>
      </c>
      <c r="V1572">
        <v>156.9</v>
      </c>
      <c r="W1572">
        <v>132.79831999999999</v>
      </c>
      <c r="X1572">
        <v>233.32236</v>
      </c>
    </row>
    <row r="1573" spans="1:24" x14ac:dyDescent="0.25">
      <c r="A1573">
        <v>157</v>
      </c>
      <c r="B1573">
        <v>132.88084000000001</v>
      </c>
      <c r="C1573">
        <v>415.79306000000003</v>
      </c>
      <c r="D1573">
        <v>157</v>
      </c>
      <c r="E1573">
        <v>132.88148000000001</v>
      </c>
      <c r="F1573">
        <v>390.84859999999998</v>
      </c>
      <c r="G1573">
        <v>157</v>
      </c>
      <c r="H1573">
        <v>132.88341</v>
      </c>
      <c r="I1573">
        <v>443.21158000000003</v>
      </c>
      <c r="J1573">
        <v>157</v>
      </c>
      <c r="K1573">
        <v>132.88338999999999</v>
      </c>
      <c r="L1573">
        <v>469.72586000000001</v>
      </c>
      <c r="M1573">
        <v>157</v>
      </c>
      <c r="N1573">
        <v>132.88338999999999</v>
      </c>
      <c r="O1573">
        <v>-1.87575</v>
      </c>
      <c r="V1573">
        <v>157</v>
      </c>
      <c r="W1573">
        <v>132.88294999999999</v>
      </c>
      <c r="X1573">
        <v>225.75167999999999</v>
      </c>
    </row>
    <row r="1574" spans="1:24" x14ac:dyDescent="0.25">
      <c r="A1574">
        <v>157.1</v>
      </c>
      <c r="B1574">
        <v>132.96547000000001</v>
      </c>
      <c r="C1574">
        <v>414.92739999999998</v>
      </c>
      <c r="D1574">
        <v>157.1</v>
      </c>
      <c r="E1574">
        <v>132.96597</v>
      </c>
      <c r="F1574">
        <v>389.99991</v>
      </c>
      <c r="G1574">
        <v>157.1</v>
      </c>
      <c r="H1574">
        <v>132.96788000000001</v>
      </c>
      <c r="I1574">
        <v>442.91638</v>
      </c>
      <c r="J1574">
        <v>157.1</v>
      </c>
      <c r="K1574">
        <v>132.96786</v>
      </c>
      <c r="L1574">
        <v>469.64084000000003</v>
      </c>
      <c r="M1574">
        <v>157.1</v>
      </c>
      <c r="N1574">
        <v>132.96786</v>
      </c>
      <c r="O1574">
        <v>-1.83971</v>
      </c>
      <c r="V1574">
        <v>157.1</v>
      </c>
      <c r="W1574">
        <v>132.96761000000001</v>
      </c>
      <c r="X1574">
        <v>219.95815999999999</v>
      </c>
    </row>
    <row r="1575" spans="1:24" x14ac:dyDescent="0.25">
      <c r="A1575">
        <v>157.19999999999999</v>
      </c>
      <c r="B1575">
        <v>133.05019999999999</v>
      </c>
      <c r="C1575">
        <v>414.31506000000002</v>
      </c>
      <c r="D1575">
        <v>157.19999999999999</v>
      </c>
      <c r="E1575">
        <v>133.05043000000001</v>
      </c>
      <c r="F1575">
        <v>388.47469999999998</v>
      </c>
      <c r="G1575">
        <v>157.19999999999999</v>
      </c>
      <c r="H1575">
        <v>133.05241000000001</v>
      </c>
      <c r="I1575">
        <v>442.82632000000001</v>
      </c>
      <c r="J1575">
        <v>157.19999999999999</v>
      </c>
      <c r="K1575">
        <v>133.05240000000001</v>
      </c>
      <c r="L1575">
        <v>469.45190000000002</v>
      </c>
      <c r="M1575">
        <v>157.19999999999999</v>
      </c>
      <c r="N1575">
        <v>133.05224999999999</v>
      </c>
      <c r="O1575">
        <v>-1.9972399999999999</v>
      </c>
      <c r="V1575">
        <v>157.19999999999999</v>
      </c>
      <c r="W1575">
        <v>133.05251999999999</v>
      </c>
      <c r="X1575">
        <v>215.73544000000001</v>
      </c>
    </row>
    <row r="1576" spans="1:24" x14ac:dyDescent="0.25">
      <c r="A1576">
        <v>157.30000000000001</v>
      </c>
      <c r="B1576">
        <v>133.13496000000001</v>
      </c>
      <c r="C1576">
        <v>413.56418000000002</v>
      </c>
      <c r="D1576">
        <v>157.30000000000001</v>
      </c>
      <c r="E1576">
        <v>133.13527999999999</v>
      </c>
      <c r="F1576">
        <v>387.48660000000001</v>
      </c>
      <c r="G1576">
        <v>157.30000000000001</v>
      </c>
      <c r="H1576">
        <v>133.13723999999999</v>
      </c>
      <c r="I1576">
        <v>442.70107999999999</v>
      </c>
      <c r="J1576">
        <v>157.30000000000001</v>
      </c>
      <c r="K1576">
        <v>133.13721000000001</v>
      </c>
      <c r="L1576">
        <v>469.56473</v>
      </c>
      <c r="M1576">
        <v>157.30000000000001</v>
      </c>
      <c r="N1576">
        <v>133.13731000000001</v>
      </c>
      <c r="O1576">
        <v>-1.92357</v>
      </c>
      <c r="V1576">
        <v>157.30000000000001</v>
      </c>
      <c r="W1576">
        <v>133.13695999999999</v>
      </c>
      <c r="X1576">
        <v>212.26195999999999</v>
      </c>
    </row>
    <row r="1577" spans="1:24" x14ac:dyDescent="0.25">
      <c r="A1577">
        <v>157.4</v>
      </c>
      <c r="B1577">
        <v>133.21948</v>
      </c>
      <c r="C1577">
        <v>412.84737999999999</v>
      </c>
      <c r="D1577">
        <v>157.4</v>
      </c>
      <c r="E1577">
        <v>133.22004999999999</v>
      </c>
      <c r="F1577">
        <v>386.20636000000002</v>
      </c>
      <c r="G1577">
        <v>157.4</v>
      </c>
      <c r="H1577">
        <v>133.22197</v>
      </c>
      <c r="I1577">
        <v>442.70285000000001</v>
      </c>
      <c r="J1577">
        <v>157.4</v>
      </c>
      <c r="K1577">
        <v>133.22197</v>
      </c>
      <c r="L1577">
        <v>469.36703</v>
      </c>
      <c r="M1577">
        <v>157.4</v>
      </c>
      <c r="N1577">
        <v>133.22184999999999</v>
      </c>
      <c r="O1577">
        <v>-1.9750799999999999</v>
      </c>
      <c r="V1577">
        <v>157.4</v>
      </c>
      <c r="W1577">
        <v>133.22147000000001</v>
      </c>
      <c r="X1577">
        <v>209.33868000000001</v>
      </c>
    </row>
    <row r="1578" spans="1:24" x14ac:dyDescent="0.25">
      <c r="A1578">
        <v>157.5</v>
      </c>
      <c r="B1578">
        <v>133.30403000000001</v>
      </c>
      <c r="C1578">
        <v>411.94893999999999</v>
      </c>
      <c r="D1578">
        <v>157.5</v>
      </c>
      <c r="E1578">
        <v>133.30464000000001</v>
      </c>
      <c r="F1578">
        <v>384.93198000000001</v>
      </c>
      <c r="G1578">
        <v>157.5</v>
      </c>
      <c r="H1578">
        <v>133.30658</v>
      </c>
      <c r="I1578">
        <v>442.26065</v>
      </c>
      <c r="J1578">
        <v>157.5</v>
      </c>
      <c r="K1578">
        <v>133.30658</v>
      </c>
      <c r="L1578">
        <v>469.50903</v>
      </c>
      <c r="M1578">
        <v>157.5</v>
      </c>
      <c r="N1578">
        <v>133.30645999999999</v>
      </c>
      <c r="O1578">
        <v>-2.0510000000000002</v>
      </c>
      <c r="V1578">
        <v>157.5</v>
      </c>
      <c r="W1578">
        <v>133.30635000000001</v>
      </c>
      <c r="X1578">
        <v>207.07524000000001</v>
      </c>
    </row>
    <row r="1579" spans="1:24" x14ac:dyDescent="0.25">
      <c r="A1579">
        <v>157.6</v>
      </c>
      <c r="B1579">
        <v>133.38890000000001</v>
      </c>
      <c r="C1579">
        <v>411.16717999999997</v>
      </c>
      <c r="D1579">
        <v>157.6</v>
      </c>
      <c r="E1579">
        <v>133.38908000000001</v>
      </c>
      <c r="F1579">
        <v>383.37932999999998</v>
      </c>
      <c r="G1579">
        <v>157.6</v>
      </c>
      <c r="H1579">
        <v>133.39105000000001</v>
      </c>
      <c r="I1579">
        <v>442.14654999999999</v>
      </c>
      <c r="J1579">
        <v>157.6</v>
      </c>
      <c r="K1579">
        <v>133.39098999999999</v>
      </c>
      <c r="L1579">
        <v>469.44882000000001</v>
      </c>
      <c r="M1579">
        <v>157.6</v>
      </c>
      <c r="N1579">
        <v>133.39124000000001</v>
      </c>
      <c r="O1579">
        <v>-1.94753</v>
      </c>
      <c r="V1579">
        <v>157.6</v>
      </c>
      <c r="W1579">
        <v>133.39109999999999</v>
      </c>
      <c r="X1579">
        <v>205.18251000000001</v>
      </c>
    </row>
    <row r="1580" spans="1:24" x14ac:dyDescent="0.25">
      <c r="A1580">
        <v>157.69999999999999</v>
      </c>
      <c r="B1580">
        <v>133.47351</v>
      </c>
      <c r="C1580">
        <v>410.24121000000002</v>
      </c>
      <c r="D1580">
        <v>157.69999999999999</v>
      </c>
      <c r="E1580">
        <v>133.4742</v>
      </c>
      <c r="F1580">
        <v>381.86367999999999</v>
      </c>
      <c r="G1580">
        <v>157.69999999999999</v>
      </c>
      <c r="H1580">
        <v>133.47612000000001</v>
      </c>
      <c r="I1580">
        <v>441.89956999999998</v>
      </c>
      <c r="J1580">
        <v>157.69999999999999</v>
      </c>
      <c r="K1580">
        <v>133.4761</v>
      </c>
      <c r="L1580">
        <v>469.53841999999997</v>
      </c>
      <c r="M1580">
        <v>157.69999999999999</v>
      </c>
      <c r="N1580">
        <v>133.47596999999999</v>
      </c>
      <c r="O1580">
        <v>-2.0293100000000002</v>
      </c>
      <c r="V1580">
        <v>157.69999999999999</v>
      </c>
      <c r="W1580">
        <v>133.47565</v>
      </c>
      <c r="X1580">
        <v>203.40584000000001</v>
      </c>
    </row>
    <row r="1581" spans="1:24" x14ac:dyDescent="0.25">
      <c r="A1581">
        <v>157.80000000000001</v>
      </c>
      <c r="B1581">
        <v>133.55803</v>
      </c>
      <c r="C1581">
        <v>409.09555</v>
      </c>
      <c r="D1581">
        <v>157.80000000000001</v>
      </c>
      <c r="E1581">
        <v>133.55865</v>
      </c>
      <c r="F1581">
        <v>380.58258000000001</v>
      </c>
      <c r="G1581">
        <v>157.80000000000001</v>
      </c>
      <c r="H1581">
        <v>133.56058999999999</v>
      </c>
      <c r="I1581">
        <v>441.63220000000001</v>
      </c>
      <c r="J1581">
        <v>157.80000000000001</v>
      </c>
      <c r="K1581">
        <v>133.56055000000001</v>
      </c>
      <c r="L1581">
        <v>469.26974000000001</v>
      </c>
      <c r="M1581">
        <v>157.80000000000001</v>
      </c>
      <c r="N1581">
        <v>133.56049999999999</v>
      </c>
      <c r="O1581">
        <v>-1.9138200000000001</v>
      </c>
      <c r="V1581">
        <v>157.80000000000001</v>
      </c>
      <c r="W1581">
        <v>133.56027</v>
      </c>
      <c r="X1581">
        <v>202.28378000000001</v>
      </c>
    </row>
    <row r="1582" spans="1:24" x14ac:dyDescent="0.25">
      <c r="A1582">
        <v>157.9</v>
      </c>
      <c r="B1582">
        <v>133.64299</v>
      </c>
      <c r="C1582">
        <v>408.31006000000002</v>
      </c>
      <c r="D1582">
        <v>157.9</v>
      </c>
      <c r="E1582">
        <v>133.6431</v>
      </c>
      <c r="F1582">
        <v>378.89523000000003</v>
      </c>
      <c r="G1582">
        <v>157.9</v>
      </c>
      <c r="H1582">
        <v>133.64505</v>
      </c>
      <c r="I1582">
        <v>441.69101000000001</v>
      </c>
      <c r="J1582">
        <v>157.9</v>
      </c>
      <c r="K1582">
        <v>133.64501999999999</v>
      </c>
      <c r="L1582">
        <v>469.28100999999998</v>
      </c>
      <c r="M1582">
        <v>157.9</v>
      </c>
      <c r="N1582">
        <v>133.64507</v>
      </c>
      <c r="O1582">
        <v>-1.8859900000000001</v>
      </c>
      <c r="V1582">
        <v>157.9</v>
      </c>
      <c r="W1582">
        <v>133.64514</v>
      </c>
      <c r="X1582">
        <v>200.83127999999999</v>
      </c>
    </row>
    <row r="1583" spans="1:24" x14ac:dyDescent="0.25">
      <c r="A1583">
        <v>158</v>
      </c>
      <c r="B1583">
        <v>133.72763</v>
      </c>
      <c r="C1583">
        <v>407.20202999999998</v>
      </c>
      <c r="D1583">
        <v>158</v>
      </c>
      <c r="E1583">
        <v>133.72802999999999</v>
      </c>
      <c r="F1583">
        <v>377.30968999999999</v>
      </c>
      <c r="G1583">
        <v>158</v>
      </c>
      <c r="H1583">
        <v>133.72997000000001</v>
      </c>
      <c r="I1583">
        <v>441.31232</v>
      </c>
      <c r="J1583">
        <v>158</v>
      </c>
      <c r="K1583">
        <v>133.72993</v>
      </c>
      <c r="L1583">
        <v>469.41771999999997</v>
      </c>
      <c r="M1583">
        <v>158</v>
      </c>
      <c r="N1583">
        <v>133.72997000000001</v>
      </c>
      <c r="O1583">
        <v>-1.8403</v>
      </c>
      <c r="V1583">
        <v>158</v>
      </c>
      <c r="W1583">
        <v>133.72971000000001</v>
      </c>
      <c r="X1583">
        <v>199.71967000000001</v>
      </c>
    </row>
    <row r="1584" spans="1:24" x14ac:dyDescent="0.25">
      <c r="A1584">
        <v>158.1</v>
      </c>
      <c r="B1584">
        <v>133.81220999999999</v>
      </c>
      <c r="C1584">
        <v>406.14078000000001</v>
      </c>
      <c r="D1584">
        <v>158.1</v>
      </c>
      <c r="E1584">
        <v>133.81262000000001</v>
      </c>
      <c r="F1584">
        <v>375.50229000000002</v>
      </c>
      <c r="G1584">
        <v>158.1</v>
      </c>
      <c r="H1584">
        <v>133.81456</v>
      </c>
      <c r="I1584">
        <v>441.22994999999997</v>
      </c>
      <c r="J1584">
        <v>158.1</v>
      </c>
      <c r="K1584">
        <v>133.81453999999999</v>
      </c>
      <c r="L1584">
        <v>469.48273</v>
      </c>
      <c r="M1584">
        <v>158.1</v>
      </c>
      <c r="N1584">
        <v>133.81458000000001</v>
      </c>
      <c r="O1584">
        <v>-1.8892599999999999</v>
      </c>
      <c r="V1584">
        <v>158.1</v>
      </c>
      <c r="W1584">
        <v>133.81424000000001</v>
      </c>
      <c r="X1584">
        <v>198.61754999999999</v>
      </c>
    </row>
    <row r="1585" spans="1:24" x14ac:dyDescent="0.25">
      <c r="A1585">
        <v>158.19999999999999</v>
      </c>
      <c r="B1585">
        <v>133.89677</v>
      </c>
      <c r="C1585">
        <v>404.93900000000002</v>
      </c>
      <c r="D1585">
        <v>158.19999999999999</v>
      </c>
      <c r="E1585">
        <v>133.89742000000001</v>
      </c>
      <c r="F1585">
        <v>373.54147</v>
      </c>
      <c r="G1585">
        <v>158.19999999999999</v>
      </c>
      <c r="H1585">
        <v>133.89934</v>
      </c>
      <c r="I1585">
        <v>441.06835999999998</v>
      </c>
      <c r="J1585">
        <v>158.19999999999999</v>
      </c>
      <c r="K1585">
        <v>133.89935</v>
      </c>
      <c r="L1585">
        <v>469.39877000000001</v>
      </c>
      <c r="M1585">
        <v>158.19999999999999</v>
      </c>
      <c r="N1585">
        <v>133.89908</v>
      </c>
      <c r="O1585">
        <v>-2.0566499999999999</v>
      </c>
      <c r="V1585">
        <v>158.19999999999999</v>
      </c>
      <c r="W1585">
        <v>133.89908</v>
      </c>
      <c r="X1585">
        <v>197.51990000000001</v>
      </c>
    </row>
    <row r="1586" spans="1:24" x14ac:dyDescent="0.25">
      <c r="A1586">
        <v>158.30000000000001</v>
      </c>
      <c r="B1586">
        <v>133.98166000000001</v>
      </c>
      <c r="C1586">
        <v>403.80963000000003</v>
      </c>
      <c r="D1586">
        <v>158.30000000000001</v>
      </c>
      <c r="E1586">
        <v>133.98195999999999</v>
      </c>
      <c r="F1586">
        <v>371.41663</v>
      </c>
      <c r="G1586">
        <v>158.30000000000001</v>
      </c>
      <c r="H1586">
        <v>133.98390000000001</v>
      </c>
      <c r="I1586">
        <v>440.92307</v>
      </c>
      <c r="J1586">
        <v>158.30000000000001</v>
      </c>
      <c r="K1586">
        <v>133.98383000000001</v>
      </c>
      <c r="L1586">
        <v>469.33118000000002</v>
      </c>
      <c r="M1586">
        <v>158.30000000000001</v>
      </c>
      <c r="N1586">
        <v>133.98398</v>
      </c>
      <c r="O1586">
        <v>-1.87337</v>
      </c>
      <c r="V1586">
        <v>158.30000000000001</v>
      </c>
      <c r="W1586">
        <v>133.98363000000001</v>
      </c>
      <c r="X1586">
        <v>196.63357999999999</v>
      </c>
    </row>
    <row r="1587" spans="1:24" x14ac:dyDescent="0.25">
      <c r="A1587">
        <v>158.4</v>
      </c>
      <c r="B1587">
        <v>134.06621999999999</v>
      </c>
      <c r="C1587">
        <v>402.48394999999999</v>
      </c>
      <c r="D1587">
        <v>158.4</v>
      </c>
      <c r="E1587">
        <v>134.06679</v>
      </c>
      <c r="F1587">
        <v>369.41192999999998</v>
      </c>
      <c r="G1587">
        <v>158.4</v>
      </c>
      <c r="H1587">
        <v>134.06865999999999</v>
      </c>
      <c r="I1587">
        <v>440.57848999999999</v>
      </c>
      <c r="J1587">
        <v>158.4</v>
      </c>
      <c r="K1587">
        <v>134.06870000000001</v>
      </c>
      <c r="L1587">
        <v>469.39724999999999</v>
      </c>
      <c r="M1587">
        <v>158.4</v>
      </c>
      <c r="N1587">
        <v>134.06856999999999</v>
      </c>
      <c r="O1587">
        <v>-1.96698</v>
      </c>
      <c r="V1587">
        <v>158.4</v>
      </c>
      <c r="W1587">
        <v>134.06841</v>
      </c>
      <c r="X1587">
        <v>195.73052999999999</v>
      </c>
    </row>
    <row r="1588" spans="1:24" x14ac:dyDescent="0.25">
      <c r="A1588">
        <v>158.5</v>
      </c>
      <c r="B1588">
        <v>134.15074000000001</v>
      </c>
      <c r="C1588">
        <v>401.07718</v>
      </c>
      <c r="D1588">
        <v>158.5</v>
      </c>
      <c r="E1588">
        <v>134.15106</v>
      </c>
      <c r="F1588">
        <v>367.11086999999998</v>
      </c>
      <c r="G1588">
        <v>158.5</v>
      </c>
      <c r="H1588">
        <v>134.15307999999999</v>
      </c>
      <c r="I1588">
        <v>440.51028000000002</v>
      </c>
      <c r="J1588">
        <v>158.5</v>
      </c>
      <c r="K1588">
        <v>134.15303</v>
      </c>
      <c r="L1588">
        <v>468.98126000000002</v>
      </c>
      <c r="M1588">
        <v>158.48500000000001</v>
      </c>
      <c r="N1588">
        <v>134.14062999999999</v>
      </c>
      <c r="O1588">
        <v>-2.00624</v>
      </c>
      <c r="V1588">
        <v>158.5</v>
      </c>
      <c r="W1588">
        <v>134.15306000000001</v>
      </c>
      <c r="X1588">
        <v>194.60448</v>
      </c>
    </row>
    <row r="1589" spans="1:24" x14ac:dyDescent="0.25">
      <c r="A1589">
        <v>158.6</v>
      </c>
      <c r="B1589">
        <v>134.23567</v>
      </c>
      <c r="C1589">
        <v>399.62148999999999</v>
      </c>
      <c r="D1589">
        <v>158.6</v>
      </c>
      <c r="E1589">
        <v>134.23575</v>
      </c>
      <c r="F1589">
        <v>364.70459</v>
      </c>
      <c r="G1589">
        <v>158.6</v>
      </c>
      <c r="H1589">
        <v>134.23772</v>
      </c>
      <c r="I1589">
        <v>439.97228999999999</v>
      </c>
      <c r="J1589">
        <v>158.6</v>
      </c>
      <c r="K1589">
        <v>134.23766000000001</v>
      </c>
      <c r="L1589">
        <v>469.06662</v>
      </c>
      <c r="V1589">
        <v>158.6</v>
      </c>
      <c r="W1589">
        <v>134.23773</v>
      </c>
      <c r="X1589">
        <v>193.89705000000001</v>
      </c>
    </row>
    <row r="1590" spans="1:24" x14ac:dyDescent="0.25">
      <c r="A1590">
        <v>158.69999999999999</v>
      </c>
      <c r="B1590">
        <v>134.32024000000001</v>
      </c>
      <c r="C1590">
        <v>398.31200999999999</v>
      </c>
      <c r="D1590">
        <v>158.69999999999999</v>
      </c>
      <c r="E1590">
        <v>134.32068000000001</v>
      </c>
      <c r="F1590">
        <v>362.16617000000002</v>
      </c>
      <c r="G1590">
        <v>158.69999999999999</v>
      </c>
      <c r="H1590">
        <v>134.32259999999999</v>
      </c>
      <c r="I1590">
        <v>439.82285000000002</v>
      </c>
      <c r="J1590">
        <v>158.69999999999999</v>
      </c>
      <c r="K1590">
        <v>134.32257000000001</v>
      </c>
      <c r="L1590">
        <v>469.09140000000002</v>
      </c>
      <c r="V1590">
        <v>158.69999999999999</v>
      </c>
      <c r="W1590">
        <v>134.32217</v>
      </c>
      <c r="X1590">
        <v>192.86211</v>
      </c>
    </row>
    <row r="1591" spans="1:24" x14ac:dyDescent="0.25">
      <c r="A1591">
        <v>158.80000000000001</v>
      </c>
      <c r="B1591">
        <v>134.40468999999999</v>
      </c>
      <c r="C1591">
        <v>396.97775000000001</v>
      </c>
      <c r="D1591">
        <v>158.80000000000001</v>
      </c>
      <c r="E1591">
        <v>134.40538000000001</v>
      </c>
      <c r="F1591">
        <v>359.60550000000001</v>
      </c>
      <c r="G1591">
        <v>158.80000000000001</v>
      </c>
      <c r="H1591">
        <v>134.40727000000001</v>
      </c>
      <c r="I1591">
        <v>439.90015</v>
      </c>
      <c r="J1591">
        <v>158.80000000000001</v>
      </c>
      <c r="K1591">
        <v>134.40724</v>
      </c>
      <c r="L1591">
        <v>469.12650000000002</v>
      </c>
      <c r="V1591">
        <v>158.80000000000001</v>
      </c>
      <c r="W1591">
        <v>134.40688</v>
      </c>
      <c r="X1591">
        <v>191.79606999999999</v>
      </c>
    </row>
    <row r="1592" spans="1:24" x14ac:dyDescent="0.25">
      <c r="A1592">
        <v>158.9</v>
      </c>
      <c r="B1592">
        <v>134.48944</v>
      </c>
      <c r="C1592">
        <v>395.14429000000001</v>
      </c>
      <c r="D1592">
        <v>158.9</v>
      </c>
      <c r="E1592">
        <v>134.49001999999999</v>
      </c>
      <c r="F1592">
        <v>356.83706999999998</v>
      </c>
      <c r="G1592">
        <v>158.9</v>
      </c>
      <c r="H1592">
        <v>134.49196000000001</v>
      </c>
      <c r="I1592">
        <v>439.64794999999998</v>
      </c>
      <c r="J1592">
        <v>158.9</v>
      </c>
      <c r="K1592">
        <v>134.49194</v>
      </c>
      <c r="L1592">
        <v>468.97287</v>
      </c>
      <c r="V1592">
        <v>158.9</v>
      </c>
      <c r="W1592">
        <v>134.49171000000001</v>
      </c>
      <c r="X1592">
        <v>190.75111000000001</v>
      </c>
    </row>
    <row r="1593" spans="1:24" x14ac:dyDescent="0.25">
      <c r="A1593">
        <v>159</v>
      </c>
      <c r="B1593">
        <v>134.57431</v>
      </c>
      <c r="C1593">
        <v>393.41622999999998</v>
      </c>
      <c r="D1593">
        <v>159</v>
      </c>
      <c r="E1593">
        <v>134.57468</v>
      </c>
      <c r="F1593">
        <v>353.70650999999998</v>
      </c>
      <c r="G1593">
        <v>159</v>
      </c>
      <c r="H1593">
        <v>134.57664</v>
      </c>
      <c r="I1593">
        <v>439.47278</v>
      </c>
      <c r="J1593">
        <v>159</v>
      </c>
      <c r="K1593">
        <v>134.57660999999999</v>
      </c>
      <c r="L1593">
        <v>468.79541</v>
      </c>
      <c r="V1593">
        <v>159</v>
      </c>
      <c r="W1593">
        <v>134.57632000000001</v>
      </c>
      <c r="X1593">
        <v>189.95558</v>
      </c>
    </row>
    <row r="1594" spans="1:24" x14ac:dyDescent="0.25">
      <c r="A1594">
        <v>159.1</v>
      </c>
      <c r="B1594">
        <v>134.65898000000001</v>
      </c>
      <c r="C1594">
        <v>391.50747999999999</v>
      </c>
      <c r="D1594">
        <v>159.1</v>
      </c>
      <c r="E1594">
        <v>134.65951999999999</v>
      </c>
      <c r="F1594">
        <v>350.52298000000002</v>
      </c>
      <c r="G1594">
        <v>159.1</v>
      </c>
      <c r="H1594">
        <v>134.66140999999999</v>
      </c>
      <c r="I1594">
        <v>439.23849000000001</v>
      </c>
      <c r="J1594">
        <v>159.1</v>
      </c>
      <c r="K1594">
        <v>134.66139000000001</v>
      </c>
      <c r="L1594">
        <v>468.88891999999998</v>
      </c>
      <c r="V1594">
        <v>159.1</v>
      </c>
      <c r="W1594">
        <v>134.66093000000001</v>
      </c>
      <c r="X1594">
        <v>188.77161000000001</v>
      </c>
    </row>
    <row r="1595" spans="1:24" x14ac:dyDescent="0.25">
      <c r="A1595">
        <v>159.19999999999999</v>
      </c>
      <c r="B1595">
        <v>134.74338</v>
      </c>
      <c r="C1595">
        <v>389.65670999999998</v>
      </c>
      <c r="D1595">
        <v>159.19999999999999</v>
      </c>
      <c r="E1595">
        <v>134.74373</v>
      </c>
      <c r="F1595">
        <v>346.91741999999999</v>
      </c>
      <c r="G1595">
        <v>159.19999999999999</v>
      </c>
      <c r="H1595">
        <v>134.7457</v>
      </c>
      <c r="I1595">
        <v>439.08969000000002</v>
      </c>
      <c r="J1595">
        <v>159.19999999999999</v>
      </c>
      <c r="K1595">
        <v>134.74565000000001</v>
      </c>
      <c r="L1595">
        <v>468.8999</v>
      </c>
      <c r="V1595">
        <v>159.19999999999999</v>
      </c>
      <c r="W1595">
        <v>134.74575999999999</v>
      </c>
      <c r="X1595">
        <v>187.35672</v>
      </c>
    </row>
    <row r="1596" spans="1:24" x14ac:dyDescent="0.25">
      <c r="A1596">
        <v>159.30000000000001</v>
      </c>
      <c r="B1596">
        <v>134.82820000000001</v>
      </c>
      <c r="C1596">
        <v>387.66417999999999</v>
      </c>
      <c r="D1596">
        <v>159.30000000000001</v>
      </c>
      <c r="E1596">
        <v>134.82843</v>
      </c>
      <c r="F1596">
        <v>343.12389999999999</v>
      </c>
      <c r="G1596">
        <v>159.30000000000001</v>
      </c>
      <c r="H1596">
        <v>134.83035000000001</v>
      </c>
      <c r="I1596">
        <v>438.73959000000002</v>
      </c>
      <c r="J1596">
        <v>159.30000000000001</v>
      </c>
      <c r="K1596">
        <v>134.83028999999999</v>
      </c>
      <c r="L1596">
        <v>468.827</v>
      </c>
      <c r="V1596">
        <v>159.30000000000001</v>
      </c>
      <c r="W1596">
        <v>134.83044000000001</v>
      </c>
      <c r="X1596">
        <v>186.47153</v>
      </c>
    </row>
    <row r="1597" spans="1:24" x14ac:dyDescent="0.25">
      <c r="A1597">
        <v>159.4</v>
      </c>
      <c r="B1597">
        <v>134.91281000000001</v>
      </c>
      <c r="C1597">
        <v>385.18200999999999</v>
      </c>
      <c r="D1597">
        <v>159.4</v>
      </c>
      <c r="E1597">
        <v>134.91341</v>
      </c>
      <c r="F1597">
        <v>338.98743000000002</v>
      </c>
      <c r="G1597">
        <v>159.4</v>
      </c>
      <c r="H1597">
        <v>134.91537</v>
      </c>
      <c r="I1597">
        <v>438.74563999999998</v>
      </c>
      <c r="J1597">
        <v>159.4</v>
      </c>
      <c r="K1597">
        <v>134.91533999999999</v>
      </c>
      <c r="L1597">
        <v>468.92538000000002</v>
      </c>
      <c r="V1597">
        <v>159.4</v>
      </c>
      <c r="W1597">
        <v>134.91480999999999</v>
      </c>
      <c r="X1597">
        <v>185.36086</v>
      </c>
    </row>
    <row r="1598" spans="1:24" x14ac:dyDescent="0.25">
      <c r="A1598">
        <v>159.5</v>
      </c>
      <c r="B1598">
        <v>134.99737999999999</v>
      </c>
      <c r="C1598">
        <v>382.74511999999999</v>
      </c>
      <c r="D1598">
        <v>159.5</v>
      </c>
      <c r="E1598">
        <v>134.99811</v>
      </c>
      <c r="F1598">
        <v>334.42489999999998</v>
      </c>
      <c r="G1598">
        <v>159.5</v>
      </c>
      <c r="H1598">
        <v>135</v>
      </c>
      <c r="I1598">
        <v>438.70868000000002</v>
      </c>
      <c r="J1598">
        <v>159.5</v>
      </c>
      <c r="K1598">
        <v>135</v>
      </c>
      <c r="L1598">
        <v>468.52956999999998</v>
      </c>
      <c r="V1598">
        <v>159.5</v>
      </c>
      <c r="W1598">
        <v>134.99945</v>
      </c>
      <c r="X1598">
        <v>184.07944000000001</v>
      </c>
    </row>
    <row r="1599" spans="1:24" x14ac:dyDescent="0.25">
      <c r="A1599">
        <v>159.6</v>
      </c>
      <c r="B1599">
        <v>135.08198999999999</v>
      </c>
      <c r="C1599">
        <v>379.89175</v>
      </c>
      <c r="D1599">
        <v>159.6</v>
      </c>
      <c r="E1599">
        <v>135.08260999999999</v>
      </c>
      <c r="F1599">
        <v>329.47192000000001</v>
      </c>
      <c r="G1599">
        <v>159.6</v>
      </c>
      <c r="H1599">
        <v>135.08456000000001</v>
      </c>
      <c r="I1599">
        <v>438.46481</v>
      </c>
      <c r="J1599">
        <v>159.6</v>
      </c>
      <c r="K1599">
        <v>135.08452</v>
      </c>
      <c r="L1599">
        <v>468.84930000000003</v>
      </c>
      <c r="V1599">
        <v>159.6</v>
      </c>
      <c r="W1599">
        <v>135.08456000000001</v>
      </c>
      <c r="X1599">
        <v>182.90759</v>
      </c>
    </row>
    <row r="1600" spans="1:24" x14ac:dyDescent="0.25">
      <c r="A1600">
        <v>159.69999999999999</v>
      </c>
      <c r="B1600">
        <v>135.16716</v>
      </c>
      <c r="C1600">
        <v>377.39069000000001</v>
      </c>
      <c r="D1600">
        <v>159.69999999999999</v>
      </c>
      <c r="E1600">
        <v>135.16741999999999</v>
      </c>
      <c r="F1600">
        <v>323.54993000000002</v>
      </c>
      <c r="G1600">
        <v>159.69999999999999</v>
      </c>
      <c r="H1600">
        <v>135.1694</v>
      </c>
      <c r="I1600">
        <v>438.17563000000001</v>
      </c>
      <c r="J1600">
        <v>159.69999999999999</v>
      </c>
      <c r="K1600">
        <v>135.16934000000001</v>
      </c>
      <c r="L1600">
        <v>468.83008000000001</v>
      </c>
      <c r="V1600">
        <v>159.69999999999999</v>
      </c>
      <c r="W1600">
        <v>135.16924</v>
      </c>
      <c r="X1600">
        <v>181.33408</v>
      </c>
    </row>
    <row r="1601" spans="1:24" x14ac:dyDescent="0.25">
      <c r="A1601">
        <v>159.80000000000001</v>
      </c>
      <c r="B1601">
        <v>135.25183000000001</v>
      </c>
      <c r="C1601">
        <v>374.38936999999999</v>
      </c>
      <c r="D1601">
        <v>159.80000000000001</v>
      </c>
      <c r="E1601">
        <v>135.25218000000001</v>
      </c>
      <c r="F1601">
        <v>316.85271999999998</v>
      </c>
      <c r="G1601">
        <v>159.80000000000001</v>
      </c>
      <c r="H1601">
        <v>135.25406000000001</v>
      </c>
      <c r="I1601">
        <v>438.14621</v>
      </c>
      <c r="J1601">
        <v>159.80000000000001</v>
      </c>
      <c r="K1601">
        <v>135.25407000000001</v>
      </c>
      <c r="L1601">
        <v>468.62106</v>
      </c>
      <c r="V1601">
        <v>159.80000000000001</v>
      </c>
      <c r="W1601">
        <v>135.25355999999999</v>
      </c>
      <c r="X1601">
        <v>179.7191</v>
      </c>
    </row>
    <row r="1602" spans="1:24" x14ac:dyDescent="0.25">
      <c r="A1602">
        <v>159.9</v>
      </c>
      <c r="B1602">
        <v>135.33611999999999</v>
      </c>
      <c r="C1602">
        <v>371.22867000000002</v>
      </c>
      <c r="D1602">
        <v>159.9</v>
      </c>
      <c r="E1602">
        <v>135.33643000000001</v>
      </c>
      <c r="F1602">
        <v>309.40823</v>
      </c>
      <c r="G1602">
        <v>159.9</v>
      </c>
      <c r="H1602">
        <v>135.33835999999999</v>
      </c>
      <c r="I1602">
        <v>437.90140000000002</v>
      </c>
      <c r="J1602">
        <v>159.9</v>
      </c>
      <c r="K1602">
        <v>135.33829</v>
      </c>
      <c r="L1602">
        <v>468.64334000000002</v>
      </c>
      <c r="V1602">
        <v>159.9</v>
      </c>
      <c r="W1602">
        <v>135.33846</v>
      </c>
      <c r="X1602">
        <v>177.97333</v>
      </c>
    </row>
    <row r="1603" spans="1:24" x14ac:dyDescent="0.25">
      <c r="A1603">
        <v>160</v>
      </c>
      <c r="B1603">
        <v>135.42098999999999</v>
      </c>
      <c r="C1603">
        <v>367.77978999999999</v>
      </c>
      <c r="D1603">
        <v>160</v>
      </c>
      <c r="E1603">
        <v>135.42107999999999</v>
      </c>
      <c r="F1603">
        <v>300.51519999999999</v>
      </c>
      <c r="G1603">
        <v>160</v>
      </c>
      <c r="H1603">
        <v>135.42303000000001</v>
      </c>
      <c r="I1603">
        <v>437.64954</v>
      </c>
      <c r="J1603">
        <v>160</v>
      </c>
      <c r="K1603">
        <v>135.42302000000001</v>
      </c>
      <c r="L1603">
        <v>468.43056999999999</v>
      </c>
      <c r="V1603">
        <v>160</v>
      </c>
      <c r="W1603">
        <v>135.42307</v>
      </c>
      <c r="X1603">
        <v>176.04996</v>
      </c>
    </row>
    <row r="1604" spans="1:24" x14ac:dyDescent="0.25">
      <c r="A1604">
        <v>160.1</v>
      </c>
      <c r="B1604">
        <v>135.50542999999999</v>
      </c>
      <c r="C1604">
        <v>363.82080000000002</v>
      </c>
      <c r="D1604">
        <v>160.1</v>
      </c>
      <c r="E1604">
        <v>135.50588999999999</v>
      </c>
      <c r="F1604">
        <v>289.23685</v>
      </c>
      <c r="G1604">
        <v>160.1</v>
      </c>
      <c r="H1604">
        <v>135.50783999999999</v>
      </c>
      <c r="I1604">
        <v>437.67052999999999</v>
      </c>
      <c r="J1604">
        <v>160.1</v>
      </c>
      <c r="K1604">
        <v>135.50778</v>
      </c>
      <c r="L1604">
        <v>468.65298000000001</v>
      </c>
      <c r="V1604">
        <v>160.1</v>
      </c>
      <c r="W1604">
        <v>135.50751</v>
      </c>
      <c r="X1604">
        <v>173.79324</v>
      </c>
    </row>
    <row r="1605" spans="1:24" x14ac:dyDescent="0.25">
      <c r="A1605">
        <v>160.19999999999999</v>
      </c>
      <c r="B1605">
        <v>135.59</v>
      </c>
      <c r="C1605">
        <v>359.27802000000003</v>
      </c>
      <c r="D1605">
        <v>160.19999999999999</v>
      </c>
      <c r="E1605">
        <v>135.59074000000001</v>
      </c>
      <c r="F1605">
        <v>273.44171</v>
      </c>
      <c r="G1605">
        <v>160.19999999999999</v>
      </c>
      <c r="H1605">
        <v>135.59263999999999</v>
      </c>
      <c r="I1605">
        <v>437.76794000000001</v>
      </c>
      <c r="J1605">
        <v>160.19999999999999</v>
      </c>
      <c r="K1605">
        <v>135.59262000000001</v>
      </c>
      <c r="L1605">
        <v>468.64102000000003</v>
      </c>
      <c r="V1605">
        <v>160.19999999999999</v>
      </c>
      <c r="W1605">
        <v>135.59216000000001</v>
      </c>
      <c r="X1605">
        <v>171.26283000000001</v>
      </c>
    </row>
    <row r="1606" spans="1:24" x14ac:dyDescent="0.25">
      <c r="A1606">
        <v>160.30000000000001</v>
      </c>
      <c r="B1606">
        <v>135.67465000000001</v>
      </c>
      <c r="C1606">
        <v>354.74432000000002</v>
      </c>
      <c r="D1606">
        <v>160.30000000000001</v>
      </c>
      <c r="E1606">
        <v>135.67525000000001</v>
      </c>
      <c r="F1606">
        <v>202.90364</v>
      </c>
      <c r="G1606">
        <v>160.30000000000001</v>
      </c>
      <c r="H1606">
        <v>135.6772</v>
      </c>
      <c r="I1606">
        <v>437.63607999999999</v>
      </c>
      <c r="J1606">
        <v>160.30000000000001</v>
      </c>
      <c r="K1606">
        <v>135.67715000000001</v>
      </c>
      <c r="L1606">
        <v>468.65723000000003</v>
      </c>
      <c r="V1606">
        <v>160.30000000000001</v>
      </c>
      <c r="W1606">
        <v>135.67698999999999</v>
      </c>
      <c r="X1606">
        <v>168.53776999999999</v>
      </c>
    </row>
    <row r="1607" spans="1:24" x14ac:dyDescent="0.25">
      <c r="A1607">
        <v>160.4</v>
      </c>
      <c r="B1607">
        <v>135.75961000000001</v>
      </c>
      <c r="C1607">
        <v>349.54122999999998</v>
      </c>
      <c r="D1607">
        <v>160.4</v>
      </c>
      <c r="E1607">
        <v>135.76024000000001</v>
      </c>
      <c r="F1607">
        <v>-7.6883900000000001</v>
      </c>
      <c r="G1607">
        <v>160.4</v>
      </c>
      <c r="H1607">
        <v>135.76206999999999</v>
      </c>
      <c r="I1607">
        <v>437.53223000000003</v>
      </c>
      <c r="J1607">
        <v>160.4</v>
      </c>
      <c r="K1607">
        <v>135.76201</v>
      </c>
      <c r="L1607">
        <v>468.44846000000001</v>
      </c>
      <c r="V1607">
        <v>160.4</v>
      </c>
      <c r="W1607">
        <v>135.76186000000001</v>
      </c>
      <c r="X1607">
        <v>165.71384</v>
      </c>
    </row>
    <row r="1608" spans="1:24" x14ac:dyDescent="0.25">
      <c r="A1608">
        <v>160.5</v>
      </c>
      <c r="B1608">
        <v>135.84444999999999</v>
      </c>
      <c r="C1608">
        <v>343.51098999999999</v>
      </c>
      <c r="D1608">
        <v>160.5</v>
      </c>
      <c r="E1608">
        <v>135.84477000000001</v>
      </c>
      <c r="F1608">
        <v>-6.3541299999999996</v>
      </c>
      <c r="G1608">
        <v>160.5</v>
      </c>
      <c r="H1608">
        <v>135.84666000000001</v>
      </c>
      <c r="I1608">
        <v>437.06671</v>
      </c>
      <c r="J1608">
        <v>160.5</v>
      </c>
      <c r="K1608">
        <v>135.84666000000001</v>
      </c>
      <c r="L1608">
        <v>468.59766000000002</v>
      </c>
      <c r="V1608">
        <v>160.5</v>
      </c>
      <c r="W1608">
        <v>135.84630999999999</v>
      </c>
      <c r="X1608">
        <v>162.75189</v>
      </c>
    </row>
    <row r="1609" spans="1:24" x14ac:dyDescent="0.25">
      <c r="A1609">
        <v>160.6</v>
      </c>
      <c r="B1609">
        <v>135.92889</v>
      </c>
      <c r="C1609">
        <v>335.58105</v>
      </c>
      <c r="D1609">
        <v>160.6</v>
      </c>
      <c r="E1609">
        <v>135.92912000000001</v>
      </c>
      <c r="F1609">
        <v>-6.48339</v>
      </c>
      <c r="G1609">
        <v>160.6</v>
      </c>
      <c r="H1609">
        <v>135.93111999999999</v>
      </c>
      <c r="I1609">
        <v>437.26321000000002</v>
      </c>
      <c r="J1609">
        <v>160.6</v>
      </c>
      <c r="K1609">
        <v>135.93108000000001</v>
      </c>
      <c r="L1609">
        <v>468.60419000000002</v>
      </c>
      <c r="V1609">
        <v>160.6</v>
      </c>
      <c r="W1609">
        <v>135.93108000000001</v>
      </c>
      <c r="X1609">
        <v>159.57298</v>
      </c>
    </row>
    <row r="1610" spans="1:24" x14ac:dyDescent="0.25">
      <c r="A1610">
        <v>160.69999999999999</v>
      </c>
      <c r="B1610">
        <v>136.01369</v>
      </c>
      <c r="C1610">
        <v>323.7002</v>
      </c>
      <c r="D1610">
        <v>160.69999999999999</v>
      </c>
      <c r="E1610">
        <v>136.01374999999999</v>
      </c>
      <c r="F1610">
        <v>-6.4523099999999998</v>
      </c>
      <c r="G1610">
        <v>160.69999999999999</v>
      </c>
      <c r="H1610">
        <v>136.01570000000001</v>
      </c>
      <c r="I1610">
        <v>436.99383999999998</v>
      </c>
      <c r="J1610">
        <v>160.69999999999999</v>
      </c>
      <c r="K1610">
        <v>136.01571999999999</v>
      </c>
      <c r="L1610">
        <v>468.55968999999999</v>
      </c>
      <c r="V1610">
        <v>160.69999999999999</v>
      </c>
      <c r="W1610">
        <v>136.01559</v>
      </c>
      <c r="X1610">
        <v>156.05687</v>
      </c>
    </row>
    <row r="1611" spans="1:24" x14ac:dyDescent="0.25">
      <c r="A1611">
        <v>160.80000000000001</v>
      </c>
      <c r="B1611">
        <v>136.09798000000001</v>
      </c>
      <c r="C1611">
        <v>289.48980999999998</v>
      </c>
      <c r="D1611">
        <v>160.80000000000001</v>
      </c>
      <c r="E1611">
        <v>136.09854000000001</v>
      </c>
      <c r="F1611">
        <v>-6.5346299999999999</v>
      </c>
      <c r="G1611">
        <v>160.80000000000001</v>
      </c>
      <c r="H1611">
        <v>136.10045</v>
      </c>
      <c r="I1611">
        <v>437.12738000000002</v>
      </c>
      <c r="J1611">
        <v>160.80000000000001</v>
      </c>
      <c r="K1611">
        <v>136.10040000000001</v>
      </c>
      <c r="L1611">
        <v>468.80219</v>
      </c>
      <c r="V1611">
        <v>160.80000000000001</v>
      </c>
      <c r="W1611">
        <v>136.1002</v>
      </c>
      <c r="X1611">
        <v>152.13775999999999</v>
      </c>
    </row>
    <row r="1612" spans="1:24" x14ac:dyDescent="0.25">
      <c r="A1612">
        <v>160.9</v>
      </c>
      <c r="B1612">
        <v>136.18259</v>
      </c>
      <c r="C1612">
        <v>258.36630000000002</v>
      </c>
      <c r="D1612">
        <v>160.9</v>
      </c>
      <c r="E1612">
        <v>136.18343999999999</v>
      </c>
      <c r="F1612">
        <v>-6.1728399999999999</v>
      </c>
      <c r="G1612">
        <v>160.9</v>
      </c>
      <c r="H1612">
        <v>136.18536</v>
      </c>
      <c r="I1612">
        <v>437.30205999999998</v>
      </c>
      <c r="J1612">
        <v>160.9</v>
      </c>
      <c r="K1612">
        <v>136.18536</v>
      </c>
      <c r="L1612">
        <v>468.71399000000002</v>
      </c>
      <c r="V1612">
        <v>160.9</v>
      </c>
      <c r="W1612">
        <v>136.18492000000001</v>
      </c>
      <c r="X1612">
        <v>148.21655000000001</v>
      </c>
    </row>
    <row r="1613" spans="1:24" x14ac:dyDescent="0.25">
      <c r="A1613">
        <v>161</v>
      </c>
      <c r="B1613">
        <v>136.26740000000001</v>
      </c>
      <c r="C1613">
        <v>215.16022000000001</v>
      </c>
      <c r="D1613">
        <v>161</v>
      </c>
      <c r="E1613">
        <v>136.26767000000001</v>
      </c>
      <c r="F1613">
        <v>-6.3048299999999999</v>
      </c>
      <c r="G1613">
        <v>161</v>
      </c>
      <c r="H1613">
        <v>136.26966999999999</v>
      </c>
      <c r="I1613">
        <v>436.82213999999999</v>
      </c>
      <c r="J1613">
        <v>161</v>
      </c>
      <c r="K1613">
        <v>136.26962</v>
      </c>
      <c r="L1613">
        <v>468.70513999999997</v>
      </c>
      <c r="V1613">
        <v>161</v>
      </c>
      <c r="W1613">
        <v>136.26961</v>
      </c>
      <c r="X1613">
        <v>143.43588</v>
      </c>
    </row>
    <row r="1614" spans="1:24" x14ac:dyDescent="0.25">
      <c r="A1614">
        <v>161.1</v>
      </c>
      <c r="B1614">
        <v>136.35229000000001</v>
      </c>
      <c r="C1614">
        <v>38.422750000000001</v>
      </c>
      <c r="D1614">
        <v>161.1</v>
      </c>
      <c r="E1614">
        <v>136.35293999999999</v>
      </c>
      <c r="F1614">
        <v>-6.2811500000000002</v>
      </c>
      <c r="G1614">
        <v>161.1</v>
      </c>
      <c r="H1614">
        <v>136.35489000000001</v>
      </c>
      <c r="I1614">
        <v>436.98430999999999</v>
      </c>
      <c r="J1614">
        <v>161.1</v>
      </c>
      <c r="K1614">
        <v>136.35478000000001</v>
      </c>
      <c r="L1614">
        <v>468.63556</v>
      </c>
      <c r="V1614">
        <v>161.1</v>
      </c>
      <c r="W1614">
        <v>136.35427999999999</v>
      </c>
      <c r="X1614">
        <v>137.8485</v>
      </c>
    </row>
    <row r="1615" spans="1:24" x14ac:dyDescent="0.25">
      <c r="A1615">
        <v>161.19999999999999</v>
      </c>
      <c r="B1615">
        <v>136.43677</v>
      </c>
      <c r="C1615">
        <v>4.3098900000000002</v>
      </c>
      <c r="D1615">
        <v>161.19999999999999</v>
      </c>
      <c r="E1615">
        <v>136.43754999999999</v>
      </c>
      <c r="F1615">
        <v>-6.3487099999999996</v>
      </c>
      <c r="G1615">
        <v>161.19999999999999</v>
      </c>
      <c r="H1615">
        <v>136.43941000000001</v>
      </c>
      <c r="I1615">
        <v>436.98059000000001</v>
      </c>
      <c r="J1615">
        <v>161.19999999999999</v>
      </c>
      <c r="K1615">
        <v>136.43941000000001</v>
      </c>
      <c r="L1615">
        <v>468.74657999999999</v>
      </c>
      <c r="V1615">
        <v>161.19999999999999</v>
      </c>
      <c r="W1615">
        <v>136.43899999999999</v>
      </c>
      <c r="X1615">
        <v>130.79132000000001</v>
      </c>
    </row>
    <row r="1616" spans="1:24" x14ac:dyDescent="0.25">
      <c r="A1616">
        <v>161.30000000000001</v>
      </c>
      <c r="B1616">
        <v>136.52170000000001</v>
      </c>
      <c r="C1616">
        <v>4.0065</v>
      </c>
      <c r="D1616">
        <v>161.30000000000001</v>
      </c>
      <c r="E1616">
        <v>136.52181999999999</v>
      </c>
      <c r="F1616">
        <v>-6.2622799999999996</v>
      </c>
      <c r="G1616">
        <v>161.30000000000001</v>
      </c>
      <c r="H1616">
        <v>136.52379999999999</v>
      </c>
      <c r="I1616">
        <v>436.91559000000001</v>
      </c>
      <c r="J1616">
        <v>161.30000000000001</v>
      </c>
      <c r="K1616">
        <v>136.52378999999999</v>
      </c>
      <c r="L1616">
        <v>468.86419999999998</v>
      </c>
      <c r="V1616">
        <v>161.30000000000001</v>
      </c>
      <c r="W1616">
        <v>136.52403000000001</v>
      </c>
      <c r="X1616">
        <v>112.09220000000001</v>
      </c>
    </row>
    <row r="1617" spans="1:24" x14ac:dyDescent="0.25">
      <c r="A1617">
        <v>161.4</v>
      </c>
      <c r="B1617">
        <v>136.60659999999999</v>
      </c>
      <c r="C1617">
        <v>3.86395</v>
      </c>
      <c r="D1617">
        <v>161.4</v>
      </c>
      <c r="E1617">
        <v>136.60663</v>
      </c>
      <c r="F1617">
        <v>-6.4985400000000002</v>
      </c>
      <c r="G1617">
        <v>161.4</v>
      </c>
      <c r="H1617">
        <v>136.60857999999999</v>
      </c>
      <c r="I1617">
        <v>436.93558000000002</v>
      </c>
      <c r="J1617">
        <v>161.4</v>
      </c>
      <c r="K1617">
        <v>136.60857999999999</v>
      </c>
      <c r="L1617">
        <v>468.55437999999998</v>
      </c>
      <c r="V1617">
        <v>161.4</v>
      </c>
      <c r="W1617">
        <v>136.60838000000001</v>
      </c>
      <c r="X1617">
        <v>101.41705</v>
      </c>
    </row>
    <row r="1618" spans="1:24" x14ac:dyDescent="0.25">
      <c r="A1618">
        <v>161.5</v>
      </c>
      <c r="B1618">
        <v>136.69083000000001</v>
      </c>
      <c r="C1618">
        <v>3.8471500000000001</v>
      </c>
      <c r="D1618">
        <v>161.5</v>
      </c>
      <c r="E1618">
        <v>136.69132999999999</v>
      </c>
      <c r="F1618">
        <v>-6.3243600000000004</v>
      </c>
      <c r="G1618">
        <v>161.5</v>
      </c>
      <c r="H1618">
        <v>136.69327999999999</v>
      </c>
      <c r="I1618">
        <v>436.82384999999999</v>
      </c>
      <c r="J1618">
        <v>161.5</v>
      </c>
      <c r="K1618">
        <v>136.69324</v>
      </c>
      <c r="L1618">
        <v>468.63699000000003</v>
      </c>
      <c r="V1618">
        <v>161.5</v>
      </c>
      <c r="W1618">
        <v>136.69275999999999</v>
      </c>
      <c r="X1618">
        <v>98.720050000000001</v>
      </c>
    </row>
    <row r="1619" spans="1:24" x14ac:dyDescent="0.25">
      <c r="A1619">
        <v>161.6</v>
      </c>
      <c r="B1619">
        <v>136.77524</v>
      </c>
      <c r="C1619">
        <v>4.0569300000000004</v>
      </c>
      <c r="D1619">
        <v>161.6</v>
      </c>
      <c r="E1619">
        <v>136.77596</v>
      </c>
      <c r="F1619">
        <v>-6.2136899999999997</v>
      </c>
      <c r="G1619">
        <v>161.6</v>
      </c>
      <c r="H1619">
        <v>136.77788000000001</v>
      </c>
      <c r="I1619">
        <v>436.71084999999999</v>
      </c>
      <c r="J1619">
        <v>161.6</v>
      </c>
      <c r="K1619">
        <v>136.77788000000001</v>
      </c>
      <c r="L1619">
        <v>468.82098000000002</v>
      </c>
      <c r="V1619">
        <v>161.6</v>
      </c>
      <c r="W1619">
        <v>136.77777</v>
      </c>
      <c r="X1619">
        <v>97.329710000000006</v>
      </c>
    </row>
    <row r="1620" spans="1:24" x14ac:dyDescent="0.25">
      <c r="A1620">
        <v>161.69999999999999</v>
      </c>
      <c r="B1620">
        <v>136.86015</v>
      </c>
      <c r="C1620">
        <v>4.12934</v>
      </c>
      <c r="D1620">
        <v>161.69999999999999</v>
      </c>
      <c r="E1620">
        <v>136.86044000000001</v>
      </c>
      <c r="F1620">
        <v>-6.4786999999999999</v>
      </c>
      <c r="G1620">
        <v>161.69999999999999</v>
      </c>
      <c r="H1620">
        <v>136.86240000000001</v>
      </c>
      <c r="I1620">
        <v>436.53384</v>
      </c>
      <c r="J1620">
        <v>161.69999999999999</v>
      </c>
      <c r="K1620">
        <v>136.86234999999999</v>
      </c>
      <c r="L1620">
        <v>468.68808000000001</v>
      </c>
      <c r="V1620">
        <v>161.69999999999999</v>
      </c>
      <c r="W1620">
        <v>136.86241000000001</v>
      </c>
      <c r="X1620">
        <v>96.342089999999999</v>
      </c>
    </row>
    <row r="1621" spans="1:24" x14ac:dyDescent="0.25">
      <c r="A1621">
        <v>161.80000000000001</v>
      </c>
      <c r="B1621">
        <v>136.94481999999999</v>
      </c>
      <c r="C1621">
        <v>4.1752200000000004</v>
      </c>
      <c r="D1621">
        <v>161.80000000000001</v>
      </c>
      <c r="E1621">
        <v>136.94551000000001</v>
      </c>
      <c r="F1621">
        <v>-6.5236499999999999</v>
      </c>
      <c r="G1621">
        <v>161.80000000000001</v>
      </c>
      <c r="H1621">
        <v>136.94746000000001</v>
      </c>
      <c r="I1621">
        <v>436.55896000000001</v>
      </c>
      <c r="J1621">
        <v>161.80000000000001</v>
      </c>
      <c r="K1621">
        <v>136.94741999999999</v>
      </c>
      <c r="L1621">
        <v>468.73880000000003</v>
      </c>
      <c r="V1621">
        <v>161.80000000000001</v>
      </c>
      <c r="W1621">
        <v>136.94699</v>
      </c>
      <c r="X1621">
        <v>95.916730000000001</v>
      </c>
    </row>
    <row r="1622" spans="1:24" x14ac:dyDescent="0.25">
      <c r="A1622">
        <v>161.9</v>
      </c>
      <c r="B1622">
        <v>137.02952999999999</v>
      </c>
      <c r="C1622">
        <v>4.1053100000000002</v>
      </c>
      <c r="D1622">
        <v>161.9</v>
      </c>
      <c r="E1622">
        <v>137.03004000000001</v>
      </c>
      <c r="F1622">
        <v>-6.3871599999999997</v>
      </c>
      <c r="G1622">
        <v>161.9</v>
      </c>
      <c r="H1622">
        <v>137.03193999999999</v>
      </c>
      <c r="I1622">
        <v>436.67676</v>
      </c>
      <c r="J1622">
        <v>161.9</v>
      </c>
      <c r="K1622">
        <v>137.03191000000001</v>
      </c>
      <c r="L1622">
        <v>468.83751999999998</v>
      </c>
      <c r="V1622">
        <v>161.9</v>
      </c>
      <c r="W1622">
        <v>137.03163000000001</v>
      </c>
      <c r="X1622">
        <v>95.387619999999998</v>
      </c>
    </row>
    <row r="1623" spans="1:24" x14ac:dyDescent="0.25">
      <c r="A1623">
        <v>162</v>
      </c>
      <c r="B1623">
        <v>137.11429999999999</v>
      </c>
      <c r="C1623">
        <v>4.2375299999999996</v>
      </c>
      <c r="D1623">
        <v>162</v>
      </c>
      <c r="E1623">
        <v>137.11452</v>
      </c>
      <c r="F1623">
        <v>-6.5300599999999998</v>
      </c>
      <c r="G1623">
        <v>162</v>
      </c>
      <c r="H1623">
        <v>137.11644000000001</v>
      </c>
      <c r="I1623">
        <v>436.43481000000003</v>
      </c>
      <c r="J1623">
        <v>162</v>
      </c>
      <c r="K1623">
        <v>137.11641</v>
      </c>
      <c r="L1623">
        <v>468.64902000000001</v>
      </c>
      <c r="V1623">
        <v>162</v>
      </c>
      <c r="W1623">
        <v>137.11667</v>
      </c>
      <c r="X1623">
        <v>95.474130000000002</v>
      </c>
    </row>
    <row r="1624" spans="1:24" x14ac:dyDescent="0.25">
      <c r="A1624">
        <v>162.1</v>
      </c>
      <c r="B1624">
        <v>137.19919999999999</v>
      </c>
      <c r="C1624">
        <v>4.0168499999999998</v>
      </c>
      <c r="D1624">
        <v>162.1</v>
      </c>
      <c r="E1624">
        <v>137.19931</v>
      </c>
      <c r="F1624">
        <v>-6.3855000000000004</v>
      </c>
      <c r="G1624">
        <v>162.1</v>
      </c>
      <c r="H1624">
        <v>137.20125999999999</v>
      </c>
      <c r="I1624">
        <v>436.61770999999999</v>
      </c>
      <c r="J1624">
        <v>162.1</v>
      </c>
      <c r="K1624">
        <v>137.20125999999999</v>
      </c>
      <c r="L1624">
        <v>468.39508000000001</v>
      </c>
      <c r="V1624">
        <v>162.1</v>
      </c>
      <c r="W1624">
        <v>137.20102</v>
      </c>
      <c r="X1624">
        <v>95.218639999999994</v>
      </c>
    </row>
    <row r="1625" spans="1:24" x14ac:dyDescent="0.25">
      <c r="A1625">
        <v>162.19999999999999</v>
      </c>
      <c r="B1625">
        <v>137.28360000000001</v>
      </c>
      <c r="C1625">
        <v>4.1291799999999999</v>
      </c>
      <c r="D1625">
        <v>162.19999999999999</v>
      </c>
      <c r="E1625">
        <v>137.28397000000001</v>
      </c>
      <c r="F1625">
        <v>-6.21976</v>
      </c>
      <c r="G1625">
        <v>162.19999999999999</v>
      </c>
      <c r="H1625">
        <v>137.2859</v>
      </c>
      <c r="I1625">
        <v>436.32042999999999</v>
      </c>
      <c r="J1625">
        <v>162.19999999999999</v>
      </c>
      <c r="K1625">
        <v>137.2859</v>
      </c>
      <c r="L1625">
        <v>468.33447000000001</v>
      </c>
      <c r="V1625">
        <v>162.19999999999999</v>
      </c>
      <c r="W1625">
        <v>137.28542999999999</v>
      </c>
      <c r="X1625">
        <v>95.208309999999997</v>
      </c>
    </row>
    <row r="1626" spans="1:24" x14ac:dyDescent="0.25">
      <c r="A1626">
        <v>162.30000000000001</v>
      </c>
      <c r="B1626">
        <v>137.36801</v>
      </c>
      <c r="C1626">
        <v>4.03057</v>
      </c>
      <c r="D1626">
        <v>162.30000000000001</v>
      </c>
      <c r="E1626">
        <v>137.36852999999999</v>
      </c>
      <c r="F1626">
        <v>-6.4145300000000001</v>
      </c>
      <c r="G1626">
        <v>162.30000000000001</v>
      </c>
      <c r="H1626">
        <v>137.37042</v>
      </c>
      <c r="I1626">
        <v>436.29599000000002</v>
      </c>
      <c r="J1626">
        <v>162.30000000000001</v>
      </c>
      <c r="K1626">
        <v>137.37045000000001</v>
      </c>
      <c r="L1626">
        <v>468.24459999999999</v>
      </c>
      <c r="V1626">
        <v>162.30000000000001</v>
      </c>
      <c r="W1626">
        <v>137.37031999999999</v>
      </c>
      <c r="X1626">
        <v>95.126689999999996</v>
      </c>
    </row>
    <row r="1627" spans="1:24" x14ac:dyDescent="0.25">
      <c r="A1627">
        <v>162.4</v>
      </c>
      <c r="B1627">
        <v>137.45276999999999</v>
      </c>
      <c r="C1627">
        <v>4.2185100000000002</v>
      </c>
      <c r="D1627">
        <v>162.4</v>
      </c>
      <c r="E1627">
        <v>137.45302000000001</v>
      </c>
      <c r="F1627">
        <v>-6.3601900000000002</v>
      </c>
      <c r="G1627">
        <v>162.4</v>
      </c>
      <c r="H1627">
        <v>137.45499000000001</v>
      </c>
      <c r="I1627">
        <v>436.36081000000001</v>
      </c>
      <c r="J1627">
        <v>162.4</v>
      </c>
      <c r="K1627">
        <v>137.45492999999999</v>
      </c>
      <c r="L1627">
        <v>468.06493999999998</v>
      </c>
      <c r="V1627">
        <v>162.4</v>
      </c>
      <c r="W1627">
        <v>137.45502999999999</v>
      </c>
      <c r="X1627">
        <v>94.998080000000002</v>
      </c>
    </row>
    <row r="1628" spans="1:24" x14ac:dyDescent="0.25">
      <c r="A1628">
        <v>162.5</v>
      </c>
      <c r="B1628">
        <v>137.53751</v>
      </c>
      <c r="C1628">
        <v>4.0252100000000004</v>
      </c>
      <c r="D1628">
        <v>162.5</v>
      </c>
      <c r="E1628">
        <v>137.53835000000001</v>
      </c>
      <c r="F1628">
        <v>-6.3601099999999997</v>
      </c>
      <c r="G1628">
        <v>162.5</v>
      </c>
      <c r="H1628">
        <v>137.5403</v>
      </c>
      <c r="I1628">
        <v>436.34487999999999</v>
      </c>
      <c r="J1628">
        <v>162.5</v>
      </c>
      <c r="K1628">
        <v>137.54024000000001</v>
      </c>
      <c r="L1628">
        <v>468.21213</v>
      </c>
      <c r="V1628">
        <v>162.5</v>
      </c>
      <c r="W1628">
        <v>137.53951000000001</v>
      </c>
      <c r="X1628">
        <v>94.978099999999998</v>
      </c>
    </row>
    <row r="1629" spans="1:24" x14ac:dyDescent="0.25">
      <c r="A1629">
        <v>162.6</v>
      </c>
      <c r="B1629">
        <v>137.62195</v>
      </c>
      <c r="C1629">
        <v>3.9413399999999998</v>
      </c>
      <c r="D1629">
        <v>162.6</v>
      </c>
      <c r="E1629">
        <v>137.62257</v>
      </c>
      <c r="F1629">
        <v>-6.4103399999999997</v>
      </c>
      <c r="G1629">
        <v>162.6</v>
      </c>
      <c r="H1629">
        <v>137.62456</v>
      </c>
      <c r="I1629">
        <v>435.99713000000003</v>
      </c>
      <c r="J1629">
        <v>162.6</v>
      </c>
      <c r="K1629">
        <v>137.62450999999999</v>
      </c>
      <c r="L1629">
        <v>467.97250000000003</v>
      </c>
      <c r="V1629">
        <v>162.6</v>
      </c>
      <c r="W1629">
        <v>137.62424999999999</v>
      </c>
      <c r="X1629">
        <v>94.63409</v>
      </c>
    </row>
    <row r="1630" spans="1:24" x14ac:dyDescent="0.25">
      <c r="A1630">
        <v>162.69999999999999</v>
      </c>
      <c r="B1630">
        <v>137.70694</v>
      </c>
      <c r="C1630">
        <v>3.99316</v>
      </c>
      <c r="D1630">
        <v>162.69999999999999</v>
      </c>
      <c r="E1630">
        <v>137.70714000000001</v>
      </c>
      <c r="F1630">
        <v>-6.5322800000000001</v>
      </c>
      <c r="G1630">
        <v>162.69999999999999</v>
      </c>
      <c r="H1630">
        <v>137.70904999999999</v>
      </c>
      <c r="I1630">
        <v>436.19772</v>
      </c>
      <c r="J1630">
        <v>162.69999999999999</v>
      </c>
      <c r="K1630">
        <v>137.70903000000001</v>
      </c>
      <c r="L1630">
        <v>467.96274</v>
      </c>
      <c r="V1630">
        <v>162.69999999999999</v>
      </c>
      <c r="W1630">
        <v>137.70937000000001</v>
      </c>
      <c r="X1630">
        <v>94.719290000000001</v>
      </c>
    </row>
    <row r="1631" spans="1:24" x14ac:dyDescent="0.25">
      <c r="A1631">
        <v>162.80000000000001</v>
      </c>
      <c r="B1631">
        <v>137.79184000000001</v>
      </c>
      <c r="C1631">
        <v>4.0298600000000002</v>
      </c>
      <c r="D1631">
        <v>162.80000000000001</v>
      </c>
      <c r="E1631">
        <v>137.79212999999999</v>
      </c>
      <c r="F1631">
        <v>-6.5204399999999998</v>
      </c>
      <c r="G1631">
        <v>162.80000000000001</v>
      </c>
      <c r="H1631">
        <v>137.79407</v>
      </c>
      <c r="I1631">
        <v>436.29271999999997</v>
      </c>
      <c r="J1631">
        <v>162.80000000000001</v>
      </c>
      <c r="K1631">
        <v>137.79404</v>
      </c>
      <c r="L1631">
        <v>468.03084999999999</v>
      </c>
      <c r="V1631">
        <v>162.80000000000001</v>
      </c>
      <c r="W1631">
        <v>137.79369</v>
      </c>
      <c r="X1631">
        <v>94.786839999999998</v>
      </c>
    </row>
    <row r="1632" spans="1:24" x14ac:dyDescent="0.25">
      <c r="A1632">
        <v>162.9</v>
      </c>
      <c r="B1632">
        <v>137.87624</v>
      </c>
      <c r="C1632">
        <v>3.9447399999999999</v>
      </c>
      <c r="D1632">
        <v>162.9</v>
      </c>
      <c r="E1632">
        <v>137.87665999999999</v>
      </c>
      <c r="F1632">
        <v>-6.12629</v>
      </c>
      <c r="G1632">
        <v>162.9</v>
      </c>
      <c r="H1632">
        <v>137.87860000000001</v>
      </c>
      <c r="I1632">
        <v>436.00756999999999</v>
      </c>
      <c r="J1632">
        <v>162.9</v>
      </c>
      <c r="K1632">
        <v>137.87857</v>
      </c>
      <c r="L1632">
        <v>468.02413999999999</v>
      </c>
      <c r="V1632">
        <v>162.9</v>
      </c>
      <c r="W1632">
        <v>137.87810999999999</v>
      </c>
      <c r="X1632">
        <v>94.542180000000002</v>
      </c>
    </row>
    <row r="1633" spans="1:24" x14ac:dyDescent="0.25">
      <c r="A1633">
        <v>163</v>
      </c>
      <c r="B1633">
        <v>137.96074999999999</v>
      </c>
      <c r="C1633">
        <v>3.9738199999999999</v>
      </c>
      <c r="D1633">
        <v>163</v>
      </c>
      <c r="E1633">
        <v>137.96128999999999</v>
      </c>
      <c r="F1633">
        <v>-6.2599099999999996</v>
      </c>
      <c r="G1633">
        <v>163</v>
      </c>
      <c r="H1633">
        <v>137.96321</v>
      </c>
      <c r="I1633">
        <v>435.93137000000002</v>
      </c>
      <c r="J1633">
        <v>163</v>
      </c>
      <c r="K1633">
        <v>137.96323000000001</v>
      </c>
      <c r="L1633">
        <v>467.88882000000001</v>
      </c>
      <c r="V1633">
        <v>163</v>
      </c>
      <c r="W1633">
        <v>137.96308999999999</v>
      </c>
      <c r="X1633">
        <v>94.556240000000003</v>
      </c>
    </row>
    <row r="1634" spans="1:24" x14ac:dyDescent="0.25">
      <c r="A1634">
        <v>163.1</v>
      </c>
      <c r="B1634">
        <v>138.04555999999999</v>
      </c>
      <c r="C1634">
        <v>4.0978199999999996</v>
      </c>
      <c r="D1634">
        <v>163.1</v>
      </c>
      <c r="E1634">
        <v>138.04590999999999</v>
      </c>
      <c r="F1634">
        <v>-6.5724</v>
      </c>
      <c r="G1634">
        <v>163.1</v>
      </c>
      <c r="H1634">
        <v>138.04793000000001</v>
      </c>
      <c r="I1634">
        <v>436.29343</v>
      </c>
      <c r="J1634">
        <v>163.1</v>
      </c>
      <c r="K1634">
        <v>138.04785000000001</v>
      </c>
      <c r="L1634">
        <v>467.80594000000002</v>
      </c>
      <c r="V1634">
        <v>163.1</v>
      </c>
      <c r="W1634">
        <v>138.04759000000001</v>
      </c>
      <c r="X1634">
        <v>94.524529999999999</v>
      </c>
    </row>
    <row r="1635" spans="1:24" x14ac:dyDescent="0.25">
      <c r="A1635">
        <v>163.19999999999999</v>
      </c>
      <c r="B1635">
        <v>138.13005000000001</v>
      </c>
      <c r="C1635">
        <v>4.3543000000000003</v>
      </c>
      <c r="D1635">
        <v>163.19999999999999</v>
      </c>
      <c r="E1635">
        <v>138.13086999999999</v>
      </c>
      <c r="F1635">
        <v>-6.3565199999999997</v>
      </c>
      <c r="G1635">
        <v>163.19999999999999</v>
      </c>
      <c r="H1635">
        <v>138.13276999999999</v>
      </c>
      <c r="I1635">
        <v>436.37151999999998</v>
      </c>
      <c r="J1635">
        <v>163.19999999999999</v>
      </c>
      <c r="K1635">
        <v>138.13274999999999</v>
      </c>
      <c r="L1635">
        <v>467.65375</v>
      </c>
      <c r="V1635">
        <v>163.19999999999999</v>
      </c>
      <c r="W1635">
        <v>138.13231999999999</v>
      </c>
      <c r="X1635">
        <v>94.454989999999995</v>
      </c>
    </row>
    <row r="1636" spans="1:24" x14ac:dyDescent="0.25">
      <c r="A1636">
        <v>163.30000000000001</v>
      </c>
      <c r="B1636">
        <v>138.21472</v>
      </c>
      <c r="C1636">
        <v>4.0574399999999997</v>
      </c>
      <c r="D1636">
        <v>163.30000000000001</v>
      </c>
      <c r="E1636">
        <v>138.21516</v>
      </c>
      <c r="F1636">
        <v>-6.2549400000000004</v>
      </c>
      <c r="G1636">
        <v>163.30000000000001</v>
      </c>
      <c r="H1636">
        <v>138.21713</v>
      </c>
      <c r="I1636">
        <v>436.30504999999999</v>
      </c>
      <c r="J1636">
        <v>163.30000000000001</v>
      </c>
      <c r="K1636">
        <v>138.21709000000001</v>
      </c>
      <c r="L1636">
        <v>467.60709000000003</v>
      </c>
      <c r="V1636">
        <v>163.30000000000001</v>
      </c>
      <c r="W1636">
        <v>138.21715</v>
      </c>
      <c r="X1636">
        <v>94.400540000000007</v>
      </c>
    </row>
    <row r="1637" spans="1:24" x14ac:dyDescent="0.25">
      <c r="A1637">
        <v>163.4</v>
      </c>
      <c r="B1637">
        <v>138.29966999999999</v>
      </c>
      <c r="C1637">
        <v>4.0855699999999997</v>
      </c>
      <c r="D1637">
        <v>163.4</v>
      </c>
      <c r="E1637">
        <v>138.29979</v>
      </c>
      <c r="F1637">
        <v>-6.4882299999999997</v>
      </c>
      <c r="G1637">
        <v>163.4</v>
      </c>
      <c r="H1637">
        <v>138.30176</v>
      </c>
      <c r="I1637">
        <v>436.18813999999998</v>
      </c>
      <c r="J1637">
        <v>163.4</v>
      </c>
      <c r="K1637">
        <v>138.30174</v>
      </c>
      <c r="L1637">
        <v>467.58404999999999</v>
      </c>
      <c r="V1637">
        <v>163.4</v>
      </c>
      <c r="W1637">
        <v>138.30188000000001</v>
      </c>
      <c r="X1637">
        <v>94.318659999999994</v>
      </c>
    </row>
    <row r="1638" spans="1:24" x14ac:dyDescent="0.25">
      <c r="A1638">
        <v>163.5</v>
      </c>
      <c r="B1638">
        <v>138.3844</v>
      </c>
      <c r="C1638">
        <v>4.0819000000000001</v>
      </c>
      <c r="D1638">
        <v>163.5</v>
      </c>
      <c r="E1638">
        <v>138.38462999999999</v>
      </c>
      <c r="F1638">
        <v>-6.3956299999999997</v>
      </c>
      <c r="G1638">
        <v>163.5</v>
      </c>
      <c r="H1638">
        <v>138.38655</v>
      </c>
      <c r="I1638">
        <v>436.63378999999998</v>
      </c>
      <c r="J1638">
        <v>163.5</v>
      </c>
      <c r="K1638">
        <v>138.38651999999999</v>
      </c>
      <c r="L1638">
        <v>467.56295999999998</v>
      </c>
      <c r="V1638">
        <v>163.5</v>
      </c>
      <c r="W1638">
        <v>138.38624999999999</v>
      </c>
      <c r="X1638">
        <v>94.341650000000001</v>
      </c>
    </row>
    <row r="1639" spans="1:24" x14ac:dyDescent="0.25">
      <c r="A1639">
        <v>163.6</v>
      </c>
      <c r="B1639">
        <v>138.46879999999999</v>
      </c>
      <c r="C1639">
        <v>4.1764400000000004</v>
      </c>
      <c r="D1639">
        <v>163.6</v>
      </c>
      <c r="E1639">
        <v>138.46921</v>
      </c>
      <c r="F1639">
        <v>-6.4908099999999997</v>
      </c>
      <c r="G1639">
        <v>163.6</v>
      </c>
      <c r="H1639">
        <v>138.47116</v>
      </c>
      <c r="I1639">
        <v>436.42633000000001</v>
      </c>
      <c r="J1639">
        <v>163.6</v>
      </c>
      <c r="K1639">
        <v>138.47112000000001</v>
      </c>
      <c r="L1639">
        <v>467.56049000000002</v>
      </c>
      <c r="V1639">
        <v>163.6</v>
      </c>
      <c r="W1639">
        <v>138.47093000000001</v>
      </c>
      <c r="X1639">
        <v>94.343279999999993</v>
      </c>
    </row>
    <row r="1640" spans="1:24" x14ac:dyDescent="0.25">
      <c r="A1640">
        <v>163.69999999999999</v>
      </c>
      <c r="B1640">
        <v>138.55350999999999</v>
      </c>
      <c r="C1640">
        <v>4.0166899999999996</v>
      </c>
      <c r="D1640">
        <v>163.69999999999999</v>
      </c>
      <c r="E1640">
        <v>138.55402000000001</v>
      </c>
      <c r="F1640">
        <v>-6.4049500000000004</v>
      </c>
      <c r="G1640">
        <v>163.69999999999999</v>
      </c>
      <c r="H1640">
        <v>138.55591000000001</v>
      </c>
      <c r="I1640">
        <v>436.27431999999999</v>
      </c>
      <c r="J1640">
        <v>163.69999999999999</v>
      </c>
      <c r="K1640">
        <v>138.55593999999999</v>
      </c>
      <c r="L1640">
        <v>467.60476999999997</v>
      </c>
      <c r="V1640">
        <v>163.69999999999999</v>
      </c>
      <c r="W1640">
        <v>138.55568</v>
      </c>
      <c r="X1640">
        <v>94.022130000000004</v>
      </c>
    </row>
    <row r="1641" spans="1:24" x14ac:dyDescent="0.25">
      <c r="A1641">
        <v>163.80000000000001</v>
      </c>
      <c r="B1641">
        <v>138.63826</v>
      </c>
      <c r="C1641">
        <v>4.0293299999999999</v>
      </c>
      <c r="D1641">
        <v>163.80000000000001</v>
      </c>
      <c r="E1641">
        <v>138.63861</v>
      </c>
      <c r="F1641">
        <v>-6.4482900000000001</v>
      </c>
      <c r="G1641">
        <v>163.80000000000001</v>
      </c>
      <c r="H1641">
        <v>138.64062999999999</v>
      </c>
      <c r="I1641">
        <v>436.32076999999998</v>
      </c>
      <c r="J1641">
        <v>163.80000000000001</v>
      </c>
      <c r="K1641">
        <v>138.64059</v>
      </c>
      <c r="L1641">
        <v>467.29030999999998</v>
      </c>
      <c r="V1641">
        <v>163.80000000000001</v>
      </c>
      <c r="W1641">
        <v>138.64023</v>
      </c>
      <c r="X1641">
        <v>94.271389999999997</v>
      </c>
    </row>
    <row r="1642" spans="1:24" x14ac:dyDescent="0.25">
      <c r="A1642">
        <v>163.9</v>
      </c>
      <c r="B1642">
        <v>138.72281000000001</v>
      </c>
      <c r="C1642">
        <v>4.0590400000000004</v>
      </c>
      <c r="D1642">
        <v>163.9</v>
      </c>
      <c r="E1642">
        <v>138.72345999999999</v>
      </c>
      <c r="F1642">
        <v>-6.1303400000000003</v>
      </c>
      <c r="G1642">
        <v>163.9</v>
      </c>
      <c r="H1642">
        <v>138.72539</v>
      </c>
      <c r="I1642">
        <v>436.54633000000001</v>
      </c>
      <c r="J1642">
        <v>163.9</v>
      </c>
      <c r="K1642">
        <v>138.72535999999999</v>
      </c>
      <c r="L1642">
        <v>467.32846000000001</v>
      </c>
      <c r="V1642">
        <v>163.9</v>
      </c>
      <c r="W1642">
        <v>138.72496000000001</v>
      </c>
      <c r="X1642">
        <v>94.000919999999994</v>
      </c>
    </row>
    <row r="1643" spans="1:24" x14ac:dyDescent="0.25">
      <c r="A1643">
        <v>164</v>
      </c>
      <c r="B1643">
        <v>138.80734000000001</v>
      </c>
      <c r="C1643">
        <v>4.1459599999999996</v>
      </c>
      <c r="D1643">
        <v>164</v>
      </c>
      <c r="E1643">
        <v>138.80785</v>
      </c>
      <c r="F1643">
        <v>-6.25509</v>
      </c>
      <c r="G1643">
        <v>164</v>
      </c>
      <c r="H1643">
        <v>138.80976999999999</v>
      </c>
      <c r="I1643">
        <v>436.24151999999998</v>
      </c>
      <c r="J1643">
        <v>164</v>
      </c>
      <c r="K1643">
        <v>138.80974000000001</v>
      </c>
      <c r="L1643">
        <v>467.19164999999998</v>
      </c>
      <c r="V1643">
        <v>164</v>
      </c>
      <c r="W1643">
        <v>138.80984000000001</v>
      </c>
      <c r="X1643">
        <v>93.952500000000001</v>
      </c>
    </row>
    <row r="1644" spans="1:24" x14ac:dyDescent="0.25">
      <c r="A1644">
        <v>164.1</v>
      </c>
      <c r="B1644">
        <v>138.89232999999999</v>
      </c>
      <c r="C1644">
        <v>4.0662599999999998</v>
      </c>
      <c r="D1644">
        <v>164.1</v>
      </c>
      <c r="E1644">
        <v>138.89251999999999</v>
      </c>
      <c r="F1644">
        <v>-6.3910900000000002</v>
      </c>
      <c r="G1644">
        <v>164.1</v>
      </c>
      <c r="H1644">
        <v>138.89444</v>
      </c>
      <c r="I1644">
        <v>436.28165000000001</v>
      </c>
      <c r="J1644">
        <v>164.1</v>
      </c>
      <c r="K1644">
        <v>138.89442</v>
      </c>
      <c r="L1644">
        <v>467.31821000000002</v>
      </c>
      <c r="V1644">
        <v>164.1</v>
      </c>
      <c r="W1644">
        <v>138.89455000000001</v>
      </c>
      <c r="X1644">
        <v>93.770529999999994</v>
      </c>
    </row>
    <row r="1645" spans="1:24" x14ac:dyDescent="0.25">
      <c r="A1645">
        <v>164.2</v>
      </c>
      <c r="B1645">
        <v>138.97710000000001</v>
      </c>
      <c r="C1645">
        <v>4.3019600000000002</v>
      </c>
      <c r="D1645">
        <v>164.2</v>
      </c>
      <c r="E1645">
        <v>138.97716</v>
      </c>
      <c r="F1645">
        <v>-6.2142099999999996</v>
      </c>
      <c r="G1645">
        <v>164.2</v>
      </c>
      <c r="H1645">
        <v>138.97913</v>
      </c>
      <c r="I1645">
        <v>436.17975000000001</v>
      </c>
      <c r="J1645">
        <v>164.2</v>
      </c>
      <c r="K1645">
        <v>138.97906</v>
      </c>
      <c r="L1645">
        <v>466.93124</v>
      </c>
      <c r="V1645">
        <v>164.2</v>
      </c>
      <c r="W1645">
        <v>138.97882000000001</v>
      </c>
      <c r="X1645">
        <v>93.727770000000007</v>
      </c>
    </row>
    <row r="1646" spans="1:24" x14ac:dyDescent="0.25">
      <c r="A1646">
        <v>164.3</v>
      </c>
      <c r="B1646">
        <v>139.06133</v>
      </c>
      <c r="C1646">
        <v>4.2509699999999997</v>
      </c>
      <c r="D1646">
        <v>164.3</v>
      </c>
      <c r="E1646">
        <v>139.06187</v>
      </c>
      <c r="F1646">
        <v>-6.4771000000000001</v>
      </c>
      <c r="G1646">
        <v>164.3</v>
      </c>
      <c r="H1646">
        <v>139.06379999999999</v>
      </c>
      <c r="I1646">
        <v>436.16016000000002</v>
      </c>
      <c r="J1646">
        <v>164.3</v>
      </c>
      <c r="K1646">
        <v>139.06377000000001</v>
      </c>
      <c r="L1646">
        <v>466.79791</v>
      </c>
      <c r="V1646">
        <v>164.3</v>
      </c>
      <c r="W1646">
        <v>139.06362999999999</v>
      </c>
      <c r="X1646">
        <v>93.60472</v>
      </c>
    </row>
    <row r="1647" spans="1:24" x14ac:dyDescent="0.25">
      <c r="A1647">
        <v>164.4</v>
      </c>
      <c r="B1647">
        <v>139.14622</v>
      </c>
      <c r="C1647">
        <v>3.9529700000000001</v>
      </c>
      <c r="D1647">
        <v>164.4</v>
      </c>
      <c r="E1647">
        <v>139.14667</v>
      </c>
      <c r="F1647">
        <v>-6.2838900000000004</v>
      </c>
      <c r="G1647">
        <v>164.4</v>
      </c>
      <c r="H1647">
        <v>139.14859000000001</v>
      </c>
      <c r="I1647">
        <v>436.2475</v>
      </c>
      <c r="J1647">
        <v>164.4</v>
      </c>
      <c r="K1647">
        <v>139.14859000000001</v>
      </c>
      <c r="L1647">
        <v>466.93786999999998</v>
      </c>
      <c r="V1647">
        <v>164.4</v>
      </c>
      <c r="W1647">
        <v>139.14827</v>
      </c>
      <c r="X1647">
        <v>93.614779999999996</v>
      </c>
    </row>
    <row r="1648" spans="1:24" x14ac:dyDescent="0.25">
      <c r="A1648">
        <v>164.5</v>
      </c>
      <c r="B1648">
        <v>139.23093</v>
      </c>
      <c r="C1648">
        <v>3.9119799999999998</v>
      </c>
      <c r="D1648">
        <v>164.5</v>
      </c>
      <c r="E1648">
        <v>139.23149000000001</v>
      </c>
      <c r="F1648">
        <v>-6.3601200000000002</v>
      </c>
      <c r="G1648">
        <v>164.5</v>
      </c>
      <c r="H1648">
        <v>139.23348999999999</v>
      </c>
      <c r="I1648">
        <v>436.26834000000002</v>
      </c>
      <c r="J1648">
        <v>164.5</v>
      </c>
      <c r="K1648">
        <v>139.23344</v>
      </c>
      <c r="L1648">
        <v>466.89334000000002</v>
      </c>
      <c r="V1648">
        <v>164.5</v>
      </c>
      <c r="W1648">
        <v>139.23291</v>
      </c>
      <c r="X1648">
        <v>93.575720000000004</v>
      </c>
    </row>
    <row r="1649" spans="1:24" x14ac:dyDescent="0.25">
      <c r="A1649">
        <v>164.6</v>
      </c>
      <c r="B1649">
        <v>139.31554</v>
      </c>
      <c r="C1649">
        <v>4.2664299999999997</v>
      </c>
      <c r="D1649">
        <v>164.6</v>
      </c>
      <c r="E1649">
        <v>139.31618</v>
      </c>
      <c r="F1649">
        <v>-6.2572599999999996</v>
      </c>
      <c r="G1649">
        <v>164.6</v>
      </c>
      <c r="H1649">
        <v>139.31808000000001</v>
      </c>
      <c r="I1649">
        <v>436.21001999999999</v>
      </c>
      <c r="J1649">
        <v>164.6</v>
      </c>
      <c r="K1649">
        <v>139.31807000000001</v>
      </c>
      <c r="L1649">
        <v>466.89325000000002</v>
      </c>
      <c r="V1649">
        <v>164.6</v>
      </c>
      <c r="W1649">
        <v>139.31752</v>
      </c>
      <c r="X1649">
        <v>92.739829999999998</v>
      </c>
    </row>
    <row r="1650" spans="1:24" x14ac:dyDescent="0.25">
      <c r="A1650">
        <v>164.7</v>
      </c>
      <c r="B1650">
        <v>139.40003999999999</v>
      </c>
      <c r="C1650">
        <v>4.0154899999999998</v>
      </c>
      <c r="D1650">
        <v>164.7</v>
      </c>
      <c r="E1650">
        <v>139.40056999999999</v>
      </c>
      <c r="F1650">
        <v>-6.4360099999999996</v>
      </c>
      <c r="G1650">
        <v>164.7</v>
      </c>
      <c r="H1650">
        <v>139.4025</v>
      </c>
      <c r="I1650">
        <v>436.03609999999998</v>
      </c>
      <c r="J1650">
        <v>164.7</v>
      </c>
      <c r="K1650">
        <v>139.4025</v>
      </c>
      <c r="L1650">
        <v>466.69934000000001</v>
      </c>
      <c r="V1650">
        <v>164.7</v>
      </c>
      <c r="W1650">
        <v>139.40253999999999</v>
      </c>
      <c r="X1650">
        <v>92.292249999999996</v>
      </c>
    </row>
    <row r="1651" spans="1:24" x14ac:dyDescent="0.25">
      <c r="A1651">
        <v>164.8</v>
      </c>
      <c r="B1651">
        <v>139.48505</v>
      </c>
      <c r="C1651">
        <v>3.9714399999999999</v>
      </c>
      <c r="D1651">
        <v>164.8</v>
      </c>
      <c r="E1651">
        <v>139.48505</v>
      </c>
      <c r="F1651">
        <v>-6.2031499999999999</v>
      </c>
      <c r="G1651">
        <v>164.8</v>
      </c>
      <c r="H1651">
        <v>139.48697999999999</v>
      </c>
      <c r="I1651">
        <v>436.17484000000002</v>
      </c>
      <c r="J1651">
        <v>164.8</v>
      </c>
      <c r="K1651">
        <v>139.48695000000001</v>
      </c>
      <c r="L1651">
        <v>466.58972</v>
      </c>
      <c r="V1651">
        <v>164.8</v>
      </c>
      <c r="W1651">
        <v>139.48718</v>
      </c>
      <c r="X1651">
        <v>91.59872</v>
      </c>
    </row>
    <row r="1652" spans="1:24" x14ac:dyDescent="0.25">
      <c r="A1652">
        <v>164.9</v>
      </c>
      <c r="B1652">
        <v>139.56966</v>
      </c>
      <c r="C1652">
        <v>4.25162</v>
      </c>
      <c r="D1652">
        <v>164.9</v>
      </c>
      <c r="E1652">
        <v>139.56996000000001</v>
      </c>
      <c r="F1652">
        <v>-6.3883000000000001</v>
      </c>
      <c r="G1652">
        <v>164.9</v>
      </c>
      <c r="H1652">
        <v>139.57193000000001</v>
      </c>
      <c r="I1652">
        <v>435.76400999999998</v>
      </c>
      <c r="J1652">
        <v>164.9</v>
      </c>
      <c r="K1652">
        <v>139.57187999999999</v>
      </c>
      <c r="L1652">
        <v>466.49468999999999</v>
      </c>
      <c r="V1652">
        <v>164.9</v>
      </c>
      <c r="W1652">
        <v>139.57160999999999</v>
      </c>
      <c r="X1652">
        <v>91.290610000000001</v>
      </c>
    </row>
    <row r="1653" spans="1:24" x14ac:dyDescent="0.25">
      <c r="A1653">
        <v>165</v>
      </c>
      <c r="B1653">
        <v>139.65401</v>
      </c>
      <c r="C1653">
        <v>4.32402</v>
      </c>
      <c r="D1653">
        <v>165</v>
      </c>
      <c r="E1653">
        <v>139.65454</v>
      </c>
      <c r="F1653">
        <v>-6.3954500000000003</v>
      </c>
      <c r="G1653">
        <v>165</v>
      </c>
      <c r="H1653">
        <v>139.65648999999999</v>
      </c>
      <c r="I1653">
        <v>435.88416000000001</v>
      </c>
      <c r="J1653">
        <v>165</v>
      </c>
      <c r="K1653">
        <v>139.65646000000001</v>
      </c>
      <c r="L1653">
        <v>466.23482999999999</v>
      </c>
      <c r="V1653">
        <v>165</v>
      </c>
      <c r="W1653">
        <v>139.65621999999999</v>
      </c>
      <c r="X1653">
        <v>90.981620000000007</v>
      </c>
    </row>
    <row r="1654" spans="1:24" x14ac:dyDescent="0.25">
      <c r="A1654">
        <v>165.1</v>
      </c>
      <c r="B1654">
        <v>139.73885000000001</v>
      </c>
      <c r="C1654">
        <v>3.8557999999999999</v>
      </c>
      <c r="D1654">
        <v>165.1</v>
      </c>
      <c r="E1654">
        <v>139.73929999999999</v>
      </c>
      <c r="F1654">
        <v>-6.3301400000000001</v>
      </c>
      <c r="G1654">
        <v>165.1</v>
      </c>
      <c r="H1654">
        <v>139.74126000000001</v>
      </c>
      <c r="I1654">
        <v>435.71884</v>
      </c>
      <c r="J1654">
        <v>165.1</v>
      </c>
      <c r="K1654">
        <v>139.74121</v>
      </c>
      <c r="L1654">
        <v>466.47311000000002</v>
      </c>
      <c r="V1654">
        <v>165.1</v>
      </c>
      <c r="W1654">
        <v>139.74093999999999</v>
      </c>
      <c r="X1654">
        <v>90.942830000000001</v>
      </c>
    </row>
    <row r="1655" spans="1:24" x14ac:dyDescent="0.25">
      <c r="A1655">
        <v>165.2</v>
      </c>
      <c r="B1655">
        <v>139.82346999999999</v>
      </c>
      <c r="C1655">
        <v>4.2200899999999999</v>
      </c>
      <c r="D1655">
        <v>165.2</v>
      </c>
      <c r="E1655">
        <v>139.82400999999999</v>
      </c>
      <c r="F1655">
        <v>-6.3717899999999998</v>
      </c>
      <c r="G1655">
        <v>165.2</v>
      </c>
      <c r="H1655">
        <v>139.82594</v>
      </c>
      <c r="I1655">
        <v>435.58911000000001</v>
      </c>
      <c r="J1655">
        <v>165.2</v>
      </c>
      <c r="K1655">
        <v>139.82593</v>
      </c>
      <c r="L1655">
        <v>466.35577000000001</v>
      </c>
      <c r="V1655">
        <v>165.2</v>
      </c>
      <c r="W1655">
        <v>139.82565</v>
      </c>
      <c r="X1655">
        <v>90.641270000000006</v>
      </c>
    </row>
    <row r="1656" spans="1:24" x14ac:dyDescent="0.25">
      <c r="A1656">
        <v>165.3</v>
      </c>
      <c r="B1656">
        <v>139.90817000000001</v>
      </c>
      <c r="C1656">
        <v>3.95756</v>
      </c>
      <c r="D1656">
        <v>165.3</v>
      </c>
      <c r="E1656">
        <v>139.90900999999999</v>
      </c>
      <c r="F1656">
        <v>-6.35283</v>
      </c>
      <c r="G1656">
        <v>165.3</v>
      </c>
      <c r="H1656">
        <v>139.91092</v>
      </c>
      <c r="I1656">
        <v>435.67896000000002</v>
      </c>
      <c r="J1656">
        <v>165.3</v>
      </c>
      <c r="K1656">
        <v>139.91088999999999</v>
      </c>
      <c r="L1656">
        <v>466.20339999999999</v>
      </c>
      <c r="V1656">
        <v>165.3</v>
      </c>
      <c r="W1656">
        <v>139.91024999999999</v>
      </c>
      <c r="X1656">
        <v>90.405779999999993</v>
      </c>
    </row>
    <row r="1657" spans="1:24" x14ac:dyDescent="0.25">
      <c r="A1657">
        <v>165.4</v>
      </c>
      <c r="B1657">
        <v>139.99275</v>
      </c>
      <c r="C1657">
        <v>4.0358299999999998</v>
      </c>
      <c r="D1657">
        <v>165.4</v>
      </c>
      <c r="E1657">
        <v>139.99323000000001</v>
      </c>
      <c r="F1657">
        <v>-6.2610999999999999</v>
      </c>
      <c r="G1657">
        <v>165.4</v>
      </c>
      <c r="H1657">
        <v>139.99516</v>
      </c>
      <c r="I1657">
        <v>435.33672999999999</v>
      </c>
      <c r="J1657">
        <v>165.4</v>
      </c>
      <c r="K1657">
        <v>139.99511999999999</v>
      </c>
      <c r="L1657">
        <v>466.05151000000001</v>
      </c>
      <c r="V1657">
        <v>165.4</v>
      </c>
      <c r="W1657">
        <v>139.99503999999999</v>
      </c>
      <c r="X1657">
        <v>90.151539999999997</v>
      </c>
    </row>
    <row r="1658" spans="1:24" x14ac:dyDescent="0.25">
      <c r="A1658">
        <v>165.5</v>
      </c>
      <c r="B1658">
        <v>140.07764</v>
      </c>
      <c r="C1658">
        <v>4.3180300000000003</v>
      </c>
      <c r="D1658">
        <v>165.5</v>
      </c>
      <c r="E1658">
        <v>140.07776999999999</v>
      </c>
      <c r="F1658">
        <v>-6.3506799999999997</v>
      </c>
      <c r="G1658">
        <v>165.5</v>
      </c>
      <c r="H1658">
        <v>140.0797</v>
      </c>
      <c r="I1658">
        <v>435.35933999999997</v>
      </c>
      <c r="J1658">
        <v>165.5</v>
      </c>
      <c r="K1658">
        <v>140.07971000000001</v>
      </c>
      <c r="L1658">
        <v>465.83899000000002</v>
      </c>
      <c r="V1658">
        <v>165.5</v>
      </c>
      <c r="W1658">
        <v>140.07992999999999</v>
      </c>
      <c r="X1658">
        <v>90.03734</v>
      </c>
    </row>
    <row r="1659" spans="1:24" x14ac:dyDescent="0.25">
      <c r="A1659">
        <v>165.6</v>
      </c>
      <c r="B1659">
        <v>140.16237000000001</v>
      </c>
      <c r="C1659">
        <v>4.3451700000000004</v>
      </c>
      <c r="D1659">
        <v>165.6</v>
      </c>
      <c r="E1659">
        <v>140.16256999999999</v>
      </c>
      <c r="F1659">
        <v>-6.2687299999999997</v>
      </c>
      <c r="G1659">
        <v>165.6</v>
      </c>
      <c r="H1659">
        <v>140.16453999999999</v>
      </c>
      <c r="I1659">
        <v>435.16788000000003</v>
      </c>
      <c r="J1659">
        <v>165.6</v>
      </c>
      <c r="K1659">
        <v>140.16449</v>
      </c>
      <c r="L1659">
        <v>465.96634</v>
      </c>
      <c r="V1659">
        <v>165.6</v>
      </c>
      <c r="W1659">
        <v>140.16426000000001</v>
      </c>
      <c r="X1659">
        <v>89.626850000000005</v>
      </c>
    </row>
    <row r="1660" spans="1:24" x14ac:dyDescent="0.25">
      <c r="A1660">
        <v>165.7</v>
      </c>
      <c r="B1660">
        <v>140.24672000000001</v>
      </c>
      <c r="C1660">
        <v>3.9458299999999999</v>
      </c>
      <c r="D1660">
        <v>165.7</v>
      </c>
      <c r="E1660">
        <v>140.24721</v>
      </c>
      <c r="F1660">
        <v>-6.2888900000000003</v>
      </c>
      <c r="G1660">
        <v>165.7</v>
      </c>
      <c r="H1660">
        <v>140.24914999999999</v>
      </c>
      <c r="I1660">
        <v>434.83501999999999</v>
      </c>
      <c r="J1660">
        <v>165.7</v>
      </c>
      <c r="K1660">
        <v>140.24911</v>
      </c>
      <c r="L1660">
        <v>465.65395999999998</v>
      </c>
      <c r="V1660">
        <v>165.7</v>
      </c>
      <c r="W1660">
        <v>140.24895000000001</v>
      </c>
      <c r="X1660">
        <v>89.390110000000007</v>
      </c>
    </row>
    <row r="1661" spans="1:24" x14ac:dyDescent="0.25">
      <c r="A1661">
        <v>165.8</v>
      </c>
      <c r="B1661">
        <v>140.33151000000001</v>
      </c>
      <c r="C1661">
        <v>3.90984</v>
      </c>
      <c r="D1661">
        <v>165.8</v>
      </c>
      <c r="E1661">
        <v>140.33159000000001</v>
      </c>
      <c r="F1661">
        <v>-6.2917800000000002</v>
      </c>
      <c r="G1661">
        <v>165.8</v>
      </c>
      <c r="H1661">
        <v>140.33354</v>
      </c>
      <c r="I1661">
        <v>434.79223999999999</v>
      </c>
      <c r="J1661">
        <v>165.8</v>
      </c>
      <c r="K1661">
        <v>140.33353</v>
      </c>
      <c r="L1661">
        <v>465.62056999999999</v>
      </c>
      <c r="V1661">
        <v>165.8</v>
      </c>
      <c r="W1661">
        <v>140.33357000000001</v>
      </c>
      <c r="X1661">
        <v>89.345939999999999</v>
      </c>
    </row>
    <row r="1662" spans="1:24" x14ac:dyDescent="0.25">
      <c r="A1662">
        <v>165.9</v>
      </c>
      <c r="B1662">
        <v>140.41611</v>
      </c>
      <c r="C1662">
        <v>4.1839199999999996</v>
      </c>
      <c r="D1662">
        <v>165.9</v>
      </c>
      <c r="E1662">
        <v>140.41692</v>
      </c>
      <c r="F1662">
        <v>-6.3648300000000004</v>
      </c>
      <c r="G1662">
        <v>165.9</v>
      </c>
      <c r="H1662">
        <v>140.41884999999999</v>
      </c>
      <c r="I1662">
        <v>434.85345000000001</v>
      </c>
      <c r="J1662">
        <v>165.9</v>
      </c>
      <c r="K1662">
        <v>140.41882000000001</v>
      </c>
      <c r="L1662">
        <v>465.79745000000003</v>
      </c>
      <c r="V1662">
        <v>165.9</v>
      </c>
      <c r="W1662">
        <v>140.41835</v>
      </c>
      <c r="X1662">
        <v>89.470709999999997</v>
      </c>
    </row>
    <row r="1663" spans="1:24" x14ac:dyDescent="0.25">
      <c r="A1663">
        <v>166</v>
      </c>
      <c r="B1663">
        <v>140.50095999999999</v>
      </c>
      <c r="C1663">
        <v>3.9757899999999999</v>
      </c>
      <c r="D1663">
        <v>166</v>
      </c>
      <c r="E1663">
        <v>140.50174999999999</v>
      </c>
      <c r="F1663">
        <v>-6.3638599999999999</v>
      </c>
      <c r="G1663">
        <v>166</v>
      </c>
      <c r="H1663">
        <v>140.50364999999999</v>
      </c>
      <c r="I1663">
        <v>434.61489999999998</v>
      </c>
      <c r="J1663">
        <v>166</v>
      </c>
      <c r="K1663">
        <v>140.50362000000001</v>
      </c>
      <c r="L1663">
        <v>465.45922999999999</v>
      </c>
      <c r="V1663">
        <v>166</v>
      </c>
      <c r="W1663">
        <v>140.50273000000001</v>
      </c>
      <c r="X1663">
        <v>88.911869999999993</v>
      </c>
    </row>
    <row r="1664" spans="1:24" x14ac:dyDescent="0.25">
      <c r="A1664">
        <v>166.1</v>
      </c>
      <c r="B1664">
        <v>140.58542</v>
      </c>
      <c r="C1664">
        <v>4.1041299999999996</v>
      </c>
      <c r="D1664">
        <v>166.1</v>
      </c>
      <c r="E1664">
        <v>140.58584999999999</v>
      </c>
      <c r="F1664">
        <v>-6.43675</v>
      </c>
      <c r="G1664">
        <v>166.1</v>
      </c>
      <c r="H1664">
        <v>140.58779999999999</v>
      </c>
      <c r="I1664">
        <v>434.26868000000002</v>
      </c>
      <c r="J1664">
        <v>166.1</v>
      </c>
      <c r="K1664">
        <v>140.58777000000001</v>
      </c>
      <c r="L1664">
        <v>465.38013000000001</v>
      </c>
      <c r="V1664">
        <v>166.1</v>
      </c>
      <c r="W1664">
        <v>140.58795000000001</v>
      </c>
      <c r="X1664">
        <v>88.731679999999997</v>
      </c>
    </row>
    <row r="1665" spans="1:24" x14ac:dyDescent="0.25">
      <c r="A1665">
        <v>166.2</v>
      </c>
      <c r="B1665">
        <v>140.6705</v>
      </c>
      <c r="C1665">
        <v>4.0870699999999998</v>
      </c>
      <c r="D1665">
        <v>166.2</v>
      </c>
      <c r="E1665">
        <v>140.67064999999999</v>
      </c>
      <c r="F1665">
        <v>-6.2366400000000004</v>
      </c>
      <c r="G1665">
        <v>166.2</v>
      </c>
      <c r="H1665">
        <v>140.67258000000001</v>
      </c>
      <c r="I1665">
        <v>434.24466000000001</v>
      </c>
      <c r="J1665">
        <v>166.2</v>
      </c>
      <c r="K1665">
        <v>140.67260999999999</v>
      </c>
      <c r="L1665">
        <v>465.03521999999998</v>
      </c>
      <c r="V1665">
        <v>166.2</v>
      </c>
      <c r="W1665">
        <v>140.67258000000001</v>
      </c>
      <c r="X1665">
        <v>88.171120000000002</v>
      </c>
    </row>
    <row r="1666" spans="1:24" x14ac:dyDescent="0.25">
      <c r="A1666">
        <v>166.3</v>
      </c>
      <c r="B1666">
        <v>140.755</v>
      </c>
      <c r="C1666">
        <v>4.0487900000000003</v>
      </c>
      <c r="D1666">
        <v>166.3</v>
      </c>
      <c r="E1666">
        <v>140.75528</v>
      </c>
      <c r="F1666">
        <v>-6.1932499999999999</v>
      </c>
      <c r="G1666">
        <v>166.3</v>
      </c>
      <c r="H1666">
        <v>140.75725</v>
      </c>
      <c r="I1666">
        <v>433.71683000000002</v>
      </c>
      <c r="J1666">
        <v>166.3</v>
      </c>
      <c r="K1666">
        <v>140.75722999999999</v>
      </c>
      <c r="L1666">
        <v>465.33046999999999</v>
      </c>
      <c r="V1666">
        <v>166.3</v>
      </c>
      <c r="W1666">
        <v>140.75681</v>
      </c>
      <c r="X1666">
        <v>87.77834</v>
      </c>
    </row>
    <row r="1667" spans="1:24" x14ac:dyDescent="0.25">
      <c r="A1667">
        <v>166.4</v>
      </c>
      <c r="B1667">
        <v>140.83937</v>
      </c>
      <c r="C1667">
        <v>4.0408799999999996</v>
      </c>
      <c r="D1667">
        <v>166.4</v>
      </c>
      <c r="E1667">
        <v>140.83974000000001</v>
      </c>
      <c r="F1667">
        <v>-6.3783000000000003</v>
      </c>
      <c r="G1667">
        <v>166.4</v>
      </c>
      <c r="H1667">
        <v>140.84165999999999</v>
      </c>
      <c r="I1667">
        <v>433.83710000000002</v>
      </c>
      <c r="J1667">
        <v>166.4</v>
      </c>
      <c r="K1667">
        <v>140.84161</v>
      </c>
      <c r="L1667">
        <v>465.27890000000002</v>
      </c>
      <c r="V1667">
        <v>166.4</v>
      </c>
      <c r="W1667">
        <v>140.84177</v>
      </c>
      <c r="X1667">
        <v>87.497960000000006</v>
      </c>
    </row>
    <row r="1668" spans="1:24" x14ac:dyDescent="0.25">
      <c r="A1668">
        <v>166.5</v>
      </c>
      <c r="B1668">
        <v>140.92429999999999</v>
      </c>
      <c r="C1668">
        <v>4.0486899999999997</v>
      </c>
      <c r="D1668">
        <v>166.42</v>
      </c>
      <c r="E1668">
        <v>140.85668999999999</v>
      </c>
      <c r="F1668">
        <v>-6.4019000000000004</v>
      </c>
      <c r="G1668">
        <v>166.5</v>
      </c>
      <c r="H1668">
        <v>140.92632</v>
      </c>
      <c r="I1668">
        <v>433.66519</v>
      </c>
      <c r="J1668">
        <v>166.5</v>
      </c>
      <c r="K1668">
        <v>140.9263</v>
      </c>
      <c r="L1668">
        <v>465.08623999999998</v>
      </c>
      <c r="V1668">
        <v>166.5</v>
      </c>
      <c r="W1668">
        <v>140.92635000000001</v>
      </c>
      <c r="X1668">
        <v>86.989429999999999</v>
      </c>
    </row>
    <row r="1669" spans="1:24" x14ac:dyDescent="0.25">
      <c r="A1669">
        <v>166.6</v>
      </c>
      <c r="B1669">
        <v>141.00873000000001</v>
      </c>
      <c r="C1669">
        <v>4.2450200000000002</v>
      </c>
      <c r="G1669">
        <v>166.6</v>
      </c>
      <c r="H1669">
        <v>141.01134999999999</v>
      </c>
      <c r="I1669">
        <v>433.62961000000001</v>
      </c>
      <c r="J1669">
        <v>166.6</v>
      </c>
      <c r="K1669">
        <v>141.01131000000001</v>
      </c>
      <c r="L1669">
        <v>465.03217000000001</v>
      </c>
      <c r="V1669">
        <v>166.6</v>
      </c>
      <c r="W1669">
        <v>141.01077000000001</v>
      </c>
      <c r="X1669">
        <v>86.934520000000006</v>
      </c>
    </row>
    <row r="1670" spans="1:24" x14ac:dyDescent="0.25">
      <c r="A1670">
        <v>166.7</v>
      </c>
      <c r="B1670">
        <v>141.09338</v>
      </c>
      <c r="C1670">
        <v>4.2631699999999997</v>
      </c>
      <c r="G1670">
        <v>166.7</v>
      </c>
      <c r="H1670">
        <v>141.09619000000001</v>
      </c>
      <c r="I1670">
        <v>433.57153</v>
      </c>
      <c r="J1670">
        <v>166.7</v>
      </c>
      <c r="K1670">
        <v>141.09616</v>
      </c>
      <c r="L1670">
        <v>464.93430000000001</v>
      </c>
      <c r="V1670">
        <v>166.7</v>
      </c>
      <c r="W1670">
        <v>141.09547000000001</v>
      </c>
      <c r="X1670">
        <v>86.570790000000002</v>
      </c>
    </row>
    <row r="1671" spans="1:24" x14ac:dyDescent="0.25">
      <c r="A1671">
        <v>166.8</v>
      </c>
      <c r="B1671">
        <v>141.17805000000001</v>
      </c>
      <c r="C1671">
        <v>4.0186900000000003</v>
      </c>
      <c r="G1671">
        <v>166.8</v>
      </c>
      <c r="H1671">
        <v>141.18053</v>
      </c>
      <c r="I1671">
        <v>433.24554000000001</v>
      </c>
      <c r="J1671">
        <v>166.8</v>
      </c>
      <c r="K1671">
        <v>141.18047999999999</v>
      </c>
      <c r="L1671">
        <v>464.71552000000003</v>
      </c>
      <c r="V1671">
        <v>166.8</v>
      </c>
      <c r="W1671">
        <v>141.18053</v>
      </c>
      <c r="X1671">
        <v>86.506680000000003</v>
      </c>
    </row>
    <row r="1672" spans="1:24" x14ac:dyDescent="0.25">
      <c r="A1672">
        <v>166.9</v>
      </c>
      <c r="B1672">
        <v>141.26311999999999</v>
      </c>
      <c r="C1672">
        <v>4.0218400000000001</v>
      </c>
      <c r="G1672">
        <v>166.9</v>
      </c>
      <c r="H1672">
        <v>141.2654</v>
      </c>
      <c r="I1672">
        <v>433.02886999999998</v>
      </c>
      <c r="J1672">
        <v>166.9</v>
      </c>
      <c r="K1672">
        <v>141.2654</v>
      </c>
      <c r="L1672">
        <v>464.85106999999999</v>
      </c>
      <c r="V1672">
        <v>166.9</v>
      </c>
      <c r="W1672">
        <v>141.26519999999999</v>
      </c>
      <c r="X1672">
        <v>86.324600000000004</v>
      </c>
    </row>
    <row r="1673" spans="1:24" x14ac:dyDescent="0.25">
      <c r="A1673">
        <v>167</v>
      </c>
      <c r="B1673">
        <v>141.3477</v>
      </c>
      <c r="C1673">
        <v>4.0399700000000003</v>
      </c>
      <c r="G1673">
        <v>167</v>
      </c>
      <c r="H1673">
        <v>141.34987000000001</v>
      </c>
      <c r="I1673">
        <v>432.92664000000002</v>
      </c>
      <c r="J1673">
        <v>167</v>
      </c>
      <c r="K1673">
        <v>141.34981999999999</v>
      </c>
      <c r="L1673">
        <v>464.60030999999998</v>
      </c>
      <c r="V1673">
        <v>167</v>
      </c>
      <c r="W1673">
        <v>141.34949</v>
      </c>
      <c r="X1673">
        <v>85.958420000000004</v>
      </c>
    </row>
    <row r="1674" spans="1:24" x14ac:dyDescent="0.25">
      <c r="A1674">
        <v>167.1</v>
      </c>
      <c r="B1674">
        <v>141.43207000000001</v>
      </c>
      <c r="C1674">
        <v>4.1059000000000001</v>
      </c>
      <c r="G1674">
        <v>167.1</v>
      </c>
      <c r="H1674">
        <v>141.43432999999999</v>
      </c>
      <c r="I1674">
        <v>432.78723000000002</v>
      </c>
      <c r="J1674">
        <v>167.1</v>
      </c>
      <c r="K1674">
        <v>141.43432999999999</v>
      </c>
      <c r="L1674">
        <v>464.52553999999998</v>
      </c>
      <c r="V1674">
        <v>167.1</v>
      </c>
      <c r="W1674">
        <v>141.43449000000001</v>
      </c>
      <c r="X1674">
        <v>85.992519999999999</v>
      </c>
    </row>
    <row r="1675" spans="1:24" x14ac:dyDescent="0.25">
      <c r="A1675">
        <v>167.2</v>
      </c>
      <c r="B1675">
        <v>141.51692</v>
      </c>
      <c r="C1675">
        <v>4.1904599999999999</v>
      </c>
      <c r="G1675">
        <v>167.2</v>
      </c>
      <c r="H1675">
        <v>141.51893999999999</v>
      </c>
      <c r="I1675">
        <v>432.63891999999998</v>
      </c>
      <c r="J1675">
        <v>167.2</v>
      </c>
      <c r="K1675">
        <v>141.51889</v>
      </c>
      <c r="L1675">
        <v>464.59912000000003</v>
      </c>
      <c r="V1675">
        <v>167.2</v>
      </c>
      <c r="W1675">
        <v>141.51898</v>
      </c>
      <c r="X1675">
        <v>85.641069999999999</v>
      </c>
    </row>
    <row r="1676" spans="1:24" x14ac:dyDescent="0.25">
      <c r="A1676">
        <v>167.3</v>
      </c>
      <c r="B1676">
        <v>141.60140999999999</v>
      </c>
      <c r="C1676">
        <v>4.2452899999999998</v>
      </c>
      <c r="G1676">
        <v>167.3</v>
      </c>
      <c r="H1676">
        <v>141.60401999999999</v>
      </c>
      <c r="I1676">
        <v>432.70269999999999</v>
      </c>
      <c r="J1676">
        <v>167.3</v>
      </c>
      <c r="K1676">
        <v>141.60400000000001</v>
      </c>
      <c r="L1676">
        <v>464.52368000000001</v>
      </c>
      <c r="V1676">
        <v>167.3</v>
      </c>
      <c r="W1676">
        <v>141.60337999999999</v>
      </c>
      <c r="X1676">
        <v>85.431340000000006</v>
      </c>
    </row>
    <row r="1677" spans="1:24" x14ac:dyDescent="0.25">
      <c r="A1677">
        <v>167.4</v>
      </c>
      <c r="B1677">
        <v>141.68595999999999</v>
      </c>
      <c r="C1677">
        <v>4.1252500000000003</v>
      </c>
      <c r="G1677">
        <v>167.4</v>
      </c>
      <c r="H1677">
        <v>141.68863999999999</v>
      </c>
      <c r="I1677">
        <v>432.61914000000002</v>
      </c>
      <c r="J1677">
        <v>167.4</v>
      </c>
      <c r="K1677">
        <v>141.68853999999999</v>
      </c>
      <c r="L1677">
        <v>464.57947000000001</v>
      </c>
      <c r="V1677">
        <v>167.4</v>
      </c>
      <c r="W1677">
        <v>141.68809999999999</v>
      </c>
      <c r="X1677">
        <v>85.261150000000001</v>
      </c>
    </row>
    <row r="1678" spans="1:24" x14ac:dyDescent="0.25">
      <c r="A1678">
        <v>167.5</v>
      </c>
      <c r="B1678">
        <v>141.77065999999999</v>
      </c>
      <c r="C1678">
        <v>4.1031399999999998</v>
      </c>
      <c r="G1678">
        <v>167.5</v>
      </c>
      <c r="H1678">
        <v>141.77322000000001</v>
      </c>
      <c r="I1678">
        <v>432.59906000000001</v>
      </c>
      <c r="J1678">
        <v>167.5</v>
      </c>
      <c r="K1678">
        <v>141.77319</v>
      </c>
      <c r="L1678">
        <v>464.43185</v>
      </c>
      <c r="V1678">
        <v>167.5</v>
      </c>
      <c r="W1678">
        <v>141.77336</v>
      </c>
      <c r="X1678">
        <v>84.775999999999996</v>
      </c>
    </row>
    <row r="1679" spans="1:24" x14ac:dyDescent="0.25">
      <c r="A1679">
        <v>167.6</v>
      </c>
      <c r="B1679">
        <v>141.85588000000001</v>
      </c>
      <c r="C1679">
        <v>3.9354800000000001</v>
      </c>
      <c r="G1679">
        <v>167.6</v>
      </c>
      <c r="H1679">
        <v>141.85822999999999</v>
      </c>
      <c r="I1679">
        <v>432.23495000000003</v>
      </c>
      <c r="J1679">
        <v>167.6</v>
      </c>
      <c r="K1679">
        <v>141.85820000000001</v>
      </c>
      <c r="L1679">
        <v>464.13364000000001</v>
      </c>
      <c r="V1679">
        <v>167.6</v>
      </c>
      <c r="W1679">
        <v>141.85764</v>
      </c>
      <c r="X1679">
        <v>84.709879999999998</v>
      </c>
    </row>
    <row r="1680" spans="1:24" x14ac:dyDescent="0.25">
      <c r="A1680">
        <v>167.66499999999999</v>
      </c>
      <c r="B1680">
        <v>141.91063</v>
      </c>
      <c r="C1680">
        <v>3.8690099999999998</v>
      </c>
      <c r="G1680">
        <v>167.7</v>
      </c>
      <c r="H1680">
        <v>141.9426</v>
      </c>
      <c r="I1680">
        <v>432.05930000000001</v>
      </c>
      <c r="J1680">
        <v>167.7</v>
      </c>
      <c r="K1680">
        <v>141.94257999999999</v>
      </c>
      <c r="L1680">
        <v>464.13416000000001</v>
      </c>
      <c r="V1680">
        <v>167.7</v>
      </c>
      <c r="W1680">
        <v>141.94228000000001</v>
      </c>
      <c r="X1680">
        <v>84.242530000000002</v>
      </c>
    </row>
    <row r="1681" spans="7:24" x14ac:dyDescent="0.25">
      <c r="G1681">
        <v>167.8</v>
      </c>
      <c r="H1681">
        <v>142.02698000000001</v>
      </c>
      <c r="I1681">
        <v>431.84841999999998</v>
      </c>
      <c r="J1681">
        <v>167.8</v>
      </c>
      <c r="K1681">
        <v>142.02698000000001</v>
      </c>
      <c r="L1681">
        <v>463.98309</v>
      </c>
      <c r="V1681">
        <v>167.8</v>
      </c>
      <c r="W1681">
        <v>142.02734000000001</v>
      </c>
      <c r="X1681">
        <v>84.077619999999996</v>
      </c>
    </row>
    <row r="1682" spans="7:24" x14ac:dyDescent="0.25">
      <c r="G1682">
        <v>167.9</v>
      </c>
      <c r="H1682">
        <v>142.11181999999999</v>
      </c>
      <c r="I1682">
        <v>431.55074999999999</v>
      </c>
      <c r="J1682">
        <v>167.9</v>
      </c>
      <c r="K1682">
        <v>142.11179000000001</v>
      </c>
      <c r="L1682">
        <v>464.07263</v>
      </c>
      <c r="V1682">
        <v>167.9</v>
      </c>
      <c r="W1682">
        <v>142.11161999999999</v>
      </c>
      <c r="X1682">
        <v>83.241039999999998</v>
      </c>
    </row>
    <row r="1683" spans="7:24" x14ac:dyDescent="0.25">
      <c r="G1683">
        <v>168</v>
      </c>
      <c r="H1683">
        <v>142.19660999999999</v>
      </c>
      <c r="I1683">
        <v>431.50673999999998</v>
      </c>
      <c r="J1683">
        <v>168</v>
      </c>
      <c r="K1683">
        <v>142.19658000000001</v>
      </c>
      <c r="L1683">
        <v>463.90564000000001</v>
      </c>
      <c r="V1683">
        <v>168</v>
      </c>
      <c r="W1683">
        <v>142.19603000000001</v>
      </c>
      <c r="X1683">
        <v>82.715069999999997</v>
      </c>
    </row>
    <row r="1684" spans="7:24" x14ac:dyDescent="0.25">
      <c r="G1684">
        <v>168.1</v>
      </c>
      <c r="H1684">
        <v>142.28133</v>
      </c>
      <c r="I1684">
        <v>431.23372999999998</v>
      </c>
      <c r="J1684">
        <v>168.1</v>
      </c>
      <c r="K1684">
        <v>142.28125</v>
      </c>
      <c r="L1684">
        <v>463.93383999999998</v>
      </c>
      <c r="V1684">
        <v>168.1</v>
      </c>
      <c r="W1684">
        <v>142.28102000000001</v>
      </c>
      <c r="X1684">
        <v>81.989369999999994</v>
      </c>
    </row>
    <row r="1685" spans="7:24" x14ac:dyDescent="0.25">
      <c r="G1685">
        <v>168.2</v>
      </c>
      <c r="H1685">
        <v>142.36577</v>
      </c>
      <c r="I1685">
        <v>430.78179999999998</v>
      </c>
      <c r="J1685">
        <v>168.2</v>
      </c>
      <c r="K1685">
        <v>142.36574999999999</v>
      </c>
      <c r="L1685">
        <v>463.68405000000001</v>
      </c>
      <c r="V1685">
        <v>168.2</v>
      </c>
      <c r="W1685">
        <v>142.36581000000001</v>
      </c>
      <c r="X1685">
        <v>80.96951</v>
      </c>
    </row>
    <row r="1686" spans="7:24" x14ac:dyDescent="0.25">
      <c r="G1686">
        <v>168.3</v>
      </c>
      <c r="H1686">
        <v>142.45078000000001</v>
      </c>
      <c r="I1686">
        <v>430.67606000000001</v>
      </c>
      <c r="J1686">
        <v>168.3</v>
      </c>
      <c r="K1686">
        <v>142.45076</v>
      </c>
      <c r="L1686">
        <v>463.76479999999998</v>
      </c>
      <c r="V1686">
        <v>168.3</v>
      </c>
      <c r="W1686">
        <v>142.45025999999999</v>
      </c>
      <c r="X1686">
        <v>79.398750000000007</v>
      </c>
    </row>
    <row r="1687" spans="7:24" x14ac:dyDescent="0.25">
      <c r="G1687">
        <v>168.4</v>
      </c>
      <c r="H1687">
        <v>142.53529</v>
      </c>
      <c r="I1687">
        <v>430.36489999999998</v>
      </c>
      <c r="J1687">
        <v>168.4</v>
      </c>
      <c r="K1687">
        <v>142.53522000000001</v>
      </c>
      <c r="L1687">
        <v>463.76605000000001</v>
      </c>
      <c r="V1687">
        <v>168.4</v>
      </c>
      <c r="W1687">
        <v>142.53496999999999</v>
      </c>
      <c r="X1687">
        <v>77.877750000000006</v>
      </c>
    </row>
    <row r="1688" spans="7:24" x14ac:dyDescent="0.25">
      <c r="G1688">
        <v>168.5</v>
      </c>
      <c r="H1688">
        <v>142.61976999999999</v>
      </c>
      <c r="I1688">
        <v>430.07042999999999</v>
      </c>
      <c r="J1688">
        <v>168.5</v>
      </c>
      <c r="K1688">
        <v>142.61976999999999</v>
      </c>
      <c r="L1688">
        <v>463.33051</v>
      </c>
      <c r="V1688">
        <v>168.5</v>
      </c>
      <c r="W1688">
        <v>142.61985999999999</v>
      </c>
      <c r="X1688">
        <v>76.091070000000002</v>
      </c>
    </row>
    <row r="1689" spans="7:24" x14ac:dyDescent="0.25">
      <c r="G1689">
        <v>168.6</v>
      </c>
      <c r="H1689">
        <v>142.70447999999999</v>
      </c>
      <c r="I1689">
        <v>429.71697999999998</v>
      </c>
      <c r="J1689">
        <v>168.6</v>
      </c>
      <c r="K1689">
        <v>142.70446999999999</v>
      </c>
      <c r="L1689">
        <v>463.49959999999999</v>
      </c>
      <c r="V1689">
        <v>168.6</v>
      </c>
      <c r="W1689">
        <v>142.70427000000001</v>
      </c>
      <c r="X1689">
        <v>74.730459999999994</v>
      </c>
    </row>
    <row r="1690" spans="7:24" x14ac:dyDescent="0.25">
      <c r="G1690">
        <v>168.7</v>
      </c>
      <c r="H1690">
        <v>142.78935000000001</v>
      </c>
      <c r="I1690">
        <v>429.62317000000002</v>
      </c>
      <c r="J1690">
        <v>168.7</v>
      </c>
      <c r="K1690">
        <v>142.78937999999999</v>
      </c>
      <c r="L1690">
        <v>463.36432000000002</v>
      </c>
      <c r="V1690">
        <v>168.7</v>
      </c>
      <c r="W1690">
        <v>142.78879000000001</v>
      </c>
      <c r="X1690">
        <v>73.188400000000001</v>
      </c>
    </row>
    <row r="1691" spans="7:24" x14ac:dyDescent="0.25">
      <c r="G1691">
        <v>168.8</v>
      </c>
      <c r="H1691">
        <v>142.87402</v>
      </c>
      <c r="I1691">
        <v>429.44299000000001</v>
      </c>
      <c r="J1691">
        <v>168.8</v>
      </c>
      <c r="K1691">
        <v>142.87396000000001</v>
      </c>
      <c r="L1691">
        <v>463.21487000000002</v>
      </c>
      <c r="V1691">
        <v>168.8</v>
      </c>
      <c r="W1691">
        <v>142.87366</v>
      </c>
      <c r="X1691">
        <v>71.735619999999997</v>
      </c>
    </row>
    <row r="1692" spans="7:24" x14ac:dyDescent="0.25">
      <c r="G1692">
        <v>168.9</v>
      </c>
      <c r="H1692">
        <v>142.95830000000001</v>
      </c>
      <c r="I1692">
        <v>428.87493999999998</v>
      </c>
      <c r="J1692">
        <v>168.9</v>
      </c>
      <c r="K1692">
        <v>142.95824999999999</v>
      </c>
      <c r="L1692">
        <v>463.00072999999998</v>
      </c>
      <c r="V1692">
        <v>168.9</v>
      </c>
      <c r="W1692">
        <v>142.95854</v>
      </c>
      <c r="X1692">
        <v>70.337649999999996</v>
      </c>
    </row>
    <row r="1693" spans="7:24" x14ac:dyDescent="0.25">
      <c r="G1693">
        <v>169</v>
      </c>
      <c r="H1693">
        <v>143.04326</v>
      </c>
      <c r="I1693">
        <v>428.60550000000001</v>
      </c>
      <c r="J1693">
        <v>169</v>
      </c>
      <c r="K1693">
        <v>143.04322999999999</v>
      </c>
      <c r="L1693">
        <v>463.01740000000001</v>
      </c>
      <c r="V1693">
        <v>169</v>
      </c>
      <c r="W1693">
        <v>143.04297</v>
      </c>
      <c r="X1693">
        <v>68.829939999999993</v>
      </c>
    </row>
    <row r="1694" spans="7:24" x14ac:dyDescent="0.25">
      <c r="G1694">
        <v>169.1</v>
      </c>
      <c r="H1694">
        <v>143.12799000000001</v>
      </c>
      <c r="I1694">
        <v>428.31357000000003</v>
      </c>
      <c r="J1694">
        <v>169.1</v>
      </c>
      <c r="K1694">
        <v>143.12794</v>
      </c>
      <c r="L1694">
        <v>462.87871999999999</v>
      </c>
      <c r="V1694">
        <v>169.1</v>
      </c>
      <c r="W1694">
        <v>143.12757999999999</v>
      </c>
      <c r="X1694">
        <v>67.615589999999997</v>
      </c>
    </row>
    <row r="1695" spans="7:24" x14ac:dyDescent="0.25">
      <c r="G1695">
        <v>169.2</v>
      </c>
      <c r="H1695">
        <v>143.21257</v>
      </c>
      <c r="I1695">
        <v>427.81247000000002</v>
      </c>
      <c r="J1695">
        <v>169.2</v>
      </c>
      <c r="K1695">
        <v>143.21254999999999</v>
      </c>
      <c r="L1695">
        <v>463.13610999999997</v>
      </c>
      <c r="V1695">
        <v>169.2</v>
      </c>
      <c r="W1695">
        <v>143.21231</v>
      </c>
      <c r="X1695">
        <v>66.671620000000004</v>
      </c>
    </row>
    <row r="1696" spans="7:24" x14ac:dyDescent="0.25">
      <c r="G1696">
        <v>169.3</v>
      </c>
      <c r="H1696">
        <v>143.29727</v>
      </c>
      <c r="I1696">
        <v>427.91271999999998</v>
      </c>
      <c r="J1696">
        <v>169.3</v>
      </c>
      <c r="K1696">
        <v>143.29727</v>
      </c>
      <c r="L1696">
        <v>462.86917</v>
      </c>
      <c r="V1696">
        <v>169.3</v>
      </c>
      <c r="W1696">
        <v>143.29712000000001</v>
      </c>
      <c r="X1696">
        <v>66.202079999999995</v>
      </c>
    </row>
    <row r="1697" spans="7:24" x14ac:dyDescent="0.25">
      <c r="G1697">
        <v>169.4</v>
      </c>
      <c r="H1697">
        <v>143.38191</v>
      </c>
      <c r="I1697">
        <v>427.20468</v>
      </c>
      <c r="J1697">
        <v>169.4</v>
      </c>
      <c r="K1697">
        <v>143.38191</v>
      </c>
      <c r="L1697">
        <v>463.14841000000001</v>
      </c>
      <c r="V1697">
        <v>169.4</v>
      </c>
      <c r="W1697">
        <v>143.38160999999999</v>
      </c>
      <c r="X1697">
        <v>65.800299999999993</v>
      </c>
    </row>
    <row r="1698" spans="7:24" x14ac:dyDescent="0.25">
      <c r="G1698">
        <v>169.5</v>
      </c>
      <c r="H1698">
        <v>143.46661</v>
      </c>
      <c r="I1698">
        <v>427.19022000000001</v>
      </c>
      <c r="J1698">
        <v>169.5</v>
      </c>
      <c r="K1698">
        <v>143.46655000000001</v>
      </c>
      <c r="L1698">
        <v>463.00380999999999</v>
      </c>
      <c r="V1698">
        <v>169.5</v>
      </c>
      <c r="W1698">
        <v>143.46646000000001</v>
      </c>
      <c r="X1698">
        <v>65.678830000000005</v>
      </c>
    </row>
    <row r="1699" spans="7:24" x14ac:dyDescent="0.25">
      <c r="G1699">
        <v>169.6</v>
      </c>
      <c r="H1699">
        <v>143.55108999999999</v>
      </c>
      <c r="I1699">
        <v>426.60617000000002</v>
      </c>
      <c r="J1699">
        <v>169.6</v>
      </c>
      <c r="K1699">
        <v>143.55104</v>
      </c>
      <c r="L1699">
        <v>462.70303000000001</v>
      </c>
      <c r="V1699">
        <v>169.6</v>
      </c>
      <c r="W1699">
        <v>143.55096</v>
      </c>
      <c r="X1699">
        <v>65.33981</v>
      </c>
    </row>
    <row r="1700" spans="7:24" x14ac:dyDescent="0.25">
      <c r="G1700">
        <v>169.7</v>
      </c>
      <c r="H1700">
        <v>143.636</v>
      </c>
      <c r="I1700">
        <v>426.20269999999999</v>
      </c>
      <c r="J1700">
        <v>169.7</v>
      </c>
      <c r="K1700">
        <v>143.63598999999999</v>
      </c>
      <c r="L1700">
        <v>462.76343000000003</v>
      </c>
      <c r="V1700">
        <v>169.7</v>
      </c>
      <c r="W1700">
        <v>143.63568000000001</v>
      </c>
      <c r="X1700">
        <v>65.225809999999996</v>
      </c>
    </row>
    <row r="1701" spans="7:24" x14ac:dyDescent="0.25">
      <c r="G1701">
        <v>169.8</v>
      </c>
      <c r="H1701">
        <v>143.72040999999999</v>
      </c>
      <c r="I1701">
        <v>425.96078</v>
      </c>
      <c r="J1701">
        <v>169.8</v>
      </c>
      <c r="K1701">
        <v>143.72040000000001</v>
      </c>
      <c r="L1701">
        <v>462.53442000000001</v>
      </c>
      <c r="V1701">
        <v>169.8</v>
      </c>
      <c r="W1701">
        <v>143.72022999999999</v>
      </c>
      <c r="X1701">
        <v>64.792209999999997</v>
      </c>
    </row>
    <row r="1702" spans="7:24" x14ac:dyDescent="0.25">
      <c r="G1702">
        <v>169.9</v>
      </c>
      <c r="H1702">
        <v>143.80515</v>
      </c>
      <c r="I1702">
        <v>425.67694</v>
      </c>
      <c r="J1702">
        <v>169.9</v>
      </c>
      <c r="K1702">
        <v>143.80510000000001</v>
      </c>
      <c r="L1702">
        <v>462.71472</v>
      </c>
      <c r="V1702">
        <v>169.9</v>
      </c>
      <c r="W1702">
        <v>143.80504999999999</v>
      </c>
      <c r="X1702">
        <v>64.190100000000001</v>
      </c>
    </row>
    <row r="1703" spans="7:24" x14ac:dyDescent="0.25">
      <c r="G1703">
        <v>170</v>
      </c>
      <c r="H1703">
        <v>143.88994</v>
      </c>
      <c r="I1703">
        <v>425.24331999999998</v>
      </c>
      <c r="J1703">
        <v>170</v>
      </c>
      <c r="K1703">
        <v>143.88991999999999</v>
      </c>
      <c r="L1703">
        <v>462.44182999999998</v>
      </c>
      <c r="V1703">
        <v>170</v>
      </c>
      <c r="W1703">
        <v>143.88962000000001</v>
      </c>
      <c r="X1703">
        <v>62.596580000000003</v>
      </c>
    </row>
    <row r="1704" spans="7:24" x14ac:dyDescent="0.25">
      <c r="G1704">
        <v>170.1</v>
      </c>
      <c r="H1704">
        <v>143.97471999999999</v>
      </c>
      <c r="I1704">
        <v>424.79611</v>
      </c>
      <c r="J1704">
        <v>170.1</v>
      </c>
      <c r="K1704">
        <v>143.97470000000001</v>
      </c>
      <c r="L1704">
        <v>462.50891000000001</v>
      </c>
      <c r="V1704">
        <v>170.1</v>
      </c>
      <c r="W1704">
        <v>143.97414000000001</v>
      </c>
      <c r="X1704">
        <v>61.760150000000003</v>
      </c>
    </row>
    <row r="1705" spans="7:24" x14ac:dyDescent="0.25">
      <c r="G1705">
        <v>170.2</v>
      </c>
      <c r="H1705">
        <v>144.05927</v>
      </c>
      <c r="I1705">
        <v>424.41962000000001</v>
      </c>
      <c r="J1705">
        <v>170.2</v>
      </c>
      <c r="K1705">
        <v>144.05922000000001</v>
      </c>
      <c r="L1705">
        <v>462.54099000000002</v>
      </c>
      <c r="V1705">
        <v>170.2</v>
      </c>
      <c r="W1705">
        <v>144.05904000000001</v>
      </c>
      <c r="X1705">
        <v>60.871980000000001</v>
      </c>
    </row>
    <row r="1706" spans="7:24" x14ac:dyDescent="0.25">
      <c r="G1706">
        <v>170.3</v>
      </c>
      <c r="H1706">
        <v>144.14384000000001</v>
      </c>
      <c r="I1706">
        <v>424.15195</v>
      </c>
      <c r="J1706">
        <v>170.3</v>
      </c>
      <c r="K1706">
        <v>144.14384000000001</v>
      </c>
      <c r="L1706">
        <v>462.16025000000002</v>
      </c>
      <c r="V1706">
        <v>170.3</v>
      </c>
      <c r="W1706">
        <v>144.14375000000001</v>
      </c>
      <c r="X1706">
        <v>59.210239999999999</v>
      </c>
    </row>
    <row r="1707" spans="7:24" x14ac:dyDescent="0.25">
      <c r="G1707">
        <v>170.4</v>
      </c>
      <c r="H1707">
        <v>144.22871000000001</v>
      </c>
      <c r="I1707">
        <v>423.81509</v>
      </c>
      <c r="J1707">
        <v>170.4</v>
      </c>
      <c r="K1707">
        <v>144.2287</v>
      </c>
      <c r="L1707">
        <v>462.33526999999998</v>
      </c>
      <c r="V1707">
        <v>170.4</v>
      </c>
      <c r="W1707">
        <v>144.22832</v>
      </c>
      <c r="X1707">
        <v>58.339399999999998</v>
      </c>
    </row>
    <row r="1708" spans="7:24" x14ac:dyDescent="0.25">
      <c r="G1708">
        <v>170.5</v>
      </c>
      <c r="H1708">
        <v>144.31305</v>
      </c>
      <c r="I1708">
        <v>423.40499999999997</v>
      </c>
      <c r="J1708">
        <v>170.5</v>
      </c>
      <c r="K1708">
        <v>144.31299000000001</v>
      </c>
      <c r="L1708">
        <v>462.37079</v>
      </c>
      <c r="V1708">
        <v>170.5</v>
      </c>
      <c r="W1708">
        <v>144.31297000000001</v>
      </c>
      <c r="X1708">
        <v>56.04269</v>
      </c>
    </row>
    <row r="1709" spans="7:24" x14ac:dyDescent="0.25">
      <c r="G1709">
        <v>170.6</v>
      </c>
      <c r="H1709">
        <v>144.39760999999999</v>
      </c>
      <c r="I1709">
        <v>422.96447999999998</v>
      </c>
      <c r="J1709">
        <v>170.6</v>
      </c>
      <c r="K1709">
        <v>144.39757</v>
      </c>
      <c r="L1709">
        <v>462.26913000000002</v>
      </c>
      <c r="V1709">
        <v>170.6</v>
      </c>
      <c r="W1709">
        <v>144.39777000000001</v>
      </c>
      <c r="X1709">
        <v>52.099730000000001</v>
      </c>
    </row>
    <row r="1710" spans="7:24" x14ac:dyDescent="0.25">
      <c r="G1710">
        <v>170.7</v>
      </c>
      <c r="H1710">
        <v>144.48264</v>
      </c>
      <c r="I1710">
        <v>422.53237999999999</v>
      </c>
      <c r="J1710">
        <v>170.7</v>
      </c>
      <c r="K1710">
        <v>144.48262</v>
      </c>
      <c r="L1710">
        <v>462.46442000000002</v>
      </c>
      <c r="V1710">
        <v>170.7</v>
      </c>
      <c r="W1710">
        <v>144.48222000000001</v>
      </c>
      <c r="X1710">
        <v>50.238199999999999</v>
      </c>
    </row>
    <row r="1711" spans="7:24" x14ac:dyDescent="0.25">
      <c r="G1711">
        <v>170.8</v>
      </c>
      <c r="H1711">
        <v>144.56741</v>
      </c>
      <c r="I1711">
        <v>422.31133999999997</v>
      </c>
      <c r="J1711">
        <v>170.8</v>
      </c>
      <c r="K1711">
        <v>144.56738000000001</v>
      </c>
      <c r="L1711">
        <v>462.37761999999998</v>
      </c>
      <c r="V1711">
        <v>170.8</v>
      </c>
      <c r="W1711">
        <v>144.56664000000001</v>
      </c>
      <c r="X1711">
        <v>49.013710000000003</v>
      </c>
    </row>
    <row r="1712" spans="7:24" x14ac:dyDescent="0.25">
      <c r="G1712">
        <v>170.9</v>
      </c>
      <c r="H1712">
        <v>144.65201999999999</v>
      </c>
      <c r="I1712">
        <v>422.17257999999998</v>
      </c>
      <c r="J1712">
        <v>170.9</v>
      </c>
      <c r="K1712">
        <v>144.65196</v>
      </c>
      <c r="L1712">
        <v>462.34005999999999</v>
      </c>
      <c r="V1712">
        <v>170.9</v>
      </c>
      <c r="W1712">
        <v>144.65186</v>
      </c>
      <c r="X1712">
        <v>47.75188</v>
      </c>
    </row>
    <row r="1713" spans="7:24" x14ac:dyDescent="0.25">
      <c r="G1713">
        <v>171</v>
      </c>
      <c r="H1713">
        <v>144.73668000000001</v>
      </c>
      <c r="I1713">
        <v>421.40557999999999</v>
      </c>
      <c r="J1713">
        <v>171</v>
      </c>
      <c r="K1713">
        <v>144.73668000000001</v>
      </c>
      <c r="L1713">
        <v>462.13861000000003</v>
      </c>
      <c r="V1713">
        <v>171</v>
      </c>
      <c r="W1713">
        <v>144.73647</v>
      </c>
      <c r="X1713">
        <v>44.210239999999999</v>
      </c>
    </row>
    <row r="1714" spans="7:24" x14ac:dyDescent="0.25">
      <c r="G1714">
        <v>171.1</v>
      </c>
      <c r="H1714">
        <v>144.82146</v>
      </c>
      <c r="I1714">
        <v>420.97849000000002</v>
      </c>
      <c r="J1714">
        <v>171.1</v>
      </c>
      <c r="K1714">
        <v>144.82144</v>
      </c>
      <c r="L1714">
        <v>462.28426999999999</v>
      </c>
      <c r="V1714">
        <v>171.1</v>
      </c>
      <c r="W1714">
        <v>144.82105999999999</v>
      </c>
      <c r="X1714">
        <v>42.542529999999999</v>
      </c>
    </row>
    <row r="1715" spans="7:24" x14ac:dyDescent="0.25">
      <c r="G1715">
        <v>171.2</v>
      </c>
      <c r="H1715">
        <v>144.9057</v>
      </c>
      <c r="I1715">
        <v>420.61392000000001</v>
      </c>
      <c r="J1715">
        <v>171.2</v>
      </c>
      <c r="K1715">
        <v>144.90565000000001</v>
      </c>
      <c r="L1715">
        <v>462.36011000000002</v>
      </c>
      <c r="V1715">
        <v>171.2</v>
      </c>
      <c r="W1715">
        <v>144.90579</v>
      </c>
      <c r="X1715">
        <v>41.519910000000003</v>
      </c>
    </row>
    <row r="1716" spans="7:24" x14ac:dyDescent="0.25">
      <c r="G1716">
        <v>171.3</v>
      </c>
      <c r="H1716">
        <v>144.99029999999999</v>
      </c>
      <c r="I1716">
        <v>420.21316999999999</v>
      </c>
      <c r="J1716">
        <v>171.3</v>
      </c>
      <c r="K1716">
        <v>144.99025</v>
      </c>
      <c r="L1716">
        <v>462.01925999999997</v>
      </c>
      <c r="V1716">
        <v>171.3</v>
      </c>
      <c r="W1716">
        <v>144.99052</v>
      </c>
      <c r="X1716">
        <v>39.803489999999996</v>
      </c>
    </row>
    <row r="1717" spans="7:24" x14ac:dyDescent="0.25">
      <c r="G1717">
        <v>171.4</v>
      </c>
      <c r="H1717">
        <v>145.07515000000001</v>
      </c>
      <c r="I1717">
        <v>419.7713</v>
      </c>
      <c r="J1717">
        <v>171.4</v>
      </c>
      <c r="K1717">
        <v>145.07513</v>
      </c>
      <c r="L1717">
        <v>462.21170000000001</v>
      </c>
      <c r="V1717">
        <v>171.4</v>
      </c>
      <c r="W1717">
        <v>145.07481000000001</v>
      </c>
      <c r="X1717">
        <v>38.210790000000003</v>
      </c>
    </row>
    <row r="1718" spans="7:24" x14ac:dyDescent="0.25">
      <c r="G1718">
        <v>171.5</v>
      </c>
      <c r="H1718">
        <v>145.16</v>
      </c>
      <c r="I1718">
        <v>419.39400999999998</v>
      </c>
      <c r="J1718">
        <v>171.5</v>
      </c>
      <c r="K1718">
        <v>145.15996000000001</v>
      </c>
      <c r="L1718">
        <v>462.30367999999999</v>
      </c>
      <c r="V1718">
        <v>171.5</v>
      </c>
      <c r="W1718">
        <v>145.15944999999999</v>
      </c>
      <c r="X1718">
        <v>36.774230000000003</v>
      </c>
    </row>
    <row r="1719" spans="7:24" x14ac:dyDescent="0.25">
      <c r="G1719">
        <v>171.6</v>
      </c>
      <c r="H1719">
        <v>145.24459999999999</v>
      </c>
      <c r="I1719">
        <v>418.84100000000001</v>
      </c>
      <c r="J1719">
        <v>171.6</v>
      </c>
      <c r="K1719">
        <v>145.24454</v>
      </c>
      <c r="L1719">
        <v>462.21814000000001</v>
      </c>
      <c r="V1719">
        <v>171.6</v>
      </c>
      <c r="W1719">
        <v>145.24437</v>
      </c>
      <c r="X1719">
        <v>34.812840000000001</v>
      </c>
    </row>
    <row r="1720" spans="7:24" x14ac:dyDescent="0.25">
      <c r="G1720">
        <v>171.7</v>
      </c>
      <c r="H1720">
        <v>145.32936000000001</v>
      </c>
      <c r="I1720">
        <v>418.17831000000001</v>
      </c>
      <c r="J1720">
        <v>171.7</v>
      </c>
      <c r="K1720">
        <v>145.32935000000001</v>
      </c>
      <c r="L1720">
        <v>461.90399000000002</v>
      </c>
      <c r="V1720">
        <v>171.7</v>
      </c>
      <c r="W1720">
        <v>145.32911999999999</v>
      </c>
      <c r="X1720">
        <v>32.90119</v>
      </c>
    </row>
    <row r="1721" spans="7:24" x14ac:dyDescent="0.25">
      <c r="G1721">
        <v>171.8</v>
      </c>
      <c r="H1721">
        <v>145.41414</v>
      </c>
      <c r="I1721">
        <v>417.96570000000003</v>
      </c>
      <c r="J1721">
        <v>171.8</v>
      </c>
      <c r="K1721">
        <v>145.41410999999999</v>
      </c>
      <c r="L1721">
        <v>462.15661999999998</v>
      </c>
      <c r="V1721">
        <v>171.8</v>
      </c>
      <c r="W1721">
        <v>145.41359</v>
      </c>
      <c r="X1721">
        <v>29.684999999999999</v>
      </c>
    </row>
    <row r="1722" spans="7:24" x14ac:dyDescent="0.25">
      <c r="G1722">
        <v>171.9</v>
      </c>
      <c r="H1722">
        <v>145.49845999999999</v>
      </c>
      <c r="I1722">
        <v>417.62912</v>
      </c>
      <c r="J1722">
        <v>171.9</v>
      </c>
      <c r="K1722">
        <v>145.49843000000001</v>
      </c>
      <c r="L1722">
        <v>461.95690999999999</v>
      </c>
      <c r="V1722">
        <v>171.9</v>
      </c>
      <c r="W1722">
        <v>145.49843000000001</v>
      </c>
      <c r="X1722">
        <v>27.756720000000001</v>
      </c>
    </row>
    <row r="1723" spans="7:24" x14ac:dyDescent="0.25">
      <c r="G1723">
        <v>172</v>
      </c>
      <c r="H1723">
        <v>145.58296000000001</v>
      </c>
      <c r="I1723">
        <v>416.89639</v>
      </c>
      <c r="J1723">
        <v>172</v>
      </c>
      <c r="K1723">
        <v>145.58292</v>
      </c>
      <c r="L1723">
        <v>461.85464000000002</v>
      </c>
      <c r="V1723">
        <v>172</v>
      </c>
      <c r="W1723">
        <v>145.58315999999999</v>
      </c>
      <c r="X1723">
        <v>27.068359999999998</v>
      </c>
    </row>
    <row r="1724" spans="7:24" x14ac:dyDescent="0.25">
      <c r="G1724">
        <v>172.1</v>
      </c>
      <c r="H1724">
        <v>145.66772</v>
      </c>
      <c r="I1724">
        <v>416.32956000000001</v>
      </c>
      <c r="J1724">
        <v>172.1</v>
      </c>
      <c r="K1724">
        <v>145.66774000000001</v>
      </c>
      <c r="L1724">
        <v>461.95035000000001</v>
      </c>
      <c r="V1724">
        <v>172.1</v>
      </c>
      <c r="W1724">
        <v>145.66753</v>
      </c>
      <c r="X1724">
        <v>26.58192</v>
      </c>
    </row>
    <row r="1725" spans="7:24" x14ac:dyDescent="0.25">
      <c r="G1725">
        <v>172.2</v>
      </c>
      <c r="H1725">
        <v>145.75272000000001</v>
      </c>
      <c r="I1725">
        <v>415.67928999999998</v>
      </c>
      <c r="J1725">
        <v>172.2</v>
      </c>
      <c r="K1725">
        <v>145.75265999999999</v>
      </c>
      <c r="L1725">
        <v>461.87988000000001</v>
      </c>
      <c r="V1725">
        <v>172.2</v>
      </c>
      <c r="W1725">
        <v>145.75209000000001</v>
      </c>
      <c r="X1725">
        <v>26.062570000000001</v>
      </c>
    </row>
    <row r="1726" spans="7:24" x14ac:dyDescent="0.25">
      <c r="G1726">
        <v>172.3</v>
      </c>
      <c r="H1726">
        <v>145.83716999999999</v>
      </c>
      <c r="I1726">
        <v>415.09518000000003</v>
      </c>
      <c r="J1726">
        <v>172.3</v>
      </c>
      <c r="K1726">
        <v>145.83713</v>
      </c>
      <c r="L1726">
        <v>461.88463999999999</v>
      </c>
      <c r="V1726">
        <v>172.3</v>
      </c>
      <c r="W1726">
        <v>145.83698999999999</v>
      </c>
      <c r="X1726">
        <v>25.845880000000001</v>
      </c>
    </row>
    <row r="1727" spans="7:24" x14ac:dyDescent="0.25">
      <c r="G1727">
        <v>172.4</v>
      </c>
      <c r="H1727">
        <v>145.92221000000001</v>
      </c>
      <c r="I1727">
        <v>414.56204000000002</v>
      </c>
      <c r="J1727">
        <v>172.4</v>
      </c>
      <c r="K1727">
        <v>145.92221000000001</v>
      </c>
      <c r="L1727">
        <v>462.00225999999998</v>
      </c>
      <c r="V1727">
        <v>172.4</v>
      </c>
      <c r="W1727">
        <v>145.92171999999999</v>
      </c>
      <c r="X1727">
        <v>25.65802</v>
      </c>
    </row>
    <row r="1728" spans="7:24" x14ac:dyDescent="0.25">
      <c r="G1728">
        <v>172.5</v>
      </c>
      <c r="H1728">
        <v>146.00676999999999</v>
      </c>
      <c r="I1728">
        <v>413.69675000000001</v>
      </c>
      <c r="J1728">
        <v>172.5</v>
      </c>
      <c r="K1728">
        <v>146.00676000000001</v>
      </c>
      <c r="L1728">
        <v>461.82233000000002</v>
      </c>
      <c r="V1728">
        <v>172.5</v>
      </c>
      <c r="W1728">
        <v>146.00627</v>
      </c>
      <c r="X1728">
        <v>25.311990000000002</v>
      </c>
    </row>
    <row r="1729" spans="7:24" x14ac:dyDescent="0.25">
      <c r="G1729">
        <v>172.6</v>
      </c>
      <c r="H1729">
        <v>146.09116</v>
      </c>
      <c r="I1729">
        <v>413.22329999999999</v>
      </c>
      <c r="J1729">
        <v>172.6</v>
      </c>
      <c r="K1729">
        <v>146.09117000000001</v>
      </c>
      <c r="L1729">
        <v>461.57181000000003</v>
      </c>
      <c r="V1729">
        <v>172.6</v>
      </c>
      <c r="W1729">
        <v>146.09132</v>
      </c>
      <c r="X1729">
        <v>25.21744</v>
      </c>
    </row>
    <row r="1730" spans="7:24" x14ac:dyDescent="0.25">
      <c r="G1730">
        <v>172.7</v>
      </c>
      <c r="H1730">
        <v>146.17580000000001</v>
      </c>
      <c r="I1730">
        <v>412.38843000000003</v>
      </c>
      <c r="J1730">
        <v>172.7</v>
      </c>
      <c r="K1730">
        <v>146.17574999999999</v>
      </c>
      <c r="L1730">
        <v>461.69666000000001</v>
      </c>
      <c r="V1730">
        <v>172.7</v>
      </c>
      <c r="W1730">
        <v>146.17570000000001</v>
      </c>
      <c r="X1730">
        <v>24.66019</v>
      </c>
    </row>
    <row r="1731" spans="7:24" x14ac:dyDescent="0.25">
      <c r="G1731">
        <v>172.8</v>
      </c>
      <c r="H1731">
        <v>146.26051000000001</v>
      </c>
      <c r="I1731">
        <v>411.81371999999999</v>
      </c>
      <c r="J1731">
        <v>172.8</v>
      </c>
      <c r="K1731">
        <v>146.26052999999999</v>
      </c>
      <c r="L1731">
        <v>461.47881999999998</v>
      </c>
      <c r="V1731">
        <v>172.8</v>
      </c>
      <c r="W1731">
        <v>146.26018999999999</v>
      </c>
      <c r="X1731">
        <v>24.612960000000001</v>
      </c>
    </row>
    <row r="1732" spans="7:24" x14ac:dyDescent="0.25">
      <c r="G1732">
        <v>172.9</v>
      </c>
      <c r="H1732">
        <v>146.34528</v>
      </c>
      <c r="I1732">
        <v>410.81668000000002</v>
      </c>
      <c r="J1732">
        <v>172.9</v>
      </c>
      <c r="K1732">
        <v>146.34518</v>
      </c>
      <c r="L1732">
        <v>461.45907999999997</v>
      </c>
      <c r="V1732">
        <v>172.9</v>
      </c>
      <c r="W1732">
        <v>146.34495999999999</v>
      </c>
      <c r="X1732">
        <v>24.317879999999999</v>
      </c>
    </row>
    <row r="1733" spans="7:24" x14ac:dyDescent="0.25">
      <c r="G1733">
        <v>173</v>
      </c>
      <c r="H1733">
        <v>146.42975000000001</v>
      </c>
      <c r="I1733">
        <v>409.86453</v>
      </c>
      <c r="J1733">
        <v>173</v>
      </c>
      <c r="K1733">
        <v>146.4297</v>
      </c>
      <c r="L1733">
        <v>461.2287</v>
      </c>
      <c r="V1733">
        <v>173</v>
      </c>
      <c r="W1733">
        <v>146.42973000000001</v>
      </c>
      <c r="X1733">
        <v>24.006080000000001</v>
      </c>
    </row>
    <row r="1734" spans="7:24" x14ac:dyDescent="0.25">
      <c r="G1734">
        <v>173.1</v>
      </c>
      <c r="H1734">
        <v>146.51477</v>
      </c>
      <c r="I1734">
        <v>409.31833</v>
      </c>
      <c r="J1734">
        <v>173.1</v>
      </c>
      <c r="K1734">
        <v>146.51472000000001</v>
      </c>
      <c r="L1734">
        <v>461.52017000000001</v>
      </c>
      <c r="V1734">
        <v>173.1</v>
      </c>
      <c r="W1734">
        <v>146.51434</v>
      </c>
      <c r="X1734">
        <v>23.292310000000001</v>
      </c>
    </row>
    <row r="1735" spans="7:24" x14ac:dyDescent="0.25">
      <c r="G1735">
        <v>173.2</v>
      </c>
      <c r="H1735">
        <v>146.59932000000001</v>
      </c>
      <c r="I1735">
        <v>408.45958999999999</v>
      </c>
      <c r="J1735">
        <v>173.2</v>
      </c>
      <c r="K1735">
        <v>146.5993</v>
      </c>
      <c r="L1735">
        <v>461.22885000000002</v>
      </c>
      <c r="V1735">
        <v>173.2</v>
      </c>
      <c r="W1735">
        <v>146.59897000000001</v>
      </c>
      <c r="X1735">
        <v>20.544060000000002</v>
      </c>
    </row>
    <row r="1736" spans="7:24" x14ac:dyDescent="0.25">
      <c r="G1736">
        <v>173.3</v>
      </c>
      <c r="H1736">
        <v>146.68371999999999</v>
      </c>
      <c r="I1736">
        <v>407.56090999999998</v>
      </c>
      <c r="J1736">
        <v>173.3</v>
      </c>
      <c r="K1736">
        <v>146.68373</v>
      </c>
      <c r="L1736">
        <v>461.32024999999999</v>
      </c>
      <c r="V1736">
        <v>173.3</v>
      </c>
      <c r="W1736">
        <v>146.68389999999999</v>
      </c>
      <c r="X1736">
        <v>18.805150000000001</v>
      </c>
    </row>
    <row r="1737" spans="7:24" x14ac:dyDescent="0.25">
      <c r="G1737">
        <v>173.4</v>
      </c>
      <c r="H1737">
        <v>146.76854</v>
      </c>
      <c r="I1737">
        <v>406.48849000000001</v>
      </c>
      <c r="J1737">
        <v>173.4</v>
      </c>
      <c r="K1737">
        <v>146.76850999999999</v>
      </c>
      <c r="L1737">
        <v>461.07816000000003</v>
      </c>
      <c r="V1737">
        <v>173.4</v>
      </c>
      <c r="W1737">
        <v>146.76831000000001</v>
      </c>
      <c r="X1737">
        <v>18.850079999999998</v>
      </c>
    </row>
    <row r="1738" spans="7:24" x14ac:dyDescent="0.25">
      <c r="G1738">
        <v>173.5</v>
      </c>
      <c r="H1738">
        <v>146.85324</v>
      </c>
      <c r="I1738">
        <v>405.49709999999999</v>
      </c>
      <c r="J1738">
        <v>173.5</v>
      </c>
      <c r="K1738">
        <v>146.85326000000001</v>
      </c>
      <c r="L1738">
        <v>460.88616999999999</v>
      </c>
      <c r="V1738">
        <v>173.5</v>
      </c>
      <c r="W1738">
        <v>146.8528</v>
      </c>
      <c r="X1738">
        <v>18.780259999999998</v>
      </c>
    </row>
    <row r="1739" spans="7:24" x14ac:dyDescent="0.25">
      <c r="G1739">
        <v>173.6</v>
      </c>
      <c r="H1739">
        <v>146.93787</v>
      </c>
      <c r="I1739">
        <v>404.46158000000003</v>
      </c>
      <c r="J1739">
        <v>173.6</v>
      </c>
      <c r="K1739">
        <v>146.93783999999999</v>
      </c>
      <c r="L1739">
        <v>460.80878000000001</v>
      </c>
      <c r="V1739">
        <v>173.6</v>
      </c>
      <c r="W1739">
        <v>146.93768</v>
      </c>
      <c r="X1739">
        <v>18.672910000000002</v>
      </c>
    </row>
    <row r="1740" spans="7:24" x14ac:dyDescent="0.25">
      <c r="G1740">
        <v>173.7</v>
      </c>
      <c r="H1740">
        <v>147.02216000000001</v>
      </c>
      <c r="I1740">
        <v>403.13699000000003</v>
      </c>
      <c r="J1740">
        <v>173.7</v>
      </c>
      <c r="K1740">
        <v>147.02207999999999</v>
      </c>
      <c r="L1740">
        <v>460.51143999999999</v>
      </c>
      <c r="V1740">
        <v>173.7</v>
      </c>
      <c r="W1740">
        <v>147.0224</v>
      </c>
      <c r="X1740">
        <v>18.720590000000001</v>
      </c>
    </row>
    <row r="1741" spans="7:24" x14ac:dyDescent="0.25">
      <c r="G1741">
        <v>173.8</v>
      </c>
      <c r="H1741">
        <v>147.10754</v>
      </c>
      <c r="I1741">
        <v>402.28973000000002</v>
      </c>
      <c r="J1741">
        <v>173.8</v>
      </c>
      <c r="K1741">
        <v>147.10747000000001</v>
      </c>
      <c r="L1741">
        <v>460.88765999999998</v>
      </c>
      <c r="V1741">
        <v>173.8</v>
      </c>
      <c r="W1741">
        <v>147.10688999999999</v>
      </c>
      <c r="X1741">
        <v>18.5974</v>
      </c>
    </row>
    <row r="1742" spans="7:24" x14ac:dyDescent="0.25">
      <c r="G1742">
        <v>173.9</v>
      </c>
      <c r="H1742">
        <v>147.19185999999999</v>
      </c>
      <c r="I1742">
        <v>401.14922999999999</v>
      </c>
      <c r="J1742">
        <v>173.9</v>
      </c>
      <c r="K1742">
        <v>147.19184999999999</v>
      </c>
      <c r="L1742">
        <v>460.40543000000002</v>
      </c>
      <c r="V1742">
        <v>173.9</v>
      </c>
      <c r="W1742">
        <v>147.19147000000001</v>
      </c>
      <c r="X1742">
        <v>18.48592</v>
      </c>
    </row>
    <row r="1743" spans="7:24" x14ac:dyDescent="0.25">
      <c r="G1743">
        <v>174</v>
      </c>
      <c r="H1743">
        <v>147.27646999999999</v>
      </c>
      <c r="I1743">
        <v>399.74722000000003</v>
      </c>
      <c r="J1743">
        <v>174</v>
      </c>
      <c r="K1743">
        <v>147.27644000000001</v>
      </c>
      <c r="L1743">
        <v>460.59717000000001</v>
      </c>
      <c r="V1743">
        <v>174</v>
      </c>
      <c r="W1743">
        <v>147.27663999999999</v>
      </c>
      <c r="X1743">
        <v>18.671690000000002</v>
      </c>
    </row>
    <row r="1744" spans="7:24" x14ac:dyDescent="0.25">
      <c r="G1744">
        <v>174.1</v>
      </c>
      <c r="H1744">
        <v>147.36139</v>
      </c>
      <c r="I1744">
        <v>398.30556999999999</v>
      </c>
      <c r="J1744">
        <v>174.1</v>
      </c>
      <c r="K1744">
        <v>147.36133000000001</v>
      </c>
      <c r="L1744">
        <v>460.48523</v>
      </c>
      <c r="V1744">
        <v>174.1</v>
      </c>
      <c r="W1744">
        <v>147.36104</v>
      </c>
      <c r="X1744">
        <v>18.679449999999999</v>
      </c>
    </row>
    <row r="1745" spans="7:24" x14ac:dyDescent="0.25">
      <c r="G1745">
        <v>174.2</v>
      </c>
      <c r="H1745">
        <v>147.44595000000001</v>
      </c>
      <c r="I1745">
        <v>396.99905000000001</v>
      </c>
      <c r="J1745">
        <v>174.2</v>
      </c>
      <c r="K1745">
        <v>147.44596999999999</v>
      </c>
      <c r="L1745">
        <v>460.35082999999997</v>
      </c>
      <c r="V1745">
        <v>174.2</v>
      </c>
      <c r="W1745">
        <v>147.44544999999999</v>
      </c>
      <c r="X1745">
        <v>18.704319999999999</v>
      </c>
    </row>
    <row r="1746" spans="7:24" x14ac:dyDescent="0.25">
      <c r="G1746">
        <v>174.3</v>
      </c>
      <c r="H1746">
        <v>147.53056000000001</v>
      </c>
      <c r="I1746">
        <v>395.67822000000001</v>
      </c>
      <c r="J1746">
        <v>174.3</v>
      </c>
      <c r="K1746">
        <v>147.53055000000001</v>
      </c>
      <c r="L1746">
        <v>460.16806000000003</v>
      </c>
      <c r="V1746">
        <v>174.3</v>
      </c>
      <c r="W1746">
        <v>147.53039999999999</v>
      </c>
      <c r="X1746">
        <v>18.549150000000001</v>
      </c>
    </row>
    <row r="1747" spans="7:24" x14ac:dyDescent="0.25">
      <c r="G1747">
        <v>174.4</v>
      </c>
      <c r="H1747">
        <v>147.61516</v>
      </c>
      <c r="I1747">
        <v>393.80700999999999</v>
      </c>
      <c r="J1747">
        <v>174.4</v>
      </c>
      <c r="K1747">
        <v>147.61512999999999</v>
      </c>
      <c r="L1747">
        <v>460.00565</v>
      </c>
      <c r="V1747">
        <v>174.4</v>
      </c>
      <c r="W1747">
        <v>147.61503999999999</v>
      </c>
      <c r="X1747">
        <v>18.674189999999999</v>
      </c>
    </row>
    <row r="1748" spans="7:24" x14ac:dyDescent="0.25">
      <c r="G1748">
        <v>174.5</v>
      </c>
      <c r="H1748">
        <v>147.70016000000001</v>
      </c>
      <c r="I1748">
        <v>392.22998000000001</v>
      </c>
      <c r="J1748">
        <v>174.5</v>
      </c>
      <c r="K1748">
        <v>147.70009999999999</v>
      </c>
      <c r="L1748">
        <v>459.91530999999998</v>
      </c>
      <c r="V1748">
        <v>174.5</v>
      </c>
      <c r="W1748">
        <v>147.69965999999999</v>
      </c>
      <c r="X1748">
        <v>18.3782</v>
      </c>
    </row>
    <row r="1749" spans="7:24" x14ac:dyDescent="0.25">
      <c r="G1749">
        <v>174.6</v>
      </c>
      <c r="H1749">
        <v>147.78443999999999</v>
      </c>
      <c r="I1749">
        <v>390.69857999999999</v>
      </c>
      <c r="J1749">
        <v>174.6</v>
      </c>
      <c r="K1749">
        <v>147.78441000000001</v>
      </c>
      <c r="L1749">
        <v>459.74963000000002</v>
      </c>
      <c r="V1749">
        <v>174.6</v>
      </c>
      <c r="W1749">
        <v>147.78434999999999</v>
      </c>
      <c r="X1749">
        <v>18.497309999999999</v>
      </c>
    </row>
    <row r="1750" spans="7:24" x14ac:dyDescent="0.25">
      <c r="G1750">
        <v>174.7</v>
      </c>
      <c r="H1750">
        <v>147.86920000000001</v>
      </c>
      <c r="I1750">
        <v>388.80230999999998</v>
      </c>
      <c r="J1750">
        <v>174.7</v>
      </c>
      <c r="K1750">
        <v>147.86915999999999</v>
      </c>
      <c r="L1750">
        <v>459.68619000000001</v>
      </c>
      <c r="V1750">
        <v>174.7</v>
      </c>
      <c r="W1750">
        <v>147.86920000000001</v>
      </c>
      <c r="X1750">
        <v>18.608260000000001</v>
      </c>
    </row>
    <row r="1751" spans="7:24" x14ac:dyDescent="0.25">
      <c r="G1751">
        <v>174.8</v>
      </c>
      <c r="H1751">
        <v>147.95399</v>
      </c>
      <c r="I1751">
        <v>386.93414000000001</v>
      </c>
      <c r="J1751">
        <v>174.8</v>
      </c>
      <c r="K1751">
        <v>147.95394999999999</v>
      </c>
      <c r="L1751">
        <v>459.62454000000002</v>
      </c>
      <c r="V1751">
        <v>174.8</v>
      </c>
      <c r="W1751">
        <v>147.95363</v>
      </c>
      <c r="X1751">
        <v>18.665019999999998</v>
      </c>
    </row>
    <row r="1752" spans="7:24" x14ac:dyDescent="0.25">
      <c r="G1752">
        <v>174.9</v>
      </c>
      <c r="H1752">
        <v>148.03855999999999</v>
      </c>
      <c r="I1752">
        <v>385.11754999999999</v>
      </c>
      <c r="J1752">
        <v>174.9</v>
      </c>
      <c r="K1752">
        <v>148.03855999999999</v>
      </c>
      <c r="L1752">
        <v>459.41354000000001</v>
      </c>
      <c r="V1752">
        <v>174.9</v>
      </c>
      <c r="W1752">
        <v>148.03818000000001</v>
      </c>
      <c r="X1752">
        <v>18.933520000000001</v>
      </c>
    </row>
    <row r="1753" spans="7:24" x14ac:dyDescent="0.25">
      <c r="G1753">
        <v>175</v>
      </c>
      <c r="H1753">
        <v>148.12334999999999</v>
      </c>
      <c r="I1753">
        <v>382.87157999999999</v>
      </c>
      <c r="J1753">
        <v>175</v>
      </c>
      <c r="K1753">
        <v>148.12332000000001</v>
      </c>
      <c r="L1753">
        <v>459.36935</v>
      </c>
      <c r="V1753">
        <v>175</v>
      </c>
      <c r="W1753">
        <v>148.12306000000001</v>
      </c>
      <c r="X1753">
        <v>18.576029999999999</v>
      </c>
    </row>
    <row r="1754" spans="7:24" x14ac:dyDescent="0.25">
      <c r="G1754">
        <v>175.1</v>
      </c>
      <c r="H1754">
        <v>148.20778999999999</v>
      </c>
      <c r="I1754">
        <v>380.61953999999997</v>
      </c>
      <c r="J1754">
        <v>175.1</v>
      </c>
      <c r="K1754">
        <v>148.20778999999999</v>
      </c>
      <c r="L1754">
        <v>459.27539000000002</v>
      </c>
      <c r="V1754">
        <v>175.1</v>
      </c>
      <c r="W1754">
        <v>148.20762999999999</v>
      </c>
      <c r="X1754">
        <v>18.384319999999999</v>
      </c>
    </row>
    <row r="1755" spans="7:24" x14ac:dyDescent="0.25">
      <c r="G1755">
        <v>175.2</v>
      </c>
      <c r="H1755">
        <v>148.29282000000001</v>
      </c>
      <c r="I1755">
        <v>378.25067000000001</v>
      </c>
      <c r="J1755">
        <v>175.2</v>
      </c>
      <c r="K1755">
        <v>148.29275999999999</v>
      </c>
      <c r="L1755">
        <v>459.2149</v>
      </c>
      <c r="V1755">
        <v>175.2</v>
      </c>
      <c r="W1755">
        <v>148.29234</v>
      </c>
      <c r="X1755">
        <v>18.509080000000001</v>
      </c>
    </row>
    <row r="1756" spans="7:24" x14ac:dyDescent="0.25">
      <c r="G1756">
        <v>175.3</v>
      </c>
      <c r="H1756">
        <v>148.37706</v>
      </c>
      <c r="I1756">
        <v>375.42572000000001</v>
      </c>
      <c r="J1756">
        <v>175.3</v>
      </c>
      <c r="K1756">
        <v>148.37706</v>
      </c>
      <c r="L1756">
        <v>458.88808999999998</v>
      </c>
      <c r="V1756">
        <v>175.3</v>
      </c>
      <c r="W1756">
        <v>148.37709000000001</v>
      </c>
      <c r="X1756">
        <v>18.733129999999999</v>
      </c>
    </row>
    <row r="1757" spans="7:24" x14ac:dyDescent="0.25">
      <c r="G1757">
        <v>175.4</v>
      </c>
      <c r="H1757">
        <v>148.46174999999999</v>
      </c>
      <c r="I1757">
        <v>372.68777</v>
      </c>
      <c r="J1757">
        <v>175.4</v>
      </c>
      <c r="K1757">
        <v>148.46170000000001</v>
      </c>
      <c r="L1757">
        <v>458.99651999999998</v>
      </c>
      <c r="V1757">
        <v>175.4</v>
      </c>
      <c r="W1757">
        <v>148.46193</v>
      </c>
      <c r="X1757">
        <v>18.611059999999998</v>
      </c>
    </row>
    <row r="1758" spans="7:24" x14ac:dyDescent="0.25">
      <c r="G1758">
        <v>175.5</v>
      </c>
      <c r="H1758">
        <v>148.54642000000001</v>
      </c>
      <c r="I1758">
        <v>369.97478999999998</v>
      </c>
      <c r="J1758">
        <v>175.5</v>
      </c>
      <c r="K1758">
        <v>148.54635999999999</v>
      </c>
      <c r="L1758">
        <v>458.80529999999999</v>
      </c>
      <c r="V1758">
        <v>175.5</v>
      </c>
      <c r="W1758">
        <v>148.54623000000001</v>
      </c>
      <c r="X1758">
        <v>18.540849999999999</v>
      </c>
    </row>
    <row r="1759" spans="7:24" x14ac:dyDescent="0.25">
      <c r="G1759">
        <v>175.6</v>
      </c>
      <c r="H1759">
        <v>148.63130000000001</v>
      </c>
      <c r="I1759">
        <v>366.52377000000001</v>
      </c>
      <c r="J1759">
        <v>175.6</v>
      </c>
      <c r="K1759">
        <v>148.63130000000001</v>
      </c>
      <c r="L1759">
        <v>458.69263000000001</v>
      </c>
      <c r="V1759">
        <v>175.6</v>
      </c>
      <c r="W1759">
        <v>148.63086000000001</v>
      </c>
      <c r="X1759">
        <v>18.466999999999999</v>
      </c>
    </row>
    <row r="1760" spans="7:24" x14ac:dyDescent="0.25">
      <c r="G1760">
        <v>175.7</v>
      </c>
      <c r="H1760">
        <v>148.71602999999999</v>
      </c>
      <c r="I1760">
        <v>363.05862000000002</v>
      </c>
      <c r="J1760">
        <v>175.7</v>
      </c>
      <c r="K1760">
        <v>148.71593999999999</v>
      </c>
      <c r="L1760">
        <v>458.80581999999998</v>
      </c>
      <c r="V1760">
        <v>175.7</v>
      </c>
      <c r="W1760">
        <v>148.71557999999999</v>
      </c>
      <c r="X1760">
        <v>18.640139999999999</v>
      </c>
    </row>
    <row r="1761" spans="7:24" x14ac:dyDescent="0.25">
      <c r="G1761">
        <v>175.8</v>
      </c>
      <c r="H1761">
        <v>148.80061000000001</v>
      </c>
      <c r="I1761">
        <v>359.27332000000001</v>
      </c>
      <c r="J1761">
        <v>175.8</v>
      </c>
      <c r="K1761">
        <v>148.8006</v>
      </c>
      <c r="L1761">
        <v>458.64893000000001</v>
      </c>
      <c r="V1761">
        <v>175.8</v>
      </c>
      <c r="W1761">
        <v>148.80034000000001</v>
      </c>
      <c r="X1761">
        <v>18.63721</v>
      </c>
    </row>
    <row r="1762" spans="7:24" x14ac:dyDescent="0.25">
      <c r="G1762">
        <v>175.9</v>
      </c>
      <c r="H1762">
        <v>148.88543999999999</v>
      </c>
      <c r="I1762">
        <v>355.05103000000003</v>
      </c>
      <c r="J1762">
        <v>175.9</v>
      </c>
      <c r="K1762">
        <v>148.88542000000001</v>
      </c>
      <c r="L1762">
        <v>458.40884</v>
      </c>
      <c r="V1762">
        <v>175.9</v>
      </c>
      <c r="W1762">
        <v>148.88498000000001</v>
      </c>
      <c r="X1762">
        <v>18.778739999999999</v>
      </c>
    </row>
    <row r="1763" spans="7:24" x14ac:dyDescent="0.25">
      <c r="G1763">
        <v>176</v>
      </c>
      <c r="H1763">
        <v>148.96983</v>
      </c>
      <c r="I1763">
        <v>350.55968999999999</v>
      </c>
      <c r="J1763">
        <v>176</v>
      </c>
      <c r="K1763">
        <v>148.96983</v>
      </c>
      <c r="L1763">
        <v>458.38378999999998</v>
      </c>
      <c r="V1763">
        <v>176</v>
      </c>
      <c r="W1763">
        <v>148.96985000000001</v>
      </c>
      <c r="X1763">
        <v>18.57959</v>
      </c>
    </row>
    <row r="1764" spans="7:24" x14ac:dyDescent="0.25">
      <c r="G1764">
        <v>176.1</v>
      </c>
      <c r="H1764">
        <v>149.05435</v>
      </c>
      <c r="I1764">
        <v>345.29201999999998</v>
      </c>
      <c r="J1764">
        <v>176.1</v>
      </c>
      <c r="K1764">
        <v>149.05429000000001</v>
      </c>
      <c r="L1764">
        <v>458.07251000000002</v>
      </c>
      <c r="V1764">
        <v>176.1</v>
      </c>
      <c r="W1764">
        <v>149.05449999999999</v>
      </c>
      <c r="X1764">
        <v>18.64744</v>
      </c>
    </row>
    <row r="1765" spans="7:24" x14ac:dyDescent="0.25">
      <c r="G1765">
        <v>176.2</v>
      </c>
      <c r="H1765">
        <v>149.13910000000001</v>
      </c>
      <c r="I1765">
        <v>339.60131999999999</v>
      </c>
      <c r="J1765">
        <v>176.2</v>
      </c>
      <c r="K1765">
        <v>149.13905</v>
      </c>
      <c r="L1765">
        <v>458.30817000000002</v>
      </c>
      <c r="V1765">
        <v>176.2</v>
      </c>
      <c r="W1765">
        <v>149.13896</v>
      </c>
      <c r="X1765">
        <v>18.709869999999999</v>
      </c>
    </row>
    <row r="1766" spans="7:24" x14ac:dyDescent="0.25">
      <c r="G1766">
        <v>176.3</v>
      </c>
      <c r="H1766">
        <v>149.22380000000001</v>
      </c>
      <c r="I1766">
        <v>333.02767999999998</v>
      </c>
      <c r="J1766">
        <v>176.3</v>
      </c>
      <c r="K1766">
        <v>149.22380000000001</v>
      </c>
      <c r="L1766">
        <v>457.98964999999998</v>
      </c>
      <c r="V1766">
        <v>176.3</v>
      </c>
      <c r="W1766">
        <v>149.22354000000001</v>
      </c>
      <c r="X1766">
        <v>18.653300000000002</v>
      </c>
    </row>
    <row r="1767" spans="7:24" x14ac:dyDescent="0.25">
      <c r="G1767">
        <v>176.4</v>
      </c>
      <c r="H1767">
        <v>149.30858000000001</v>
      </c>
      <c r="I1767">
        <v>325.94893999999999</v>
      </c>
      <c r="J1767">
        <v>176.4</v>
      </c>
      <c r="K1767">
        <v>149.30855</v>
      </c>
      <c r="L1767">
        <v>458.07146999999998</v>
      </c>
      <c r="V1767">
        <v>176.4</v>
      </c>
      <c r="W1767">
        <v>149.30817999999999</v>
      </c>
      <c r="X1767">
        <v>18.614699999999999</v>
      </c>
    </row>
    <row r="1768" spans="7:24" x14ac:dyDescent="0.25">
      <c r="G1768">
        <v>176.5</v>
      </c>
      <c r="H1768">
        <v>149.39345</v>
      </c>
      <c r="I1768">
        <v>317.42293999999998</v>
      </c>
      <c r="J1768">
        <v>176.5</v>
      </c>
      <c r="K1768">
        <v>149.39340000000001</v>
      </c>
      <c r="L1768">
        <v>457.84692000000001</v>
      </c>
      <c r="V1768">
        <v>176.5</v>
      </c>
      <c r="W1768">
        <v>149.3929</v>
      </c>
      <c r="X1768">
        <v>18.397349999999999</v>
      </c>
    </row>
    <row r="1769" spans="7:24" x14ac:dyDescent="0.25">
      <c r="G1769">
        <v>176.6</v>
      </c>
      <c r="H1769">
        <v>149.47824</v>
      </c>
      <c r="I1769">
        <v>306.86029000000002</v>
      </c>
      <c r="J1769">
        <v>176.6</v>
      </c>
      <c r="K1769">
        <v>149.47820999999999</v>
      </c>
      <c r="L1769">
        <v>457.74151999999998</v>
      </c>
      <c r="V1769">
        <v>176.6</v>
      </c>
      <c r="W1769">
        <v>149.47752</v>
      </c>
      <c r="X1769">
        <v>18.432690000000001</v>
      </c>
    </row>
    <row r="1770" spans="7:24" x14ac:dyDescent="0.25">
      <c r="G1770">
        <v>176.7</v>
      </c>
      <c r="H1770">
        <v>149.56259</v>
      </c>
      <c r="I1770">
        <v>294.11218000000002</v>
      </c>
      <c r="J1770">
        <v>176.7</v>
      </c>
      <c r="K1770">
        <v>149.56258</v>
      </c>
      <c r="L1770">
        <v>457.60782</v>
      </c>
      <c r="V1770">
        <v>176.7</v>
      </c>
      <c r="W1770">
        <v>149.56252000000001</v>
      </c>
      <c r="X1770">
        <v>18.62283</v>
      </c>
    </row>
    <row r="1771" spans="7:24" x14ac:dyDescent="0.25">
      <c r="G1771">
        <v>176.8</v>
      </c>
      <c r="H1771">
        <v>149.64707999999999</v>
      </c>
      <c r="I1771">
        <v>276.78275000000002</v>
      </c>
      <c r="J1771">
        <v>176.8</v>
      </c>
      <c r="K1771">
        <v>149.64703</v>
      </c>
      <c r="L1771">
        <v>457.44463999999999</v>
      </c>
      <c r="V1771">
        <v>176.8</v>
      </c>
      <c r="W1771">
        <v>149.64729</v>
      </c>
      <c r="X1771">
        <v>18.59703</v>
      </c>
    </row>
    <row r="1772" spans="7:24" x14ac:dyDescent="0.25">
      <c r="G1772">
        <v>176.9</v>
      </c>
      <c r="H1772">
        <v>149.73179999999999</v>
      </c>
      <c r="I1772">
        <v>246.46802</v>
      </c>
      <c r="J1772">
        <v>176.9</v>
      </c>
      <c r="K1772">
        <v>149.73175000000001</v>
      </c>
      <c r="L1772">
        <v>457.45278999999999</v>
      </c>
      <c r="V1772">
        <v>176.9</v>
      </c>
      <c r="W1772">
        <v>149.73168999999999</v>
      </c>
      <c r="X1772">
        <v>18.613620000000001</v>
      </c>
    </row>
    <row r="1773" spans="7:24" x14ac:dyDescent="0.25">
      <c r="G1773">
        <v>176.982</v>
      </c>
      <c r="H1773">
        <v>149.80122</v>
      </c>
      <c r="I1773">
        <v>-3.6328200000000002</v>
      </c>
      <c r="J1773">
        <v>177</v>
      </c>
      <c r="K1773">
        <v>149.81638000000001</v>
      </c>
      <c r="L1773">
        <v>457.23257000000001</v>
      </c>
      <c r="V1773">
        <v>176.92</v>
      </c>
      <c r="W1773">
        <v>149.74852000000001</v>
      </c>
      <c r="X1773">
        <v>18.913889999999999</v>
      </c>
    </row>
    <row r="1774" spans="7:24" x14ac:dyDescent="0.25">
      <c r="G1774">
        <v>177.08199999999999</v>
      </c>
      <c r="H1774">
        <v>149.88579999999999</v>
      </c>
      <c r="I1774">
        <v>6.6406799999999997</v>
      </c>
      <c r="J1774">
        <v>177.1</v>
      </c>
      <c r="K1774">
        <v>149.90088</v>
      </c>
      <c r="L1774">
        <v>457.09381000000002</v>
      </c>
    </row>
    <row r="1775" spans="7:24" x14ac:dyDescent="0.25">
      <c r="G1775">
        <v>177.18199999999999</v>
      </c>
      <c r="H1775">
        <v>149.97092000000001</v>
      </c>
      <c r="I1775">
        <v>6.2229200000000002</v>
      </c>
      <c r="J1775">
        <v>177.2</v>
      </c>
      <c r="K1775">
        <v>149.98627999999999</v>
      </c>
      <c r="L1775">
        <v>457.19970999999998</v>
      </c>
    </row>
    <row r="1776" spans="7:24" x14ac:dyDescent="0.25">
      <c r="G1776">
        <v>177.28200000000001</v>
      </c>
      <c r="H1776">
        <v>150.05582999999999</v>
      </c>
      <c r="I1776">
        <v>6.4581</v>
      </c>
      <c r="J1776">
        <v>177.3</v>
      </c>
      <c r="K1776">
        <v>150.07103000000001</v>
      </c>
      <c r="L1776">
        <v>457.22255999999999</v>
      </c>
    </row>
    <row r="1777" spans="7:12" x14ac:dyDescent="0.25">
      <c r="G1777">
        <v>177.38200000000001</v>
      </c>
      <c r="H1777">
        <v>150.13995</v>
      </c>
      <c r="I1777">
        <v>6.3480600000000003</v>
      </c>
      <c r="J1777">
        <v>177.4</v>
      </c>
      <c r="K1777">
        <v>150.15518</v>
      </c>
      <c r="L1777">
        <v>456.86178999999998</v>
      </c>
    </row>
    <row r="1778" spans="7:12" x14ac:dyDescent="0.25">
      <c r="G1778">
        <v>177.482</v>
      </c>
      <c r="H1778">
        <v>150.22438</v>
      </c>
      <c r="I1778">
        <v>6.40395</v>
      </c>
      <c r="J1778">
        <v>177.5</v>
      </c>
      <c r="K1778">
        <v>150.23962</v>
      </c>
      <c r="L1778">
        <v>457.05228</v>
      </c>
    </row>
    <row r="1779" spans="7:12" x14ac:dyDescent="0.25">
      <c r="G1779">
        <v>177.58199999999999</v>
      </c>
      <c r="H1779">
        <v>150.30933999999999</v>
      </c>
      <c r="I1779">
        <v>6.3913700000000002</v>
      </c>
      <c r="J1779">
        <v>177.6</v>
      </c>
      <c r="K1779">
        <v>150.32458</v>
      </c>
      <c r="L1779">
        <v>456.82074</v>
      </c>
    </row>
    <row r="1780" spans="7:12" x14ac:dyDescent="0.25">
      <c r="G1780">
        <v>177.68199999999999</v>
      </c>
      <c r="H1780">
        <v>150.3938</v>
      </c>
      <c r="I1780">
        <v>6.3754999999999997</v>
      </c>
      <c r="J1780">
        <v>177.7</v>
      </c>
      <c r="K1780">
        <v>150.40899999999999</v>
      </c>
      <c r="L1780">
        <v>456.77359000000001</v>
      </c>
    </row>
    <row r="1781" spans="7:12" x14ac:dyDescent="0.25">
      <c r="G1781">
        <v>177.78200000000001</v>
      </c>
      <c r="H1781">
        <v>150.47848999999999</v>
      </c>
      <c r="I1781">
        <v>6.4187700000000003</v>
      </c>
      <c r="J1781">
        <v>177.8</v>
      </c>
      <c r="K1781">
        <v>150.49359000000001</v>
      </c>
      <c r="L1781">
        <v>456.52472</v>
      </c>
    </row>
    <row r="1782" spans="7:12" x14ac:dyDescent="0.25">
      <c r="G1782">
        <v>177.88200000000001</v>
      </c>
      <c r="H1782">
        <v>150.56336999999999</v>
      </c>
      <c r="I1782">
        <v>6.3574299999999999</v>
      </c>
      <c r="J1782">
        <v>177.9</v>
      </c>
      <c r="K1782">
        <v>150.57857999999999</v>
      </c>
      <c r="L1782">
        <v>456.63431000000003</v>
      </c>
    </row>
    <row r="1783" spans="7:12" x14ac:dyDescent="0.25">
      <c r="G1783">
        <v>177.982</v>
      </c>
      <c r="H1783">
        <v>150.64841999999999</v>
      </c>
      <c r="I1783">
        <v>6.4066299999999998</v>
      </c>
      <c r="J1783">
        <v>178</v>
      </c>
      <c r="K1783">
        <v>150.66354000000001</v>
      </c>
      <c r="L1783">
        <v>456.48795000000001</v>
      </c>
    </row>
    <row r="1784" spans="7:12" x14ac:dyDescent="0.25">
      <c r="G1784">
        <v>178.08199999999999</v>
      </c>
      <c r="H1784">
        <v>150.73269999999999</v>
      </c>
      <c r="I1784">
        <v>6.2582500000000003</v>
      </c>
      <c r="J1784">
        <v>178.1</v>
      </c>
      <c r="K1784">
        <v>150.74789000000001</v>
      </c>
      <c r="L1784">
        <v>456.37732</v>
      </c>
    </row>
    <row r="1785" spans="7:12" x14ac:dyDescent="0.25">
      <c r="G1785">
        <v>178.18199999999999</v>
      </c>
      <c r="H1785">
        <v>150.81726</v>
      </c>
      <c r="I1785">
        <v>6.27224</v>
      </c>
      <c r="J1785">
        <v>178.2</v>
      </c>
      <c r="K1785">
        <v>150.83252999999999</v>
      </c>
      <c r="L1785">
        <v>456.34332000000001</v>
      </c>
    </row>
    <row r="1786" spans="7:12" x14ac:dyDescent="0.25">
      <c r="G1786">
        <v>178.28200000000001</v>
      </c>
      <c r="H1786">
        <v>150.90210999999999</v>
      </c>
      <c r="I1786">
        <v>6.3510999999999997</v>
      </c>
      <c r="J1786">
        <v>178.3</v>
      </c>
      <c r="K1786">
        <v>150.91737000000001</v>
      </c>
      <c r="L1786">
        <v>456.25168000000002</v>
      </c>
    </row>
    <row r="1787" spans="7:12" x14ac:dyDescent="0.25">
      <c r="G1787">
        <v>178.38200000000001</v>
      </c>
      <c r="H1787">
        <v>150.98652999999999</v>
      </c>
      <c r="I1787">
        <v>6.32064</v>
      </c>
      <c r="J1787">
        <v>178.4</v>
      </c>
      <c r="K1787">
        <v>151.00172000000001</v>
      </c>
      <c r="L1787">
        <v>456.26729999999998</v>
      </c>
    </row>
    <row r="1788" spans="7:12" x14ac:dyDescent="0.25">
      <c r="G1788">
        <v>178.482</v>
      </c>
      <c r="H1788">
        <v>151.07103000000001</v>
      </c>
      <c r="I1788">
        <v>6.3638599999999999</v>
      </c>
      <c r="J1788">
        <v>178.5</v>
      </c>
      <c r="K1788">
        <v>151.08619999999999</v>
      </c>
      <c r="L1788">
        <v>455.98676</v>
      </c>
    </row>
    <row r="1789" spans="7:12" x14ac:dyDescent="0.25">
      <c r="G1789">
        <v>178.58199999999999</v>
      </c>
      <c r="H1789">
        <v>151.15599</v>
      </c>
      <c r="I1789">
        <v>6.2877700000000001</v>
      </c>
      <c r="J1789">
        <v>178.6</v>
      </c>
      <c r="K1789">
        <v>151.17125999999999</v>
      </c>
      <c r="L1789">
        <v>455.86649</v>
      </c>
    </row>
    <row r="1790" spans="7:12" x14ac:dyDescent="0.25">
      <c r="G1790">
        <v>178.68199999999999</v>
      </c>
      <c r="H1790">
        <v>151.24091000000001</v>
      </c>
      <c r="I1790">
        <v>6.2575900000000004</v>
      </c>
      <c r="J1790">
        <v>178.7</v>
      </c>
      <c r="K1790">
        <v>151.256</v>
      </c>
      <c r="L1790">
        <v>455.97964000000002</v>
      </c>
    </row>
    <row r="1791" spans="7:12" x14ac:dyDescent="0.25">
      <c r="G1791">
        <v>178.78200000000001</v>
      </c>
      <c r="H1791">
        <v>151.32535999999999</v>
      </c>
      <c r="I1791">
        <v>6.6662100000000004</v>
      </c>
      <c r="J1791">
        <v>178.8</v>
      </c>
      <c r="K1791">
        <v>151.34056000000001</v>
      </c>
      <c r="L1791">
        <v>455.79626000000002</v>
      </c>
    </row>
    <row r="1792" spans="7:12" x14ac:dyDescent="0.25">
      <c r="G1792">
        <v>178.88200000000001</v>
      </c>
      <c r="H1792">
        <v>151.41011</v>
      </c>
      <c r="I1792">
        <v>6.23081</v>
      </c>
      <c r="J1792">
        <v>178.9</v>
      </c>
      <c r="K1792">
        <v>151.42549</v>
      </c>
      <c r="L1792">
        <v>455.81689</v>
      </c>
    </row>
    <row r="1793" spans="7:12" x14ac:dyDescent="0.25">
      <c r="G1793">
        <v>178.982</v>
      </c>
      <c r="H1793">
        <v>151.49474000000001</v>
      </c>
      <c r="I1793">
        <v>6.4064800000000002</v>
      </c>
      <c r="J1793">
        <v>179</v>
      </c>
      <c r="K1793">
        <v>151.50995</v>
      </c>
      <c r="L1793">
        <v>455.55103000000003</v>
      </c>
    </row>
    <row r="1794" spans="7:12" x14ac:dyDescent="0.25">
      <c r="G1794">
        <v>179.08199999999999</v>
      </c>
      <c r="H1794">
        <v>151.57912999999999</v>
      </c>
      <c r="I1794">
        <v>6.57219</v>
      </c>
      <c r="J1794">
        <v>179.1</v>
      </c>
      <c r="K1794">
        <v>151.59431000000001</v>
      </c>
      <c r="L1794">
        <v>455.71051</v>
      </c>
    </row>
    <row r="1795" spans="7:12" x14ac:dyDescent="0.25">
      <c r="G1795">
        <v>179.18199999999999</v>
      </c>
      <c r="H1795">
        <v>151.66379000000001</v>
      </c>
      <c r="I1795">
        <v>6.3204000000000002</v>
      </c>
      <c r="J1795">
        <v>179.2</v>
      </c>
      <c r="K1795">
        <v>151.67904999999999</v>
      </c>
      <c r="L1795">
        <v>455.90753000000001</v>
      </c>
    </row>
    <row r="1796" spans="7:12" x14ac:dyDescent="0.25">
      <c r="G1796">
        <v>179.28200000000001</v>
      </c>
      <c r="H1796">
        <v>151.74862999999999</v>
      </c>
      <c r="I1796">
        <v>6.4127799999999997</v>
      </c>
      <c r="J1796">
        <v>179.3</v>
      </c>
      <c r="K1796">
        <v>151.76379</v>
      </c>
      <c r="L1796">
        <v>455.80054000000001</v>
      </c>
    </row>
    <row r="1797" spans="7:12" x14ac:dyDescent="0.25">
      <c r="G1797">
        <v>179.38200000000001</v>
      </c>
      <c r="H1797">
        <v>151.83345</v>
      </c>
      <c r="I1797">
        <v>6.1848599999999996</v>
      </c>
      <c r="J1797">
        <v>179.4</v>
      </c>
      <c r="K1797">
        <v>151.84857</v>
      </c>
      <c r="L1797">
        <v>455.95425</v>
      </c>
    </row>
    <row r="1798" spans="7:12" x14ac:dyDescent="0.25">
      <c r="G1798">
        <v>179.482</v>
      </c>
      <c r="H1798">
        <v>151.91801000000001</v>
      </c>
      <c r="I1798">
        <v>6.3749000000000002</v>
      </c>
      <c r="J1798">
        <v>179.5</v>
      </c>
      <c r="K1798">
        <v>151.93314000000001</v>
      </c>
      <c r="L1798">
        <v>455.81265000000002</v>
      </c>
    </row>
    <row r="1799" spans="7:12" x14ac:dyDescent="0.25">
      <c r="G1799">
        <v>179.58199999999999</v>
      </c>
      <c r="H1799">
        <v>152.00279</v>
      </c>
      <c r="I1799">
        <v>6.44041</v>
      </c>
      <c r="J1799">
        <v>179.6</v>
      </c>
      <c r="K1799">
        <v>152.01804999999999</v>
      </c>
      <c r="L1799">
        <v>456.06182999999999</v>
      </c>
    </row>
    <row r="1800" spans="7:12" x14ac:dyDescent="0.25">
      <c r="G1800">
        <v>179.68199999999999</v>
      </c>
      <c r="H1800">
        <v>152.08734000000001</v>
      </c>
      <c r="I1800">
        <v>6.4950099999999997</v>
      </c>
      <c r="J1800">
        <v>179.7</v>
      </c>
      <c r="K1800">
        <v>152.10256999999999</v>
      </c>
      <c r="L1800">
        <v>456.17023</v>
      </c>
    </row>
    <row r="1801" spans="7:12" x14ac:dyDescent="0.25">
      <c r="G1801">
        <v>179.78200000000001</v>
      </c>
      <c r="H1801">
        <v>152.17187999999999</v>
      </c>
      <c r="I1801">
        <v>6.3111899999999999</v>
      </c>
      <c r="J1801">
        <v>179.8</v>
      </c>
      <c r="K1801">
        <v>152.18704</v>
      </c>
      <c r="L1801">
        <v>456.27181999999999</v>
      </c>
    </row>
    <row r="1802" spans="7:12" x14ac:dyDescent="0.25">
      <c r="G1802">
        <v>179.88200000000001</v>
      </c>
      <c r="H1802">
        <v>152.25645</v>
      </c>
      <c r="I1802">
        <v>6.3917599999999997</v>
      </c>
      <c r="J1802">
        <v>179.9</v>
      </c>
      <c r="K1802">
        <v>152.27168</v>
      </c>
      <c r="L1802">
        <v>456.32042999999999</v>
      </c>
    </row>
    <row r="1803" spans="7:12" x14ac:dyDescent="0.25">
      <c r="G1803">
        <v>179.982</v>
      </c>
      <c r="H1803">
        <v>152.34146000000001</v>
      </c>
      <c r="I1803">
        <v>6.6692999999999998</v>
      </c>
      <c r="J1803">
        <v>180</v>
      </c>
      <c r="K1803">
        <v>152.35664</v>
      </c>
      <c r="L1803">
        <v>456.65255999999999</v>
      </c>
    </row>
    <row r="1804" spans="7:12" x14ac:dyDescent="0.25">
      <c r="G1804">
        <v>180.08199999999999</v>
      </c>
      <c r="H1804">
        <v>152.42608999999999</v>
      </c>
      <c r="I1804">
        <v>6.4224899999999998</v>
      </c>
      <c r="J1804">
        <v>180.1</v>
      </c>
      <c r="K1804">
        <v>152.44130000000001</v>
      </c>
      <c r="L1804">
        <v>456.67322000000001</v>
      </c>
    </row>
    <row r="1805" spans="7:12" x14ac:dyDescent="0.25">
      <c r="G1805">
        <v>180.18199999999999</v>
      </c>
      <c r="H1805">
        <v>152.51044999999999</v>
      </c>
      <c r="I1805">
        <v>6.5281500000000001</v>
      </c>
      <c r="J1805">
        <v>180.2</v>
      </c>
      <c r="K1805">
        <v>152.52562</v>
      </c>
      <c r="L1805">
        <v>456.93387000000001</v>
      </c>
    </row>
    <row r="1806" spans="7:12" x14ac:dyDescent="0.25">
      <c r="G1806">
        <v>180.28200000000001</v>
      </c>
      <c r="H1806">
        <v>152.59558000000001</v>
      </c>
      <c r="I1806">
        <v>6.2529700000000004</v>
      </c>
      <c r="J1806">
        <v>180.3</v>
      </c>
      <c r="K1806">
        <v>152.61063999999999</v>
      </c>
      <c r="L1806">
        <v>457.15481999999997</v>
      </c>
    </row>
    <row r="1807" spans="7:12" x14ac:dyDescent="0.25">
      <c r="G1807">
        <v>180.38200000000001</v>
      </c>
      <c r="H1807">
        <v>152.68015</v>
      </c>
      <c r="I1807">
        <v>6.5322300000000002</v>
      </c>
      <c r="J1807">
        <v>180.4</v>
      </c>
      <c r="K1807">
        <v>152.69539</v>
      </c>
      <c r="L1807">
        <v>457.25671</v>
      </c>
    </row>
    <row r="1808" spans="7:12" x14ac:dyDescent="0.25">
      <c r="G1808">
        <v>180.482</v>
      </c>
      <c r="H1808">
        <v>152.7646</v>
      </c>
      <c r="I1808">
        <v>6.38124</v>
      </c>
      <c r="J1808">
        <v>180.5</v>
      </c>
      <c r="K1808">
        <v>152.77988999999999</v>
      </c>
      <c r="L1808">
        <v>457.47989000000001</v>
      </c>
    </row>
    <row r="1809" spans="7:12" x14ac:dyDescent="0.25">
      <c r="G1809">
        <v>180.58199999999999</v>
      </c>
      <c r="H1809">
        <v>152.84925999999999</v>
      </c>
      <c r="I1809">
        <v>6.2815399999999997</v>
      </c>
      <c r="J1809">
        <v>180.6</v>
      </c>
      <c r="K1809">
        <v>152.86457999999999</v>
      </c>
      <c r="L1809">
        <v>457.56423999999998</v>
      </c>
    </row>
    <row r="1810" spans="7:12" x14ac:dyDescent="0.25">
      <c r="G1810">
        <v>180.68199999999999</v>
      </c>
      <c r="H1810">
        <v>152.9341</v>
      </c>
      <c r="I1810">
        <v>6.4474</v>
      </c>
      <c r="J1810">
        <v>180.7</v>
      </c>
      <c r="K1810">
        <v>152.94927999999999</v>
      </c>
      <c r="L1810">
        <v>457.69448999999997</v>
      </c>
    </row>
    <row r="1811" spans="7:12" x14ac:dyDescent="0.25">
      <c r="G1811">
        <v>180.78200000000001</v>
      </c>
      <c r="H1811">
        <v>153.01877999999999</v>
      </c>
      <c r="I1811">
        <v>6.2801200000000001</v>
      </c>
      <c r="J1811">
        <v>180.8</v>
      </c>
      <c r="K1811">
        <v>153.03399999999999</v>
      </c>
      <c r="L1811">
        <v>457.92162999999999</v>
      </c>
    </row>
    <row r="1812" spans="7:12" x14ac:dyDescent="0.25">
      <c r="G1812">
        <v>180.88200000000001</v>
      </c>
      <c r="H1812">
        <v>153.10319999999999</v>
      </c>
      <c r="I1812">
        <v>6.4844200000000001</v>
      </c>
      <c r="J1812">
        <v>180.9</v>
      </c>
      <c r="K1812">
        <v>153.11839000000001</v>
      </c>
      <c r="L1812">
        <v>457.93936000000002</v>
      </c>
    </row>
    <row r="1813" spans="7:12" x14ac:dyDescent="0.25">
      <c r="G1813">
        <v>180.982</v>
      </c>
      <c r="H1813">
        <v>153.18809999999999</v>
      </c>
      <c r="I1813">
        <v>6.3480499999999997</v>
      </c>
      <c r="J1813">
        <v>181</v>
      </c>
      <c r="K1813">
        <v>153.20320000000001</v>
      </c>
      <c r="L1813">
        <v>458.22714000000002</v>
      </c>
    </row>
    <row r="1814" spans="7:12" x14ac:dyDescent="0.25">
      <c r="G1814">
        <v>181.08199999999999</v>
      </c>
      <c r="H1814">
        <v>153.27266</v>
      </c>
      <c r="I1814">
        <v>6.5566599999999999</v>
      </c>
      <c r="J1814">
        <v>181.1</v>
      </c>
      <c r="K1814">
        <v>153.28783999999999</v>
      </c>
      <c r="L1814">
        <v>458.35324000000003</v>
      </c>
    </row>
    <row r="1815" spans="7:12" x14ac:dyDescent="0.25">
      <c r="G1815">
        <v>181.18199999999999</v>
      </c>
      <c r="H1815">
        <v>153.35724999999999</v>
      </c>
      <c r="I1815">
        <v>6.3281799999999997</v>
      </c>
      <c r="J1815">
        <v>181.2</v>
      </c>
      <c r="K1815">
        <v>153.37244999999999</v>
      </c>
      <c r="L1815">
        <v>458.26571999999999</v>
      </c>
    </row>
    <row r="1816" spans="7:12" x14ac:dyDescent="0.25">
      <c r="G1816">
        <v>181.28200000000001</v>
      </c>
      <c r="H1816">
        <v>153.44185999999999</v>
      </c>
      <c r="I1816">
        <v>6.36836</v>
      </c>
      <c r="J1816">
        <v>181.3</v>
      </c>
      <c r="K1816">
        <v>153.4572</v>
      </c>
      <c r="L1816">
        <v>458.50896999999998</v>
      </c>
    </row>
    <row r="1817" spans="7:12" x14ac:dyDescent="0.25">
      <c r="G1817">
        <v>181.285</v>
      </c>
      <c r="H1817">
        <v>153.44441</v>
      </c>
      <c r="I1817">
        <v>6.3444500000000001</v>
      </c>
      <c r="J1817">
        <v>181.4</v>
      </c>
      <c r="K1817">
        <v>153.54195999999999</v>
      </c>
      <c r="L1817">
        <v>458.60293999999999</v>
      </c>
    </row>
    <row r="1818" spans="7:12" x14ac:dyDescent="0.25">
      <c r="J1818">
        <v>181.5</v>
      </c>
      <c r="K1818">
        <v>153.62669</v>
      </c>
      <c r="L1818">
        <v>458.80423000000002</v>
      </c>
    </row>
    <row r="1819" spans="7:12" x14ac:dyDescent="0.25">
      <c r="J1819">
        <v>181.6</v>
      </c>
      <c r="K1819">
        <v>153.71107000000001</v>
      </c>
      <c r="L1819">
        <v>458.94562000000002</v>
      </c>
    </row>
    <row r="1820" spans="7:12" x14ac:dyDescent="0.25">
      <c r="J1820">
        <v>181.7</v>
      </c>
      <c r="K1820">
        <v>153.79587000000001</v>
      </c>
      <c r="L1820">
        <v>458.98178000000001</v>
      </c>
    </row>
    <row r="1821" spans="7:12" x14ac:dyDescent="0.25">
      <c r="J1821">
        <v>181.8</v>
      </c>
      <c r="K1821">
        <v>153.88032999999999</v>
      </c>
      <c r="L1821">
        <v>459.03609999999998</v>
      </c>
    </row>
    <row r="1822" spans="7:12" x14ac:dyDescent="0.25">
      <c r="J1822">
        <v>181.9</v>
      </c>
      <c r="K1822">
        <v>153.96503999999999</v>
      </c>
      <c r="L1822">
        <v>459.49248999999998</v>
      </c>
    </row>
    <row r="1823" spans="7:12" x14ac:dyDescent="0.25">
      <c r="J1823">
        <v>182</v>
      </c>
      <c r="K1823">
        <v>154.05005</v>
      </c>
      <c r="L1823">
        <v>459.61516999999998</v>
      </c>
    </row>
    <row r="1824" spans="7:12" x14ac:dyDescent="0.25">
      <c r="J1824">
        <v>182.1</v>
      </c>
      <c r="K1824">
        <v>154.13475</v>
      </c>
      <c r="L1824">
        <v>459.85442999999998</v>
      </c>
    </row>
    <row r="1825" spans="10:12" x14ac:dyDescent="0.25">
      <c r="J1825">
        <v>182.2</v>
      </c>
      <c r="K1825">
        <v>154.21924999999999</v>
      </c>
      <c r="L1825">
        <v>460.19907000000001</v>
      </c>
    </row>
    <row r="1826" spans="10:12" x14ac:dyDescent="0.25">
      <c r="J1826">
        <v>182.3</v>
      </c>
      <c r="K1826">
        <v>154.3038</v>
      </c>
      <c r="L1826">
        <v>460.43146000000002</v>
      </c>
    </row>
    <row r="1827" spans="10:12" x14ac:dyDescent="0.25">
      <c r="J1827">
        <v>182.4</v>
      </c>
      <c r="K1827">
        <v>154.38874999999999</v>
      </c>
      <c r="L1827">
        <v>460.49657999999999</v>
      </c>
    </row>
    <row r="1828" spans="10:12" x14ac:dyDescent="0.25">
      <c r="J1828">
        <v>182.5</v>
      </c>
      <c r="K1828">
        <v>154.47301999999999</v>
      </c>
      <c r="L1828">
        <v>460.81781000000001</v>
      </c>
    </row>
    <row r="1829" spans="10:12" x14ac:dyDescent="0.25">
      <c r="J1829">
        <v>182.6</v>
      </c>
      <c r="K1829">
        <v>154.55765</v>
      </c>
      <c r="L1829">
        <v>460.86455999999998</v>
      </c>
    </row>
    <row r="1830" spans="10:12" x14ac:dyDescent="0.25">
      <c r="J1830">
        <v>182.7</v>
      </c>
      <c r="K1830">
        <v>154.64249000000001</v>
      </c>
      <c r="L1830">
        <v>461.18725999999998</v>
      </c>
    </row>
    <row r="1831" spans="10:12" x14ac:dyDescent="0.25">
      <c r="J1831">
        <v>182.8</v>
      </c>
      <c r="K1831">
        <v>154.72739999999999</v>
      </c>
      <c r="L1831">
        <v>461.29962</v>
      </c>
    </row>
    <row r="1832" spans="10:12" x14ac:dyDescent="0.25">
      <c r="J1832">
        <v>182.9</v>
      </c>
      <c r="K1832">
        <v>154.81190000000001</v>
      </c>
      <c r="L1832">
        <v>461.75891000000001</v>
      </c>
    </row>
    <row r="1833" spans="10:12" x14ac:dyDescent="0.25">
      <c r="J1833">
        <v>183</v>
      </c>
      <c r="K1833">
        <v>154.89651000000001</v>
      </c>
      <c r="L1833">
        <v>462.11853000000002</v>
      </c>
    </row>
    <row r="1834" spans="10:12" x14ac:dyDescent="0.25">
      <c r="J1834">
        <v>183.1</v>
      </c>
      <c r="K1834">
        <v>154.98142999999999</v>
      </c>
      <c r="L1834">
        <v>461.81921</v>
      </c>
    </row>
    <row r="1835" spans="10:12" x14ac:dyDescent="0.25">
      <c r="J1835">
        <v>183.2</v>
      </c>
      <c r="K1835">
        <v>155.06576999999999</v>
      </c>
      <c r="L1835">
        <v>461.91019</v>
      </c>
    </row>
    <row r="1836" spans="10:12" x14ac:dyDescent="0.25">
      <c r="J1836">
        <v>183.3</v>
      </c>
      <c r="K1836">
        <v>155.15019000000001</v>
      </c>
      <c r="L1836">
        <v>462.09021000000001</v>
      </c>
    </row>
    <row r="1837" spans="10:12" x14ac:dyDescent="0.25">
      <c r="J1837">
        <v>183.4</v>
      </c>
      <c r="K1837">
        <v>155.23497</v>
      </c>
      <c r="L1837">
        <v>462.16802999999999</v>
      </c>
    </row>
    <row r="1838" spans="10:12" x14ac:dyDescent="0.25">
      <c r="J1838">
        <v>183.5</v>
      </c>
      <c r="K1838">
        <v>155.32001</v>
      </c>
      <c r="L1838">
        <v>462.29626000000002</v>
      </c>
    </row>
    <row r="1839" spans="10:12" x14ac:dyDescent="0.25">
      <c r="J1839">
        <v>183.6</v>
      </c>
      <c r="K1839">
        <v>155.40456</v>
      </c>
      <c r="L1839">
        <v>462.60613999999998</v>
      </c>
    </row>
    <row r="1840" spans="10:12" x14ac:dyDescent="0.25">
      <c r="J1840">
        <v>183.7</v>
      </c>
      <c r="K1840">
        <v>155.48949999999999</v>
      </c>
      <c r="L1840">
        <v>462.69815</v>
      </c>
    </row>
    <row r="1841" spans="10:12" x14ac:dyDescent="0.25">
      <c r="J1841">
        <v>183.8</v>
      </c>
      <c r="K1841">
        <v>155.57410999999999</v>
      </c>
      <c r="L1841">
        <v>462.82339000000002</v>
      </c>
    </row>
    <row r="1842" spans="10:12" x14ac:dyDescent="0.25">
      <c r="J1842">
        <v>183.9</v>
      </c>
      <c r="K1842">
        <v>155.65842000000001</v>
      </c>
      <c r="L1842">
        <v>463.06281000000001</v>
      </c>
    </row>
    <row r="1843" spans="10:12" x14ac:dyDescent="0.25">
      <c r="J1843">
        <v>184</v>
      </c>
      <c r="K1843">
        <v>155.74306000000001</v>
      </c>
      <c r="L1843">
        <v>463.11007999999998</v>
      </c>
    </row>
    <row r="1844" spans="10:12" x14ac:dyDescent="0.25">
      <c r="J1844">
        <v>184.1</v>
      </c>
      <c r="K1844">
        <v>155.82785000000001</v>
      </c>
      <c r="L1844">
        <v>463.44983000000002</v>
      </c>
    </row>
    <row r="1845" spans="10:12" x14ac:dyDescent="0.25">
      <c r="J1845">
        <v>184.2</v>
      </c>
      <c r="K1845">
        <v>155.91252</v>
      </c>
      <c r="L1845">
        <v>463.46640000000002</v>
      </c>
    </row>
    <row r="1846" spans="10:12" x14ac:dyDescent="0.25">
      <c r="J1846">
        <v>184.3</v>
      </c>
      <c r="K1846">
        <v>155.99707000000001</v>
      </c>
      <c r="L1846">
        <v>463.75555000000003</v>
      </c>
    </row>
    <row r="1847" spans="10:12" x14ac:dyDescent="0.25">
      <c r="J1847">
        <v>184.4</v>
      </c>
      <c r="K1847">
        <v>156.08215000000001</v>
      </c>
      <c r="L1847">
        <v>463.96814000000001</v>
      </c>
    </row>
    <row r="1848" spans="10:12" x14ac:dyDescent="0.25">
      <c r="J1848">
        <v>184.5</v>
      </c>
      <c r="K1848">
        <v>156.16681</v>
      </c>
      <c r="L1848">
        <v>464.14816000000002</v>
      </c>
    </row>
    <row r="1849" spans="10:12" x14ac:dyDescent="0.25">
      <c r="J1849">
        <v>184.6</v>
      </c>
      <c r="K1849">
        <v>156.25111000000001</v>
      </c>
      <c r="L1849">
        <v>464.19153</v>
      </c>
    </row>
    <row r="1850" spans="10:12" x14ac:dyDescent="0.25">
      <c r="J1850">
        <v>184.7</v>
      </c>
      <c r="K1850">
        <v>156.33573999999999</v>
      </c>
      <c r="L1850">
        <v>464.18212999999997</v>
      </c>
    </row>
    <row r="1851" spans="10:12" x14ac:dyDescent="0.25">
      <c r="J1851">
        <v>184.8</v>
      </c>
      <c r="K1851">
        <v>156.42053000000001</v>
      </c>
      <c r="L1851">
        <v>464.60424999999998</v>
      </c>
    </row>
    <row r="1852" spans="10:12" x14ac:dyDescent="0.25">
      <c r="J1852">
        <v>184.9</v>
      </c>
      <c r="K1852">
        <v>156.50513000000001</v>
      </c>
      <c r="L1852">
        <v>464.58566000000002</v>
      </c>
    </row>
    <row r="1853" spans="10:12" x14ac:dyDescent="0.25">
      <c r="J1853">
        <v>185</v>
      </c>
      <c r="K1853">
        <v>156.58959999999999</v>
      </c>
      <c r="L1853">
        <v>464.74709999999999</v>
      </c>
    </row>
    <row r="1854" spans="10:12" x14ac:dyDescent="0.25">
      <c r="J1854">
        <v>185.1</v>
      </c>
      <c r="K1854">
        <v>156.67479</v>
      </c>
      <c r="L1854">
        <v>464.69754</v>
      </c>
    </row>
    <row r="1855" spans="10:12" x14ac:dyDescent="0.25">
      <c r="J1855">
        <v>185.2</v>
      </c>
      <c r="K1855">
        <v>156.75928999999999</v>
      </c>
      <c r="L1855">
        <v>464.71494000000001</v>
      </c>
    </row>
    <row r="1856" spans="10:12" x14ac:dyDescent="0.25">
      <c r="J1856">
        <v>185.3</v>
      </c>
      <c r="K1856">
        <v>156.84388999999999</v>
      </c>
      <c r="L1856">
        <v>464.95618000000002</v>
      </c>
    </row>
    <row r="1857" spans="10:12" x14ac:dyDescent="0.25">
      <c r="J1857">
        <v>185.4</v>
      </c>
      <c r="K1857">
        <v>156.92856</v>
      </c>
      <c r="L1857">
        <v>464.82720999999998</v>
      </c>
    </row>
    <row r="1858" spans="10:12" x14ac:dyDescent="0.25">
      <c r="J1858">
        <v>185.5</v>
      </c>
      <c r="K1858">
        <v>157.01320999999999</v>
      </c>
      <c r="L1858">
        <v>464.87558000000001</v>
      </c>
    </row>
    <row r="1859" spans="10:12" x14ac:dyDescent="0.25">
      <c r="J1859">
        <v>185.6</v>
      </c>
      <c r="K1859">
        <v>157.09784999999999</v>
      </c>
      <c r="L1859">
        <v>465.15994000000001</v>
      </c>
    </row>
    <row r="1860" spans="10:12" x14ac:dyDescent="0.25">
      <c r="J1860">
        <v>185.7</v>
      </c>
      <c r="K1860">
        <v>157.18245999999999</v>
      </c>
      <c r="L1860">
        <v>465.15372000000002</v>
      </c>
    </row>
    <row r="1861" spans="10:12" x14ac:dyDescent="0.25">
      <c r="J1861">
        <v>185.8</v>
      </c>
      <c r="K1861">
        <v>157.26732000000001</v>
      </c>
      <c r="L1861">
        <v>465.15120999999999</v>
      </c>
    </row>
    <row r="1862" spans="10:12" x14ac:dyDescent="0.25">
      <c r="J1862">
        <v>185.9</v>
      </c>
      <c r="K1862">
        <v>157.35182</v>
      </c>
      <c r="L1862">
        <v>465.00967000000003</v>
      </c>
    </row>
    <row r="1863" spans="10:12" x14ac:dyDescent="0.25">
      <c r="J1863">
        <v>186</v>
      </c>
      <c r="K1863">
        <v>157.43645000000001</v>
      </c>
      <c r="L1863">
        <v>464.95659999999998</v>
      </c>
    </row>
    <row r="1864" spans="10:12" x14ac:dyDescent="0.25">
      <c r="J1864">
        <v>186.1</v>
      </c>
      <c r="K1864">
        <v>157.52118999999999</v>
      </c>
      <c r="L1864">
        <v>465.07882999999998</v>
      </c>
    </row>
    <row r="1865" spans="10:12" x14ac:dyDescent="0.25">
      <c r="J1865">
        <v>186.2</v>
      </c>
      <c r="K1865">
        <v>157.60590999999999</v>
      </c>
      <c r="L1865">
        <v>465.10077000000001</v>
      </c>
    </row>
    <row r="1866" spans="10:12" x14ac:dyDescent="0.25">
      <c r="J1866">
        <v>186.3</v>
      </c>
      <c r="K1866">
        <v>157.69069999999999</v>
      </c>
      <c r="L1866">
        <v>464.75949000000003</v>
      </c>
    </row>
    <row r="1867" spans="10:12" x14ac:dyDescent="0.25">
      <c r="J1867">
        <v>186.4</v>
      </c>
      <c r="K1867">
        <v>157.77499</v>
      </c>
      <c r="L1867">
        <v>464.68831999999998</v>
      </c>
    </row>
    <row r="1868" spans="10:12" x14ac:dyDescent="0.25">
      <c r="J1868">
        <v>186.5</v>
      </c>
      <c r="K1868">
        <v>157.86002999999999</v>
      </c>
      <c r="L1868">
        <v>464.86646000000002</v>
      </c>
    </row>
    <row r="1869" spans="10:12" x14ac:dyDescent="0.25">
      <c r="J1869">
        <v>186.6</v>
      </c>
      <c r="K1869">
        <v>157.94436999999999</v>
      </c>
      <c r="L1869">
        <v>464.60629</v>
      </c>
    </row>
    <row r="1870" spans="10:12" x14ac:dyDescent="0.25">
      <c r="J1870">
        <v>186.7</v>
      </c>
      <c r="K1870">
        <v>158.02911</v>
      </c>
      <c r="L1870">
        <v>464.65307999999999</v>
      </c>
    </row>
    <row r="1871" spans="10:12" x14ac:dyDescent="0.25">
      <c r="J1871">
        <v>186.8</v>
      </c>
      <c r="K1871">
        <v>158.1138</v>
      </c>
      <c r="L1871">
        <v>464.67502000000002</v>
      </c>
    </row>
    <row r="1872" spans="10:12" x14ac:dyDescent="0.25">
      <c r="J1872">
        <v>186.9</v>
      </c>
      <c r="K1872">
        <v>158.19873000000001</v>
      </c>
      <c r="L1872">
        <v>464.54149999999998</v>
      </c>
    </row>
    <row r="1873" spans="10:12" x14ac:dyDescent="0.25">
      <c r="J1873">
        <v>187</v>
      </c>
      <c r="K1873">
        <v>158.28335999999999</v>
      </c>
      <c r="L1873">
        <v>464.50268999999997</v>
      </c>
    </row>
    <row r="1874" spans="10:12" x14ac:dyDescent="0.25">
      <c r="J1874">
        <v>187.1</v>
      </c>
      <c r="K1874">
        <v>158.36784</v>
      </c>
      <c r="L1874">
        <v>464.59728999999999</v>
      </c>
    </row>
    <row r="1875" spans="10:12" x14ac:dyDescent="0.25">
      <c r="J1875">
        <v>187.2</v>
      </c>
      <c r="K1875">
        <v>158.45276999999999</v>
      </c>
      <c r="L1875">
        <v>464.48214999999999</v>
      </c>
    </row>
    <row r="1876" spans="10:12" x14ac:dyDescent="0.25">
      <c r="J1876">
        <v>187.3</v>
      </c>
      <c r="K1876">
        <v>158.53713999999999</v>
      </c>
      <c r="L1876">
        <v>464.74826000000002</v>
      </c>
    </row>
    <row r="1877" spans="10:12" x14ac:dyDescent="0.25">
      <c r="J1877">
        <v>187.4</v>
      </c>
      <c r="K1877">
        <v>158.62165999999999</v>
      </c>
      <c r="L1877">
        <v>464.68783999999999</v>
      </c>
    </row>
    <row r="1878" spans="10:12" x14ac:dyDescent="0.25">
      <c r="J1878">
        <v>187.5</v>
      </c>
      <c r="K1878">
        <v>158.70648</v>
      </c>
      <c r="L1878">
        <v>464.61748999999998</v>
      </c>
    </row>
    <row r="1879" spans="10:12" x14ac:dyDescent="0.25">
      <c r="J1879">
        <v>187.6</v>
      </c>
      <c r="K1879">
        <v>158.7912</v>
      </c>
      <c r="L1879">
        <v>464.62542999999999</v>
      </c>
    </row>
    <row r="1880" spans="10:12" x14ac:dyDescent="0.25">
      <c r="J1880">
        <v>187.7</v>
      </c>
      <c r="K1880">
        <v>158.87598</v>
      </c>
      <c r="L1880">
        <v>464.76028000000002</v>
      </c>
    </row>
    <row r="1881" spans="10:12" x14ac:dyDescent="0.25">
      <c r="J1881">
        <v>187.8</v>
      </c>
      <c r="K1881">
        <v>158.96056999999999</v>
      </c>
      <c r="L1881">
        <v>464.79459000000003</v>
      </c>
    </row>
    <row r="1882" spans="10:12" x14ac:dyDescent="0.25">
      <c r="J1882">
        <v>187.9</v>
      </c>
      <c r="K1882">
        <v>159.04561000000001</v>
      </c>
      <c r="L1882">
        <v>465.00159000000002</v>
      </c>
    </row>
    <row r="1883" spans="10:12" x14ac:dyDescent="0.25">
      <c r="J1883">
        <v>188</v>
      </c>
      <c r="K1883">
        <v>159.12988000000001</v>
      </c>
      <c r="L1883">
        <v>464.83368000000002</v>
      </c>
    </row>
    <row r="1884" spans="10:12" x14ac:dyDescent="0.25">
      <c r="J1884">
        <v>188.1</v>
      </c>
      <c r="K1884">
        <v>159.21428</v>
      </c>
      <c r="L1884">
        <v>464.75949000000003</v>
      </c>
    </row>
    <row r="1885" spans="10:12" x14ac:dyDescent="0.25">
      <c r="J1885">
        <v>188.2</v>
      </c>
      <c r="K1885">
        <v>159.29902999999999</v>
      </c>
      <c r="L1885">
        <v>465.09424000000001</v>
      </c>
    </row>
    <row r="1886" spans="10:12" x14ac:dyDescent="0.25">
      <c r="J1886">
        <v>188.3</v>
      </c>
      <c r="K1886">
        <v>159.38382999999999</v>
      </c>
      <c r="L1886">
        <v>465.12033000000002</v>
      </c>
    </row>
    <row r="1887" spans="10:12" x14ac:dyDescent="0.25">
      <c r="J1887">
        <v>188.4</v>
      </c>
      <c r="K1887">
        <v>159.46834999999999</v>
      </c>
      <c r="L1887">
        <v>465.20285000000001</v>
      </c>
    </row>
    <row r="1888" spans="10:12" x14ac:dyDescent="0.25">
      <c r="J1888">
        <v>188.5</v>
      </c>
      <c r="K1888">
        <v>159.55343999999999</v>
      </c>
      <c r="L1888">
        <v>465.41876000000002</v>
      </c>
    </row>
    <row r="1889" spans="10:12" x14ac:dyDescent="0.25">
      <c r="J1889">
        <v>188.6</v>
      </c>
      <c r="K1889">
        <v>159.63835</v>
      </c>
      <c r="L1889">
        <v>465.48950000000002</v>
      </c>
    </row>
    <row r="1890" spans="10:12" x14ac:dyDescent="0.25">
      <c r="J1890">
        <v>188.7</v>
      </c>
      <c r="K1890">
        <v>159.72253000000001</v>
      </c>
      <c r="L1890">
        <v>465.19385</v>
      </c>
    </row>
    <row r="1891" spans="10:12" x14ac:dyDescent="0.25">
      <c r="J1891">
        <v>188.8</v>
      </c>
      <c r="K1891">
        <v>159.80696</v>
      </c>
      <c r="L1891">
        <v>465.33035000000001</v>
      </c>
    </row>
    <row r="1892" spans="10:12" x14ac:dyDescent="0.25">
      <c r="J1892">
        <v>188.9</v>
      </c>
      <c r="K1892">
        <v>159.89182</v>
      </c>
      <c r="L1892">
        <v>465.34906000000001</v>
      </c>
    </row>
    <row r="1893" spans="10:12" x14ac:dyDescent="0.25">
      <c r="J1893">
        <v>189</v>
      </c>
      <c r="K1893">
        <v>159.97622999999999</v>
      </c>
      <c r="L1893">
        <v>465.39819</v>
      </c>
    </row>
    <row r="1894" spans="10:12" x14ac:dyDescent="0.25">
      <c r="J1894">
        <v>189.1</v>
      </c>
      <c r="K1894">
        <v>160.06097</v>
      </c>
      <c r="L1894">
        <v>465.47701999999998</v>
      </c>
    </row>
    <row r="1895" spans="10:12" x14ac:dyDescent="0.25">
      <c r="J1895">
        <v>189.2</v>
      </c>
      <c r="K1895">
        <v>160.14600999999999</v>
      </c>
      <c r="L1895">
        <v>465.67657000000003</v>
      </c>
    </row>
    <row r="1896" spans="10:12" x14ac:dyDescent="0.25">
      <c r="J1896">
        <v>189.3</v>
      </c>
      <c r="K1896">
        <v>160.23088000000001</v>
      </c>
      <c r="L1896">
        <v>465.68344000000002</v>
      </c>
    </row>
    <row r="1897" spans="10:12" x14ac:dyDescent="0.25">
      <c r="J1897">
        <v>189.4</v>
      </c>
      <c r="K1897">
        <v>160.31524999999999</v>
      </c>
      <c r="L1897">
        <v>465.50783999999999</v>
      </c>
    </row>
    <row r="1898" spans="10:12" x14ac:dyDescent="0.25">
      <c r="J1898">
        <v>189.5</v>
      </c>
      <c r="K1898">
        <v>160.39984000000001</v>
      </c>
      <c r="L1898">
        <v>465.73989999999998</v>
      </c>
    </row>
    <row r="1899" spans="10:12" x14ac:dyDescent="0.25">
      <c r="J1899">
        <v>189.6</v>
      </c>
      <c r="K1899">
        <v>160.48455999999999</v>
      </c>
      <c r="L1899">
        <v>465.47241000000002</v>
      </c>
    </row>
    <row r="1900" spans="10:12" x14ac:dyDescent="0.25">
      <c r="J1900">
        <v>189.7</v>
      </c>
      <c r="K1900">
        <v>160.56894</v>
      </c>
      <c r="L1900">
        <v>465.34030000000001</v>
      </c>
    </row>
    <row r="1901" spans="10:12" x14ac:dyDescent="0.25">
      <c r="J1901">
        <v>189.8</v>
      </c>
      <c r="K1901">
        <v>160.65347</v>
      </c>
      <c r="L1901">
        <v>465.41248000000002</v>
      </c>
    </row>
    <row r="1902" spans="10:12" x14ac:dyDescent="0.25">
      <c r="J1902">
        <v>189.9</v>
      </c>
      <c r="K1902">
        <v>160.73872</v>
      </c>
      <c r="L1902">
        <v>465.61153999999999</v>
      </c>
    </row>
    <row r="1903" spans="10:12" x14ac:dyDescent="0.25">
      <c r="J1903">
        <v>190</v>
      </c>
      <c r="K1903">
        <v>160.82346999999999</v>
      </c>
      <c r="L1903">
        <v>465.39202999999998</v>
      </c>
    </row>
    <row r="1904" spans="10:12" x14ac:dyDescent="0.25">
      <c r="J1904">
        <v>190.1</v>
      </c>
      <c r="K1904">
        <v>160.90799999999999</v>
      </c>
      <c r="L1904">
        <v>465.51558999999997</v>
      </c>
    </row>
    <row r="1905" spans="10:12" x14ac:dyDescent="0.25">
      <c r="J1905">
        <v>190.2</v>
      </c>
      <c r="K1905">
        <v>160.99265</v>
      </c>
      <c r="L1905">
        <v>465.43939</v>
      </c>
    </row>
    <row r="1906" spans="10:12" x14ac:dyDescent="0.25">
      <c r="J1906">
        <v>190.3</v>
      </c>
      <c r="K1906">
        <v>161.07736</v>
      </c>
      <c r="L1906">
        <v>465.56234999999998</v>
      </c>
    </row>
    <row r="1907" spans="10:12" x14ac:dyDescent="0.25">
      <c r="J1907">
        <v>190.4</v>
      </c>
      <c r="K1907">
        <v>161.16173000000001</v>
      </c>
      <c r="L1907">
        <v>465.63808999999998</v>
      </c>
    </row>
    <row r="1908" spans="10:12" x14ac:dyDescent="0.25">
      <c r="J1908">
        <v>190.5</v>
      </c>
      <c r="K1908">
        <v>161.24634</v>
      </c>
      <c r="L1908">
        <v>465.50454999999999</v>
      </c>
    </row>
    <row r="1909" spans="10:12" x14ac:dyDescent="0.25">
      <c r="J1909">
        <v>190.6</v>
      </c>
      <c r="K1909">
        <v>161.33108999999999</v>
      </c>
      <c r="L1909">
        <v>465.77877999999998</v>
      </c>
    </row>
    <row r="1910" spans="10:12" x14ac:dyDescent="0.25">
      <c r="J1910">
        <v>190.7</v>
      </c>
      <c r="K1910">
        <v>161.41602</v>
      </c>
      <c r="L1910">
        <v>465.83582000000001</v>
      </c>
    </row>
    <row r="1911" spans="10:12" x14ac:dyDescent="0.25">
      <c r="J1911">
        <v>190.8</v>
      </c>
      <c r="K1911">
        <v>161.50047000000001</v>
      </c>
      <c r="L1911">
        <v>465.83902</v>
      </c>
    </row>
    <row r="1912" spans="10:12" x14ac:dyDescent="0.25">
      <c r="J1912">
        <v>190.9</v>
      </c>
      <c r="K1912">
        <v>161.58533</v>
      </c>
      <c r="L1912">
        <v>465.94260000000003</v>
      </c>
    </row>
    <row r="1913" spans="10:12" x14ac:dyDescent="0.25">
      <c r="J1913">
        <v>191</v>
      </c>
      <c r="K1913">
        <v>161.67003</v>
      </c>
      <c r="L1913">
        <v>465.98959000000002</v>
      </c>
    </row>
    <row r="1914" spans="10:12" x14ac:dyDescent="0.25">
      <c r="J1914">
        <v>191.1</v>
      </c>
      <c r="K1914">
        <v>161.75443999999999</v>
      </c>
      <c r="L1914">
        <v>465.94812000000002</v>
      </c>
    </row>
    <row r="1915" spans="10:12" x14ac:dyDescent="0.25">
      <c r="J1915">
        <v>191.2</v>
      </c>
      <c r="K1915">
        <v>161.839</v>
      </c>
      <c r="L1915">
        <v>465.70618000000002</v>
      </c>
    </row>
    <row r="1916" spans="10:12" x14ac:dyDescent="0.25">
      <c r="J1916">
        <v>191.3</v>
      </c>
      <c r="K1916">
        <v>161.9239</v>
      </c>
      <c r="L1916">
        <v>466.04871000000003</v>
      </c>
    </row>
    <row r="1917" spans="10:12" x14ac:dyDescent="0.25">
      <c r="J1917">
        <v>191.4</v>
      </c>
      <c r="K1917">
        <v>162.00859</v>
      </c>
      <c r="L1917">
        <v>466.00918999999999</v>
      </c>
    </row>
    <row r="1918" spans="10:12" x14ac:dyDescent="0.25">
      <c r="J1918">
        <v>191.5</v>
      </c>
      <c r="K1918">
        <v>162.09293</v>
      </c>
      <c r="L1918">
        <v>465.96294999999998</v>
      </c>
    </row>
    <row r="1919" spans="10:12" x14ac:dyDescent="0.25">
      <c r="J1919">
        <v>191.6</v>
      </c>
      <c r="K1919">
        <v>162.17798999999999</v>
      </c>
      <c r="L1919">
        <v>465.70519999999999</v>
      </c>
    </row>
    <row r="1920" spans="10:12" x14ac:dyDescent="0.25">
      <c r="J1920">
        <v>191.7</v>
      </c>
      <c r="K1920">
        <v>162.26276999999999</v>
      </c>
      <c r="L1920">
        <v>465.67962999999997</v>
      </c>
    </row>
    <row r="1921" spans="10:12" x14ac:dyDescent="0.25">
      <c r="J1921">
        <v>191.8</v>
      </c>
      <c r="K1921">
        <v>162.34726000000001</v>
      </c>
      <c r="L1921">
        <v>465.50058000000001</v>
      </c>
    </row>
    <row r="1922" spans="10:12" x14ac:dyDescent="0.25">
      <c r="J1922">
        <v>191.9</v>
      </c>
      <c r="K1922">
        <v>162.43176</v>
      </c>
      <c r="L1922">
        <v>465.42367999999999</v>
      </c>
    </row>
    <row r="1923" spans="10:12" x14ac:dyDescent="0.25">
      <c r="J1923">
        <v>192</v>
      </c>
      <c r="K1923">
        <v>162.51660000000001</v>
      </c>
      <c r="L1923">
        <v>465.26049999999998</v>
      </c>
    </row>
    <row r="1924" spans="10:12" x14ac:dyDescent="0.25">
      <c r="J1924">
        <v>192.1</v>
      </c>
      <c r="K1924">
        <v>162.60131999999999</v>
      </c>
      <c r="L1924">
        <v>465.31180000000001</v>
      </c>
    </row>
    <row r="1925" spans="10:12" x14ac:dyDescent="0.25">
      <c r="J1925">
        <v>192.2</v>
      </c>
      <c r="K1925">
        <v>162.68571</v>
      </c>
      <c r="L1925">
        <v>465.11297999999999</v>
      </c>
    </row>
    <row r="1926" spans="10:12" x14ac:dyDescent="0.25">
      <c r="J1926">
        <v>192.3</v>
      </c>
      <c r="K1926">
        <v>162.77063000000001</v>
      </c>
      <c r="L1926">
        <v>465.11926</v>
      </c>
    </row>
    <row r="1927" spans="10:12" x14ac:dyDescent="0.25">
      <c r="J1927">
        <v>192.4</v>
      </c>
      <c r="K1927">
        <v>162.85516000000001</v>
      </c>
      <c r="L1927">
        <v>464.96422999999999</v>
      </c>
    </row>
    <row r="1928" spans="10:12" x14ac:dyDescent="0.25">
      <c r="J1928">
        <v>192.5</v>
      </c>
      <c r="K1928">
        <v>162.93989999999999</v>
      </c>
      <c r="L1928">
        <v>464.48856000000001</v>
      </c>
    </row>
    <row r="1929" spans="10:12" x14ac:dyDescent="0.25">
      <c r="J1929">
        <v>192.6</v>
      </c>
      <c r="K1929">
        <v>163.02444</v>
      </c>
      <c r="L1929">
        <v>464.8963</v>
      </c>
    </row>
    <row r="1930" spans="10:12" x14ac:dyDescent="0.25">
      <c r="J1930">
        <v>192.7</v>
      </c>
      <c r="K1930">
        <v>163.10933</v>
      </c>
      <c r="L1930">
        <v>464.61252000000002</v>
      </c>
    </row>
    <row r="1931" spans="10:12" x14ac:dyDescent="0.25">
      <c r="J1931">
        <v>192.8</v>
      </c>
      <c r="K1931">
        <v>163.19398000000001</v>
      </c>
      <c r="L1931">
        <v>464.48507999999998</v>
      </c>
    </row>
    <row r="1932" spans="10:12" x14ac:dyDescent="0.25">
      <c r="J1932">
        <v>192.9</v>
      </c>
      <c r="K1932">
        <v>163.27834999999999</v>
      </c>
      <c r="L1932">
        <v>464.48502000000002</v>
      </c>
    </row>
    <row r="1933" spans="10:12" x14ac:dyDescent="0.25">
      <c r="J1933">
        <v>193</v>
      </c>
      <c r="K1933">
        <v>163.36322000000001</v>
      </c>
      <c r="L1933">
        <v>464.38765999999998</v>
      </c>
    </row>
    <row r="1934" spans="10:12" x14ac:dyDescent="0.25">
      <c r="J1934">
        <v>193.1</v>
      </c>
      <c r="K1934">
        <v>163.44772</v>
      </c>
      <c r="L1934">
        <v>464.06331999999998</v>
      </c>
    </row>
    <row r="1935" spans="10:12" x14ac:dyDescent="0.25">
      <c r="J1935">
        <v>193.2</v>
      </c>
      <c r="K1935">
        <v>163.53238999999999</v>
      </c>
      <c r="L1935">
        <v>464.30072000000001</v>
      </c>
    </row>
    <row r="1936" spans="10:12" x14ac:dyDescent="0.25">
      <c r="J1936">
        <v>193.3</v>
      </c>
      <c r="K1936">
        <v>163.61718999999999</v>
      </c>
      <c r="L1936">
        <v>463.85467999999997</v>
      </c>
    </row>
    <row r="1937" spans="10:12" x14ac:dyDescent="0.25">
      <c r="J1937">
        <v>193.4</v>
      </c>
      <c r="K1937">
        <v>163.70219</v>
      </c>
      <c r="L1937">
        <v>463.83936</v>
      </c>
    </row>
    <row r="1938" spans="10:12" x14ac:dyDescent="0.25">
      <c r="J1938">
        <v>193.5</v>
      </c>
      <c r="K1938">
        <v>163.78665000000001</v>
      </c>
      <c r="L1938">
        <v>463.94626</v>
      </c>
    </row>
    <row r="1939" spans="10:12" x14ac:dyDescent="0.25">
      <c r="J1939">
        <v>193.6</v>
      </c>
      <c r="K1939">
        <v>163.87115</v>
      </c>
      <c r="L1939">
        <v>463.63614000000001</v>
      </c>
    </row>
    <row r="1940" spans="10:12" x14ac:dyDescent="0.25">
      <c r="J1940">
        <v>193.7</v>
      </c>
      <c r="K1940">
        <v>163.95602</v>
      </c>
      <c r="L1940">
        <v>463.43472000000003</v>
      </c>
    </row>
    <row r="1941" spans="10:12" x14ac:dyDescent="0.25">
      <c r="J1941">
        <v>193.8</v>
      </c>
      <c r="K1941">
        <v>164.04044999999999</v>
      </c>
      <c r="L1941">
        <v>463.37</v>
      </c>
    </row>
    <row r="1942" spans="10:12" x14ac:dyDescent="0.25">
      <c r="J1942">
        <v>193.9</v>
      </c>
      <c r="K1942">
        <v>164.12497999999999</v>
      </c>
      <c r="L1942">
        <v>463.15429999999998</v>
      </c>
    </row>
    <row r="1943" spans="10:12" x14ac:dyDescent="0.25">
      <c r="J1943">
        <v>194</v>
      </c>
      <c r="K1943">
        <v>164.20977999999999</v>
      </c>
      <c r="L1943">
        <v>462.73953</v>
      </c>
    </row>
    <row r="1944" spans="10:12" x14ac:dyDescent="0.25">
      <c r="J1944">
        <v>194.1</v>
      </c>
      <c r="K1944">
        <v>164.29477</v>
      </c>
      <c r="L1944">
        <v>463.04068000000001</v>
      </c>
    </row>
    <row r="1945" spans="10:12" x14ac:dyDescent="0.25">
      <c r="J1945">
        <v>194.2</v>
      </c>
      <c r="K1945">
        <v>164.37934999999999</v>
      </c>
      <c r="L1945">
        <v>462.56473</v>
      </c>
    </row>
    <row r="1946" spans="10:12" x14ac:dyDescent="0.25">
      <c r="J1946">
        <v>194.3</v>
      </c>
      <c r="K1946">
        <v>164.46381</v>
      </c>
      <c r="L1946">
        <v>462.25241</v>
      </c>
    </row>
    <row r="1947" spans="10:12" x14ac:dyDescent="0.25">
      <c r="J1947">
        <v>194.4</v>
      </c>
      <c r="K1947">
        <v>164.54868999999999</v>
      </c>
      <c r="L1947">
        <v>462.17581000000001</v>
      </c>
    </row>
    <row r="1948" spans="10:12" x14ac:dyDescent="0.25">
      <c r="J1948">
        <v>194.5</v>
      </c>
      <c r="K1948">
        <v>164.63307</v>
      </c>
      <c r="L1948">
        <v>461.87268</v>
      </c>
    </row>
    <row r="1949" spans="10:12" x14ac:dyDescent="0.25">
      <c r="J1949">
        <v>194.6</v>
      </c>
      <c r="K1949">
        <v>164.71758</v>
      </c>
      <c r="L1949">
        <v>461.53100999999998</v>
      </c>
    </row>
    <row r="1950" spans="10:12" x14ac:dyDescent="0.25">
      <c r="J1950">
        <v>194.7</v>
      </c>
      <c r="K1950">
        <v>164.80237</v>
      </c>
      <c r="L1950">
        <v>461.39940999999999</v>
      </c>
    </row>
    <row r="1951" spans="10:12" x14ac:dyDescent="0.25">
      <c r="J1951">
        <v>194.8</v>
      </c>
      <c r="K1951">
        <v>164.88748000000001</v>
      </c>
      <c r="L1951">
        <v>461.31716999999998</v>
      </c>
    </row>
    <row r="1952" spans="10:12" x14ac:dyDescent="0.25">
      <c r="J1952">
        <v>194.9</v>
      </c>
      <c r="K1952">
        <v>164.97179</v>
      </c>
      <c r="L1952">
        <v>461.26436999999999</v>
      </c>
    </row>
    <row r="1953" spans="10:12" x14ac:dyDescent="0.25">
      <c r="J1953">
        <v>195</v>
      </c>
      <c r="K1953">
        <v>165.05665999999999</v>
      </c>
      <c r="L1953">
        <v>460.86223999999999</v>
      </c>
    </row>
    <row r="1954" spans="10:12" x14ac:dyDescent="0.25">
      <c r="J1954">
        <v>195.1</v>
      </c>
      <c r="K1954">
        <v>165.1414</v>
      </c>
      <c r="L1954">
        <v>460.64532000000003</v>
      </c>
    </row>
    <row r="1955" spans="10:12" x14ac:dyDescent="0.25">
      <c r="J1955">
        <v>195.2</v>
      </c>
      <c r="K1955">
        <v>165.22577000000001</v>
      </c>
      <c r="L1955">
        <v>460.57938000000001</v>
      </c>
    </row>
    <row r="1956" spans="10:12" x14ac:dyDescent="0.25">
      <c r="J1956">
        <v>195.3</v>
      </c>
      <c r="K1956">
        <v>165.31036</v>
      </c>
      <c r="L1956">
        <v>460.6225</v>
      </c>
    </row>
    <row r="1957" spans="10:12" x14ac:dyDescent="0.25">
      <c r="J1957">
        <v>195.4</v>
      </c>
      <c r="K1957">
        <v>165.39519999999999</v>
      </c>
      <c r="L1957">
        <v>460.35718000000003</v>
      </c>
    </row>
    <row r="1958" spans="10:12" x14ac:dyDescent="0.25">
      <c r="J1958">
        <v>195.5</v>
      </c>
      <c r="K1958">
        <v>165.47998000000001</v>
      </c>
      <c r="L1958">
        <v>460.32425000000001</v>
      </c>
    </row>
    <row r="1959" spans="10:12" x14ac:dyDescent="0.25">
      <c r="J1959">
        <v>195.6</v>
      </c>
      <c r="K1959">
        <v>165.56443999999999</v>
      </c>
      <c r="L1959">
        <v>460.32848999999999</v>
      </c>
    </row>
    <row r="1960" spans="10:12" x14ac:dyDescent="0.25">
      <c r="J1960">
        <v>195.7</v>
      </c>
      <c r="K1960">
        <v>165.64940999999999</v>
      </c>
      <c r="L1960">
        <v>459.90282999999999</v>
      </c>
    </row>
    <row r="1961" spans="10:12" x14ac:dyDescent="0.25">
      <c r="J1961">
        <v>195.8</v>
      </c>
      <c r="K1961">
        <v>165.73405</v>
      </c>
      <c r="L1961">
        <v>459.78381000000002</v>
      </c>
    </row>
    <row r="1962" spans="10:12" x14ac:dyDescent="0.25">
      <c r="J1962">
        <v>195.9</v>
      </c>
      <c r="K1962">
        <v>165.81847999999999</v>
      </c>
      <c r="L1962">
        <v>459.72147000000001</v>
      </c>
    </row>
    <row r="1963" spans="10:12" x14ac:dyDescent="0.25">
      <c r="J1963">
        <v>196</v>
      </c>
      <c r="K1963">
        <v>165.90306000000001</v>
      </c>
      <c r="L1963">
        <v>459.68331999999998</v>
      </c>
    </row>
    <row r="1964" spans="10:12" x14ac:dyDescent="0.25">
      <c r="J1964">
        <v>196.1</v>
      </c>
      <c r="K1964">
        <v>165.98782</v>
      </c>
      <c r="L1964">
        <v>459.39693999999997</v>
      </c>
    </row>
    <row r="1965" spans="10:12" x14ac:dyDescent="0.25">
      <c r="J1965">
        <v>196.2</v>
      </c>
      <c r="K1965">
        <v>166.07253</v>
      </c>
      <c r="L1965">
        <v>459.48584</v>
      </c>
    </row>
    <row r="1966" spans="10:12" x14ac:dyDescent="0.25">
      <c r="J1966">
        <v>196.3</v>
      </c>
      <c r="K1966">
        <v>166.15697</v>
      </c>
      <c r="L1966">
        <v>459.21755999999999</v>
      </c>
    </row>
    <row r="1967" spans="10:12" x14ac:dyDescent="0.25">
      <c r="J1967">
        <v>196.4</v>
      </c>
      <c r="K1967">
        <v>166.24222</v>
      </c>
      <c r="L1967">
        <v>459.14737000000002</v>
      </c>
    </row>
    <row r="1968" spans="10:12" x14ac:dyDescent="0.25">
      <c r="J1968">
        <v>196.5</v>
      </c>
      <c r="K1968">
        <v>166.32668000000001</v>
      </c>
      <c r="L1968">
        <v>459.05034999999998</v>
      </c>
    </row>
    <row r="1969" spans="10:12" x14ac:dyDescent="0.25">
      <c r="J1969">
        <v>196.6</v>
      </c>
      <c r="K1969">
        <v>166.41119</v>
      </c>
      <c r="L1969">
        <v>458.92502000000002</v>
      </c>
    </row>
    <row r="1970" spans="10:12" x14ac:dyDescent="0.25">
      <c r="J1970">
        <v>196.7</v>
      </c>
      <c r="K1970">
        <v>166.49574000000001</v>
      </c>
      <c r="L1970">
        <v>458.58334000000002</v>
      </c>
    </row>
    <row r="1971" spans="10:12" x14ac:dyDescent="0.25">
      <c r="J1971">
        <v>196.8</v>
      </c>
      <c r="K1971">
        <v>166.58056999999999</v>
      </c>
      <c r="L1971">
        <v>458.85541000000001</v>
      </c>
    </row>
    <row r="1972" spans="10:12" x14ac:dyDescent="0.25">
      <c r="J1972">
        <v>196.9</v>
      </c>
      <c r="K1972">
        <v>166.66519</v>
      </c>
      <c r="L1972">
        <v>458.70285000000001</v>
      </c>
    </row>
    <row r="1973" spans="10:12" x14ac:dyDescent="0.25">
      <c r="J1973">
        <v>197</v>
      </c>
      <c r="K1973">
        <v>166.74970999999999</v>
      </c>
      <c r="L1973">
        <v>458.56644</v>
      </c>
    </row>
    <row r="1974" spans="10:12" x14ac:dyDescent="0.25">
      <c r="J1974">
        <v>197.1</v>
      </c>
      <c r="K1974">
        <v>166.83473000000001</v>
      </c>
      <c r="L1974">
        <v>458.52359000000001</v>
      </c>
    </row>
    <row r="1975" spans="10:12" x14ac:dyDescent="0.25">
      <c r="J1975">
        <v>197.2</v>
      </c>
      <c r="K1975">
        <v>166.91924</v>
      </c>
      <c r="L1975">
        <v>458.59399000000002</v>
      </c>
    </row>
    <row r="1976" spans="10:12" x14ac:dyDescent="0.25">
      <c r="J1976">
        <v>197.3</v>
      </c>
      <c r="K1976">
        <v>167.00394</v>
      </c>
      <c r="L1976">
        <v>458.49502999999999</v>
      </c>
    </row>
    <row r="1977" spans="10:12" x14ac:dyDescent="0.25">
      <c r="J1977">
        <v>197.4</v>
      </c>
      <c r="K1977">
        <v>167.08839</v>
      </c>
      <c r="L1977">
        <v>458.2706</v>
      </c>
    </row>
    <row r="1978" spans="10:12" x14ac:dyDescent="0.25">
      <c r="J1978">
        <v>197.5</v>
      </c>
      <c r="K1978">
        <v>167.17321999999999</v>
      </c>
      <c r="L1978">
        <v>458.34784000000002</v>
      </c>
    </row>
    <row r="1979" spans="10:12" x14ac:dyDescent="0.25">
      <c r="J1979">
        <v>197.6</v>
      </c>
      <c r="K1979">
        <v>167.25802999999999</v>
      </c>
      <c r="L1979">
        <v>458.14532000000003</v>
      </c>
    </row>
    <row r="1980" spans="10:12" x14ac:dyDescent="0.25">
      <c r="J1980">
        <v>197.7</v>
      </c>
      <c r="K1980">
        <v>167.34245000000001</v>
      </c>
      <c r="L1980">
        <v>458.02057000000002</v>
      </c>
    </row>
    <row r="1981" spans="10:12" x14ac:dyDescent="0.25">
      <c r="J1981">
        <v>197.8</v>
      </c>
      <c r="K1981">
        <v>167.42728</v>
      </c>
      <c r="L1981">
        <v>458.03046000000001</v>
      </c>
    </row>
    <row r="1982" spans="10:12" x14ac:dyDescent="0.25">
      <c r="J1982">
        <v>197.9</v>
      </c>
      <c r="K1982">
        <v>167.51184000000001</v>
      </c>
      <c r="L1982">
        <v>457.64749</v>
      </c>
    </row>
    <row r="1983" spans="10:12" x14ac:dyDescent="0.25">
      <c r="J1983">
        <v>198</v>
      </c>
      <c r="K1983">
        <v>167.5966</v>
      </c>
      <c r="L1983">
        <v>457.69009</v>
      </c>
    </row>
    <row r="1984" spans="10:12" x14ac:dyDescent="0.25">
      <c r="J1984">
        <v>198.1</v>
      </c>
      <c r="K1984">
        <v>167.68098000000001</v>
      </c>
      <c r="L1984">
        <v>457.47613999999999</v>
      </c>
    </row>
    <row r="1985" spans="10:12" x14ac:dyDescent="0.25">
      <c r="J1985">
        <v>198.2</v>
      </c>
      <c r="K1985">
        <v>167.76598000000001</v>
      </c>
      <c r="L1985">
        <v>457.54813000000001</v>
      </c>
    </row>
    <row r="1986" spans="10:12" x14ac:dyDescent="0.25">
      <c r="J1986">
        <v>198.3</v>
      </c>
      <c r="K1986">
        <v>167.85068000000001</v>
      </c>
      <c r="L1986">
        <v>457.42946999999998</v>
      </c>
    </row>
    <row r="1987" spans="10:12" x14ac:dyDescent="0.25">
      <c r="J1987">
        <v>198.4</v>
      </c>
      <c r="K1987">
        <v>167.93521000000001</v>
      </c>
      <c r="L1987">
        <v>457.11574999999999</v>
      </c>
    </row>
    <row r="1988" spans="10:12" x14ac:dyDescent="0.25">
      <c r="J1988">
        <v>198.5</v>
      </c>
      <c r="K1988">
        <v>168.01997</v>
      </c>
      <c r="L1988">
        <v>457.16782000000001</v>
      </c>
    </row>
    <row r="1989" spans="10:12" x14ac:dyDescent="0.25">
      <c r="J1989">
        <v>198.6</v>
      </c>
      <c r="K1989">
        <v>168.10445999999999</v>
      </c>
      <c r="L1989">
        <v>456.81042000000002</v>
      </c>
    </row>
    <row r="1990" spans="10:12" x14ac:dyDescent="0.25">
      <c r="J1990">
        <v>198.7</v>
      </c>
      <c r="K1990">
        <v>168.18893</v>
      </c>
      <c r="L1990">
        <v>456.73284999999998</v>
      </c>
    </row>
    <row r="1991" spans="10:12" x14ac:dyDescent="0.25">
      <c r="J1991">
        <v>198.8</v>
      </c>
      <c r="K1991">
        <v>168.27376000000001</v>
      </c>
      <c r="L1991">
        <v>456.54117000000002</v>
      </c>
    </row>
    <row r="1992" spans="10:12" x14ac:dyDescent="0.25">
      <c r="J1992">
        <v>198.9</v>
      </c>
      <c r="K1992">
        <v>168.35857999999999</v>
      </c>
      <c r="L1992">
        <v>456.59579000000002</v>
      </c>
    </row>
    <row r="1993" spans="10:12" x14ac:dyDescent="0.25">
      <c r="J1993">
        <v>199</v>
      </c>
      <c r="K1993">
        <v>168.44331</v>
      </c>
      <c r="L1993">
        <v>456.34246999999999</v>
      </c>
    </row>
    <row r="1994" spans="10:12" x14ac:dyDescent="0.25">
      <c r="J1994">
        <v>199.1</v>
      </c>
      <c r="K1994">
        <v>168.52771000000001</v>
      </c>
      <c r="L1994">
        <v>456.28390999999999</v>
      </c>
    </row>
    <row r="1995" spans="10:12" x14ac:dyDescent="0.25">
      <c r="J1995">
        <v>199.2</v>
      </c>
      <c r="K1995">
        <v>168.61285000000001</v>
      </c>
      <c r="L1995">
        <v>456.30164000000002</v>
      </c>
    </row>
    <row r="1996" spans="10:12" x14ac:dyDescent="0.25">
      <c r="J1996">
        <v>199.3</v>
      </c>
      <c r="K1996">
        <v>168.69712999999999</v>
      </c>
      <c r="L1996">
        <v>455.90465999999998</v>
      </c>
    </row>
    <row r="1997" spans="10:12" x14ac:dyDescent="0.25">
      <c r="J1997">
        <v>199.4</v>
      </c>
      <c r="K1997">
        <v>168.7816</v>
      </c>
      <c r="L1997">
        <v>455.86475000000002</v>
      </c>
    </row>
    <row r="1998" spans="10:12" x14ac:dyDescent="0.25">
      <c r="J1998">
        <v>199.5</v>
      </c>
      <c r="K1998">
        <v>168.86641</v>
      </c>
      <c r="L1998">
        <v>455.73113999999998</v>
      </c>
    </row>
    <row r="1999" spans="10:12" x14ac:dyDescent="0.25">
      <c r="J1999">
        <v>199.6</v>
      </c>
      <c r="K1999">
        <v>168.95134999999999</v>
      </c>
      <c r="L1999">
        <v>455.46899000000002</v>
      </c>
    </row>
    <row r="2000" spans="10:12" x14ac:dyDescent="0.25">
      <c r="J2000">
        <v>199.7</v>
      </c>
      <c r="K2000">
        <v>169.03570999999999</v>
      </c>
      <c r="L2000">
        <v>455.28140000000002</v>
      </c>
    </row>
    <row r="2001" spans="10:12" x14ac:dyDescent="0.25">
      <c r="J2001">
        <v>199.8</v>
      </c>
      <c r="K2001">
        <v>169.12073000000001</v>
      </c>
      <c r="L2001">
        <v>455.3168</v>
      </c>
    </row>
    <row r="2002" spans="10:12" x14ac:dyDescent="0.25">
      <c r="J2002">
        <v>199.9</v>
      </c>
      <c r="K2002">
        <v>169.20572999999999</v>
      </c>
      <c r="L2002">
        <v>455.18680000000001</v>
      </c>
    </row>
    <row r="2003" spans="10:12" x14ac:dyDescent="0.25">
      <c r="J2003">
        <v>200</v>
      </c>
      <c r="K2003">
        <v>169.28984</v>
      </c>
      <c r="L2003">
        <v>454.75299000000001</v>
      </c>
    </row>
    <row r="2004" spans="10:12" x14ac:dyDescent="0.25">
      <c r="J2004">
        <v>200.1</v>
      </c>
      <c r="K2004">
        <v>169.37440000000001</v>
      </c>
      <c r="L2004">
        <v>454.75722999999999</v>
      </c>
    </row>
    <row r="2005" spans="10:12" x14ac:dyDescent="0.25">
      <c r="J2005">
        <v>200.2</v>
      </c>
      <c r="K2005">
        <v>169.45921000000001</v>
      </c>
      <c r="L2005">
        <v>454.67968999999999</v>
      </c>
    </row>
    <row r="2006" spans="10:12" x14ac:dyDescent="0.25">
      <c r="J2006">
        <v>200.3</v>
      </c>
      <c r="K2006">
        <v>169.54369</v>
      </c>
      <c r="L2006">
        <v>454.48955999999998</v>
      </c>
    </row>
    <row r="2007" spans="10:12" x14ac:dyDescent="0.25">
      <c r="J2007">
        <v>200.4</v>
      </c>
      <c r="K2007">
        <v>169.62839</v>
      </c>
      <c r="L2007">
        <v>454.49380000000002</v>
      </c>
    </row>
    <row r="2008" spans="10:12" x14ac:dyDescent="0.25">
      <c r="J2008">
        <v>200.5</v>
      </c>
      <c r="K2008">
        <v>169.71323000000001</v>
      </c>
      <c r="L2008">
        <v>454.06558000000001</v>
      </c>
    </row>
    <row r="2009" spans="10:12" x14ac:dyDescent="0.25">
      <c r="J2009">
        <v>200.6</v>
      </c>
      <c r="K2009">
        <v>169.79826</v>
      </c>
      <c r="L2009">
        <v>454.03735</v>
      </c>
    </row>
    <row r="2010" spans="10:12" x14ac:dyDescent="0.25">
      <c r="J2010">
        <v>200.7</v>
      </c>
      <c r="K2010">
        <v>169.88256999999999</v>
      </c>
      <c r="L2010">
        <v>454.09897000000001</v>
      </c>
    </row>
    <row r="2011" spans="10:12" x14ac:dyDescent="0.25">
      <c r="J2011">
        <v>200.8</v>
      </c>
      <c r="K2011">
        <v>169.96713</v>
      </c>
      <c r="L2011">
        <v>453.77390000000003</v>
      </c>
    </row>
    <row r="2012" spans="10:12" x14ac:dyDescent="0.25">
      <c r="J2012">
        <v>200.9</v>
      </c>
      <c r="K2012">
        <v>170.05177</v>
      </c>
      <c r="L2012">
        <v>453.77028999999999</v>
      </c>
    </row>
    <row r="2013" spans="10:12" x14ac:dyDescent="0.25">
      <c r="J2013">
        <v>201</v>
      </c>
      <c r="K2013">
        <v>170.13634999999999</v>
      </c>
      <c r="L2013">
        <v>453.34329000000002</v>
      </c>
    </row>
    <row r="2014" spans="10:12" x14ac:dyDescent="0.25">
      <c r="J2014">
        <v>201.1</v>
      </c>
      <c r="K2014">
        <v>170.22093000000001</v>
      </c>
      <c r="L2014">
        <v>453.49036000000001</v>
      </c>
    </row>
    <row r="2015" spans="10:12" x14ac:dyDescent="0.25">
      <c r="J2015">
        <v>201.2</v>
      </c>
      <c r="K2015">
        <v>170.30595</v>
      </c>
      <c r="L2015">
        <v>453.27929999999998</v>
      </c>
    </row>
    <row r="2016" spans="10:12" x14ac:dyDescent="0.25">
      <c r="J2016">
        <v>201.3</v>
      </c>
      <c r="K2016">
        <v>170.39076</v>
      </c>
      <c r="L2016">
        <v>453.22714000000002</v>
      </c>
    </row>
    <row r="2017" spans="10:12" x14ac:dyDescent="0.25">
      <c r="J2017">
        <v>201.4</v>
      </c>
      <c r="K2017">
        <v>170.4753</v>
      </c>
      <c r="L2017">
        <v>452.79775999999998</v>
      </c>
    </row>
    <row r="2018" spans="10:12" x14ac:dyDescent="0.25">
      <c r="J2018">
        <v>201.5</v>
      </c>
      <c r="K2018">
        <v>170.56</v>
      </c>
      <c r="L2018">
        <v>452.55459999999999</v>
      </c>
    </row>
    <row r="2019" spans="10:12" x14ac:dyDescent="0.25">
      <c r="J2019">
        <v>201.6</v>
      </c>
      <c r="K2019">
        <v>170.64462</v>
      </c>
      <c r="L2019">
        <v>452.59640999999999</v>
      </c>
    </row>
    <row r="2020" spans="10:12" x14ac:dyDescent="0.25">
      <c r="J2020">
        <v>201.7</v>
      </c>
      <c r="K2020">
        <v>170.72900000000001</v>
      </c>
      <c r="L2020">
        <v>452.17583999999999</v>
      </c>
    </row>
    <row r="2021" spans="10:12" x14ac:dyDescent="0.25">
      <c r="J2021">
        <v>201.8</v>
      </c>
      <c r="K2021">
        <v>170.81367</v>
      </c>
      <c r="L2021">
        <v>452.12484999999998</v>
      </c>
    </row>
    <row r="2022" spans="10:12" x14ac:dyDescent="0.25">
      <c r="J2022">
        <v>201.9</v>
      </c>
      <c r="K2022">
        <v>170.89861999999999</v>
      </c>
      <c r="L2022">
        <v>451.98156999999998</v>
      </c>
    </row>
    <row r="2023" spans="10:12" x14ac:dyDescent="0.25">
      <c r="J2023">
        <v>202</v>
      </c>
      <c r="K2023">
        <v>170.98331999999999</v>
      </c>
      <c r="L2023">
        <v>451.62108999999998</v>
      </c>
    </row>
    <row r="2024" spans="10:12" x14ac:dyDescent="0.25">
      <c r="J2024">
        <v>202.1</v>
      </c>
      <c r="K2024">
        <v>171.06796</v>
      </c>
      <c r="L2024">
        <v>451.56707999999998</v>
      </c>
    </row>
    <row r="2025" spans="10:12" x14ac:dyDescent="0.25">
      <c r="J2025">
        <v>202.2</v>
      </c>
      <c r="K2025">
        <v>171.15255999999999</v>
      </c>
      <c r="L2025">
        <v>451.40125</v>
      </c>
    </row>
    <row r="2026" spans="10:12" x14ac:dyDescent="0.25">
      <c r="J2026">
        <v>202.3</v>
      </c>
      <c r="K2026">
        <v>171.23732000000001</v>
      </c>
      <c r="L2026">
        <v>451.05077999999997</v>
      </c>
    </row>
    <row r="2027" spans="10:12" x14ac:dyDescent="0.25">
      <c r="J2027">
        <v>202.4</v>
      </c>
      <c r="K2027">
        <v>171.32173</v>
      </c>
      <c r="L2027">
        <v>450.76862</v>
      </c>
    </row>
    <row r="2028" spans="10:12" x14ac:dyDescent="0.25">
      <c r="J2028">
        <v>202.5</v>
      </c>
      <c r="K2028">
        <v>171.40617</v>
      </c>
      <c r="L2028">
        <v>450.62139999999999</v>
      </c>
    </row>
    <row r="2029" spans="10:12" x14ac:dyDescent="0.25">
      <c r="J2029">
        <v>202.6</v>
      </c>
      <c r="K2029">
        <v>171.49126999999999</v>
      </c>
      <c r="L2029">
        <v>450.60217</v>
      </c>
    </row>
    <row r="2030" spans="10:12" x14ac:dyDescent="0.25">
      <c r="J2030">
        <v>202.7</v>
      </c>
      <c r="K2030">
        <v>171.57603</v>
      </c>
      <c r="L2030">
        <v>450.45898</v>
      </c>
    </row>
    <row r="2031" spans="10:12" x14ac:dyDescent="0.25">
      <c r="J2031">
        <v>202.8</v>
      </c>
      <c r="K2031">
        <v>171.66042999999999</v>
      </c>
      <c r="L2031">
        <v>450.30502000000001</v>
      </c>
    </row>
    <row r="2032" spans="10:12" x14ac:dyDescent="0.25">
      <c r="J2032">
        <v>202.9</v>
      </c>
      <c r="K2032">
        <v>171.74510000000001</v>
      </c>
      <c r="L2032">
        <v>449.99718999999999</v>
      </c>
    </row>
    <row r="2033" spans="10:12" x14ac:dyDescent="0.25">
      <c r="J2033">
        <v>203</v>
      </c>
      <c r="K2033">
        <v>171.83015</v>
      </c>
      <c r="L2033">
        <v>449.93642999999997</v>
      </c>
    </row>
    <row r="2034" spans="10:12" x14ac:dyDescent="0.25">
      <c r="J2034">
        <v>203.1</v>
      </c>
      <c r="K2034">
        <v>171.91461000000001</v>
      </c>
      <c r="L2034">
        <v>449.75635</v>
      </c>
    </row>
    <row r="2035" spans="10:12" x14ac:dyDescent="0.25">
      <c r="J2035">
        <v>203.2</v>
      </c>
      <c r="K2035">
        <v>171.99905000000001</v>
      </c>
      <c r="L2035">
        <v>449.56732</v>
      </c>
    </row>
    <row r="2036" spans="10:12" x14ac:dyDescent="0.25">
      <c r="J2036">
        <v>203.3</v>
      </c>
      <c r="K2036">
        <v>172.08385999999999</v>
      </c>
      <c r="L2036">
        <v>449.52649000000002</v>
      </c>
    </row>
    <row r="2037" spans="10:12" x14ac:dyDescent="0.25">
      <c r="J2037">
        <v>203.4</v>
      </c>
      <c r="K2037">
        <v>172.16865999999999</v>
      </c>
      <c r="L2037">
        <v>449.39648</v>
      </c>
    </row>
    <row r="2038" spans="10:12" x14ac:dyDescent="0.25">
      <c r="J2038">
        <v>203.5</v>
      </c>
      <c r="K2038">
        <v>172.25307000000001</v>
      </c>
      <c r="L2038">
        <v>449.26001000000002</v>
      </c>
    </row>
    <row r="2039" spans="10:12" x14ac:dyDescent="0.25">
      <c r="J2039">
        <v>203.6</v>
      </c>
      <c r="K2039">
        <v>172.33790999999999</v>
      </c>
      <c r="L2039">
        <v>449.27508999999998</v>
      </c>
    </row>
    <row r="2040" spans="10:12" x14ac:dyDescent="0.25">
      <c r="J2040">
        <v>203.7</v>
      </c>
      <c r="K2040">
        <v>172.42268000000001</v>
      </c>
      <c r="L2040">
        <v>448.98306000000002</v>
      </c>
    </row>
    <row r="2041" spans="10:12" x14ac:dyDescent="0.25">
      <c r="J2041">
        <v>203.8</v>
      </c>
      <c r="K2041">
        <v>172.50729000000001</v>
      </c>
      <c r="L2041">
        <v>448.72631999999999</v>
      </c>
    </row>
    <row r="2042" spans="10:12" x14ac:dyDescent="0.25">
      <c r="J2042">
        <v>203.9</v>
      </c>
      <c r="K2042">
        <v>172.59174999999999</v>
      </c>
      <c r="L2042">
        <v>448.79379</v>
      </c>
    </row>
    <row r="2043" spans="10:12" x14ac:dyDescent="0.25">
      <c r="J2043">
        <v>204</v>
      </c>
      <c r="K2043">
        <v>172.67665</v>
      </c>
      <c r="L2043">
        <v>448.87646000000001</v>
      </c>
    </row>
    <row r="2044" spans="10:12" x14ac:dyDescent="0.25">
      <c r="J2044">
        <v>204.1</v>
      </c>
      <c r="K2044">
        <v>172.76125999999999</v>
      </c>
      <c r="L2044">
        <v>448.50954999999999</v>
      </c>
    </row>
    <row r="2045" spans="10:12" x14ac:dyDescent="0.25">
      <c r="J2045">
        <v>204.2</v>
      </c>
      <c r="K2045">
        <v>172.84564</v>
      </c>
      <c r="L2045">
        <v>448.76593000000003</v>
      </c>
    </row>
    <row r="2046" spans="10:12" x14ac:dyDescent="0.25">
      <c r="J2046">
        <v>204.3</v>
      </c>
      <c r="K2046">
        <v>172.93056999999999</v>
      </c>
      <c r="L2046">
        <v>448.58102000000002</v>
      </c>
    </row>
    <row r="2047" spans="10:12" x14ac:dyDescent="0.25">
      <c r="J2047">
        <v>204.4</v>
      </c>
      <c r="K2047">
        <v>173.01517000000001</v>
      </c>
      <c r="L2047">
        <v>448.51038</v>
      </c>
    </row>
    <row r="2048" spans="10:12" x14ac:dyDescent="0.25">
      <c r="J2048">
        <v>204.5</v>
      </c>
      <c r="K2048">
        <v>173.09975</v>
      </c>
      <c r="L2048">
        <v>448.40582000000001</v>
      </c>
    </row>
    <row r="2049" spans="10:12" x14ac:dyDescent="0.25">
      <c r="J2049">
        <v>204.6</v>
      </c>
      <c r="K2049">
        <v>173.18448000000001</v>
      </c>
      <c r="L2049">
        <v>448.66552999999999</v>
      </c>
    </row>
    <row r="2050" spans="10:12" x14ac:dyDescent="0.25">
      <c r="J2050">
        <v>204.7</v>
      </c>
      <c r="K2050">
        <v>173.26948999999999</v>
      </c>
      <c r="L2050">
        <v>448.58861999999999</v>
      </c>
    </row>
    <row r="2051" spans="10:12" x14ac:dyDescent="0.25">
      <c r="J2051">
        <v>204.8</v>
      </c>
      <c r="K2051">
        <v>173.35393999999999</v>
      </c>
      <c r="L2051">
        <v>448.80270000000002</v>
      </c>
    </row>
    <row r="2052" spans="10:12" x14ac:dyDescent="0.25">
      <c r="J2052">
        <v>204.9</v>
      </c>
      <c r="K2052">
        <v>173.43845999999999</v>
      </c>
      <c r="L2052">
        <v>448.49865999999997</v>
      </c>
    </row>
    <row r="2053" spans="10:12" x14ac:dyDescent="0.25">
      <c r="J2053">
        <v>205</v>
      </c>
      <c r="K2053">
        <v>173.52336</v>
      </c>
      <c r="L2053">
        <v>448.52863000000002</v>
      </c>
    </row>
    <row r="2054" spans="10:12" x14ac:dyDescent="0.25">
      <c r="J2054">
        <v>205.1</v>
      </c>
      <c r="K2054">
        <v>173.60776000000001</v>
      </c>
      <c r="L2054">
        <v>448.45132000000001</v>
      </c>
    </row>
    <row r="2055" spans="10:12" x14ac:dyDescent="0.25">
      <c r="J2055">
        <v>205.2</v>
      </c>
      <c r="K2055">
        <v>173.69238000000001</v>
      </c>
      <c r="L2055">
        <v>448.76956000000001</v>
      </c>
    </row>
    <row r="2056" spans="10:12" x14ac:dyDescent="0.25">
      <c r="J2056">
        <v>205.3</v>
      </c>
      <c r="K2056">
        <v>173.77708000000001</v>
      </c>
      <c r="L2056">
        <v>448.73511000000002</v>
      </c>
    </row>
    <row r="2057" spans="10:12" x14ac:dyDescent="0.25">
      <c r="J2057">
        <v>205.4</v>
      </c>
      <c r="K2057">
        <v>173.86212</v>
      </c>
      <c r="L2057">
        <v>448.90096999999997</v>
      </c>
    </row>
    <row r="2058" spans="10:12" x14ac:dyDescent="0.25">
      <c r="J2058">
        <v>205.5</v>
      </c>
      <c r="K2058">
        <v>173.94667000000001</v>
      </c>
      <c r="L2058">
        <v>448.42194000000001</v>
      </c>
    </row>
    <row r="2059" spans="10:12" x14ac:dyDescent="0.25">
      <c r="J2059">
        <v>205.6</v>
      </c>
      <c r="K2059">
        <v>174.03108</v>
      </c>
      <c r="L2059">
        <v>448.33600000000001</v>
      </c>
    </row>
    <row r="2060" spans="10:12" x14ac:dyDescent="0.25">
      <c r="J2060">
        <v>205.7</v>
      </c>
      <c r="K2060">
        <v>174.11607000000001</v>
      </c>
      <c r="L2060">
        <v>448.43538999999998</v>
      </c>
    </row>
    <row r="2061" spans="10:12" x14ac:dyDescent="0.25">
      <c r="J2061">
        <v>205.8</v>
      </c>
      <c r="K2061">
        <v>174.20050000000001</v>
      </c>
      <c r="L2061">
        <v>448.26324</v>
      </c>
    </row>
    <row r="2062" spans="10:12" x14ac:dyDescent="0.25">
      <c r="J2062">
        <v>205.9</v>
      </c>
      <c r="K2062">
        <v>174.28493</v>
      </c>
      <c r="L2062">
        <v>448.28543000000002</v>
      </c>
    </row>
    <row r="2063" spans="10:12" x14ac:dyDescent="0.25">
      <c r="J2063">
        <v>206</v>
      </c>
      <c r="K2063">
        <v>174.36968999999999</v>
      </c>
      <c r="L2063">
        <v>448.30545000000001</v>
      </c>
    </row>
    <row r="2064" spans="10:12" x14ac:dyDescent="0.25">
      <c r="J2064">
        <v>206.1</v>
      </c>
      <c r="K2064">
        <v>174.45477</v>
      </c>
      <c r="L2064">
        <v>448.44472999999999</v>
      </c>
    </row>
    <row r="2065" spans="10:12" x14ac:dyDescent="0.25">
      <c r="J2065">
        <v>206.2</v>
      </c>
      <c r="K2065">
        <v>174.53927999999999</v>
      </c>
      <c r="L2065">
        <v>448.26702999999998</v>
      </c>
    </row>
    <row r="2066" spans="10:12" x14ac:dyDescent="0.25">
      <c r="J2066">
        <v>206.3</v>
      </c>
      <c r="K2066">
        <v>174.62392</v>
      </c>
      <c r="L2066">
        <v>448.22913</v>
      </c>
    </row>
    <row r="2067" spans="10:12" x14ac:dyDescent="0.25">
      <c r="J2067">
        <v>206.4</v>
      </c>
      <c r="K2067">
        <v>174.70874000000001</v>
      </c>
      <c r="L2067">
        <v>448.34985</v>
      </c>
    </row>
    <row r="2068" spans="10:12" x14ac:dyDescent="0.25">
      <c r="J2068">
        <v>206.5</v>
      </c>
      <c r="K2068">
        <v>174.79311999999999</v>
      </c>
      <c r="L2068">
        <v>448.22744999999998</v>
      </c>
    </row>
    <row r="2069" spans="10:12" x14ac:dyDescent="0.25">
      <c r="J2069">
        <v>206.6</v>
      </c>
      <c r="K2069">
        <v>174.87765999999999</v>
      </c>
      <c r="L2069">
        <v>447.75366000000002</v>
      </c>
    </row>
    <row r="2070" spans="10:12" x14ac:dyDescent="0.25">
      <c r="J2070">
        <v>206.7</v>
      </c>
      <c r="K2070">
        <v>174.96244999999999</v>
      </c>
      <c r="L2070">
        <v>447.85095000000001</v>
      </c>
    </row>
    <row r="2071" spans="10:12" x14ac:dyDescent="0.25">
      <c r="J2071">
        <v>206.8</v>
      </c>
      <c r="K2071">
        <v>175.04732000000001</v>
      </c>
      <c r="L2071">
        <v>448.01049999999998</v>
      </c>
    </row>
    <row r="2072" spans="10:12" x14ac:dyDescent="0.25">
      <c r="J2072">
        <v>206.9</v>
      </c>
      <c r="K2072">
        <v>175.13188</v>
      </c>
      <c r="L2072">
        <v>447.90823</v>
      </c>
    </row>
    <row r="2073" spans="10:12" x14ac:dyDescent="0.25">
      <c r="J2073">
        <v>207</v>
      </c>
      <c r="K2073">
        <v>175.21661</v>
      </c>
      <c r="L2073">
        <v>447.92261000000002</v>
      </c>
    </row>
    <row r="2074" spans="10:12" x14ac:dyDescent="0.25">
      <c r="J2074">
        <v>207.1</v>
      </c>
      <c r="K2074">
        <v>175.30141</v>
      </c>
      <c r="L2074">
        <v>447.702</v>
      </c>
    </row>
    <row r="2075" spans="10:12" x14ac:dyDescent="0.25">
      <c r="J2075">
        <v>207.2</v>
      </c>
      <c r="K2075">
        <v>175.38578999999999</v>
      </c>
      <c r="L2075">
        <v>447.59170999999998</v>
      </c>
    </row>
    <row r="2076" spans="10:12" x14ac:dyDescent="0.25">
      <c r="J2076">
        <v>207.3</v>
      </c>
      <c r="K2076">
        <v>175.47033999999999</v>
      </c>
      <c r="L2076">
        <v>447.73575</v>
      </c>
    </row>
    <row r="2077" spans="10:12" x14ac:dyDescent="0.25">
      <c r="J2077">
        <v>207.4</v>
      </c>
      <c r="K2077">
        <v>175.55524</v>
      </c>
      <c r="L2077">
        <v>447.49419999999998</v>
      </c>
    </row>
    <row r="2078" spans="10:12" x14ac:dyDescent="0.25">
      <c r="J2078">
        <v>207.5</v>
      </c>
      <c r="K2078">
        <v>175.63995</v>
      </c>
      <c r="L2078">
        <v>447.2056</v>
      </c>
    </row>
    <row r="2079" spans="10:12" x14ac:dyDescent="0.25">
      <c r="J2079">
        <v>207.6</v>
      </c>
      <c r="K2079">
        <v>175.72425999999999</v>
      </c>
      <c r="L2079">
        <v>447.22546</v>
      </c>
    </row>
    <row r="2080" spans="10:12" x14ac:dyDescent="0.25">
      <c r="J2080">
        <v>207.7</v>
      </c>
      <c r="K2080">
        <v>175.80939000000001</v>
      </c>
      <c r="L2080">
        <v>447.01891999999998</v>
      </c>
    </row>
    <row r="2081" spans="10:12" x14ac:dyDescent="0.25">
      <c r="J2081">
        <v>207.8</v>
      </c>
      <c r="K2081">
        <v>175.89397</v>
      </c>
      <c r="L2081">
        <v>446.90311000000003</v>
      </c>
    </row>
    <row r="2082" spans="10:12" x14ac:dyDescent="0.25">
      <c r="J2082">
        <v>207.9</v>
      </c>
      <c r="K2082">
        <v>175.97855000000001</v>
      </c>
      <c r="L2082">
        <v>446.71071999999998</v>
      </c>
    </row>
    <row r="2083" spans="10:12" x14ac:dyDescent="0.25">
      <c r="J2083">
        <v>208</v>
      </c>
      <c r="K2083">
        <v>176.06308000000001</v>
      </c>
      <c r="L2083">
        <v>446.64917000000003</v>
      </c>
    </row>
    <row r="2084" spans="10:12" x14ac:dyDescent="0.25">
      <c r="J2084">
        <v>208.1</v>
      </c>
      <c r="K2084">
        <v>176.14787000000001</v>
      </c>
      <c r="L2084">
        <v>446.55309999999997</v>
      </c>
    </row>
    <row r="2085" spans="10:12" x14ac:dyDescent="0.25">
      <c r="J2085">
        <v>208.2</v>
      </c>
      <c r="K2085">
        <v>176.23259999999999</v>
      </c>
      <c r="L2085">
        <v>446.28339</v>
      </c>
    </row>
    <row r="2086" spans="10:12" x14ac:dyDescent="0.25">
      <c r="J2086">
        <v>208.3</v>
      </c>
      <c r="K2086">
        <v>176.31715</v>
      </c>
      <c r="L2086">
        <v>446.26925999999997</v>
      </c>
    </row>
    <row r="2087" spans="10:12" x14ac:dyDescent="0.25">
      <c r="J2087">
        <v>208.4</v>
      </c>
      <c r="K2087">
        <v>176.40196</v>
      </c>
      <c r="L2087">
        <v>446.10138000000001</v>
      </c>
    </row>
    <row r="2088" spans="10:12" x14ac:dyDescent="0.25">
      <c r="J2088">
        <v>208.5</v>
      </c>
      <c r="K2088">
        <v>176.48652999999999</v>
      </c>
      <c r="L2088">
        <v>446.08600000000001</v>
      </c>
    </row>
    <row r="2089" spans="10:12" x14ac:dyDescent="0.25">
      <c r="J2089">
        <v>208.6</v>
      </c>
      <c r="K2089">
        <v>176.57123999999999</v>
      </c>
      <c r="L2089">
        <v>445.92144999999999</v>
      </c>
    </row>
    <row r="2090" spans="10:12" x14ac:dyDescent="0.25">
      <c r="J2090">
        <v>208.7</v>
      </c>
      <c r="K2090">
        <v>176.65565000000001</v>
      </c>
      <c r="L2090">
        <v>445.69076999999999</v>
      </c>
    </row>
    <row r="2091" spans="10:12" x14ac:dyDescent="0.25">
      <c r="J2091">
        <v>208.8</v>
      </c>
      <c r="K2091">
        <v>176.74048999999999</v>
      </c>
      <c r="L2091">
        <v>445.52042</v>
      </c>
    </row>
    <row r="2092" spans="10:12" x14ac:dyDescent="0.25">
      <c r="J2092">
        <v>208.9</v>
      </c>
      <c r="K2092">
        <v>176.8253</v>
      </c>
      <c r="L2092">
        <v>445.48430999999999</v>
      </c>
    </row>
    <row r="2093" spans="10:12" x14ac:dyDescent="0.25">
      <c r="J2093">
        <v>209</v>
      </c>
      <c r="K2093">
        <v>176.90974</v>
      </c>
      <c r="L2093">
        <v>445.42000999999999</v>
      </c>
    </row>
    <row r="2094" spans="10:12" x14ac:dyDescent="0.25">
      <c r="J2094">
        <v>209.1</v>
      </c>
      <c r="K2094">
        <v>176.99466000000001</v>
      </c>
      <c r="L2094">
        <v>445.46640000000002</v>
      </c>
    </row>
    <row r="2095" spans="10:12" x14ac:dyDescent="0.25">
      <c r="J2095">
        <v>209.2</v>
      </c>
      <c r="K2095">
        <v>177.07921999999999</v>
      </c>
      <c r="L2095">
        <v>445.45251000000002</v>
      </c>
    </row>
    <row r="2096" spans="10:12" x14ac:dyDescent="0.25">
      <c r="J2096">
        <v>209.3</v>
      </c>
      <c r="K2096">
        <v>177.16389000000001</v>
      </c>
      <c r="L2096">
        <v>445.36340000000001</v>
      </c>
    </row>
    <row r="2097" spans="10:12" x14ac:dyDescent="0.25">
      <c r="J2097">
        <v>209.4</v>
      </c>
      <c r="K2097">
        <v>177.24825999999999</v>
      </c>
      <c r="L2097">
        <v>445.30401999999998</v>
      </c>
    </row>
    <row r="2098" spans="10:12" x14ac:dyDescent="0.25">
      <c r="J2098">
        <v>209.5</v>
      </c>
      <c r="K2098">
        <v>177.33333999999999</v>
      </c>
      <c r="L2098">
        <v>445.39575000000002</v>
      </c>
    </row>
    <row r="2099" spans="10:12" x14ac:dyDescent="0.25">
      <c r="J2099">
        <v>209.6</v>
      </c>
      <c r="K2099">
        <v>177.41806</v>
      </c>
      <c r="L2099">
        <v>445.42968999999999</v>
      </c>
    </row>
    <row r="2100" spans="10:12" x14ac:dyDescent="0.25">
      <c r="J2100">
        <v>209.7</v>
      </c>
      <c r="K2100">
        <v>177.50246000000001</v>
      </c>
      <c r="L2100">
        <v>445.33737000000002</v>
      </c>
    </row>
    <row r="2101" spans="10:12" x14ac:dyDescent="0.25">
      <c r="J2101">
        <v>209.8</v>
      </c>
      <c r="K2101">
        <v>177.58735999999999</v>
      </c>
      <c r="L2101">
        <v>445.39947999999998</v>
      </c>
    </row>
    <row r="2102" spans="10:12" x14ac:dyDescent="0.25">
      <c r="J2102">
        <v>209.9</v>
      </c>
      <c r="K2102">
        <v>177.67195000000001</v>
      </c>
      <c r="L2102">
        <v>445.70981</v>
      </c>
    </row>
    <row r="2103" spans="10:12" x14ac:dyDescent="0.25">
      <c r="J2103">
        <v>210</v>
      </c>
      <c r="K2103">
        <v>177.75647000000001</v>
      </c>
      <c r="L2103">
        <v>445.48403999999999</v>
      </c>
    </row>
    <row r="2104" spans="10:12" x14ac:dyDescent="0.25">
      <c r="J2104">
        <v>210.1</v>
      </c>
      <c r="K2104">
        <v>177.84092999999999</v>
      </c>
      <c r="L2104">
        <v>445.20438000000001</v>
      </c>
    </row>
    <row r="2105" spans="10:12" x14ac:dyDescent="0.25">
      <c r="J2105">
        <v>210.2</v>
      </c>
      <c r="K2105">
        <v>177.92590000000001</v>
      </c>
      <c r="L2105">
        <v>445.82751000000002</v>
      </c>
    </row>
    <row r="2106" spans="10:12" x14ac:dyDescent="0.25">
      <c r="J2106">
        <v>210.3</v>
      </c>
      <c r="K2106">
        <v>178.01061999999999</v>
      </c>
      <c r="L2106">
        <v>445.83114999999998</v>
      </c>
    </row>
    <row r="2107" spans="10:12" x14ac:dyDescent="0.25">
      <c r="J2107">
        <v>210.4</v>
      </c>
      <c r="K2107">
        <v>178.09512000000001</v>
      </c>
      <c r="L2107">
        <v>445.39751999999999</v>
      </c>
    </row>
    <row r="2108" spans="10:12" x14ac:dyDescent="0.25">
      <c r="J2108">
        <v>210.5</v>
      </c>
      <c r="K2108">
        <v>178.18004999999999</v>
      </c>
      <c r="L2108">
        <v>445.84377999999998</v>
      </c>
    </row>
    <row r="2109" spans="10:12" x14ac:dyDescent="0.25">
      <c r="J2109">
        <v>210.6</v>
      </c>
      <c r="K2109">
        <v>178.26459</v>
      </c>
      <c r="L2109">
        <v>445.81723</v>
      </c>
    </row>
    <row r="2110" spans="10:12" x14ac:dyDescent="0.25">
      <c r="J2110">
        <v>210.7</v>
      </c>
      <c r="K2110">
        <v>178.34904</v>
      </c>
      <c r="L2110">
        <v>445.74435</v>
      </c>
    </row>
    <row r="2111" spans="10:12" x14ac:dyDescent="0.25">
      <c r="J2111">
        <v>210.8</v>
      </c>
      <c r="K2111">
        <v>178.43373</v>
      </c>
      <c r="L2111">
        <v>445.90161000000001</v>
      </c>
    </row>
    <row r="2112" spans="10:12" x14ac:dyDescent="0.25">
      <c r="J2112">
        <v>210.9</v>
      </c>
      <c r="K2112">
        <v>178.51852</v>
      </c>
      <c r="L2112">
        <v>445.77758999999998</v>
      </c>
    </row>
    <row r="2113" spans="10:12" x14ac:dyDescent="0.25">
      <c r="J2113">
        <v>211</v>
      </c>
      <c r="K2113">
        <v>178.60309000000001</v>
      </c>
      <c r="L2113">
        <v>445.79156</v>
      </c>
    </row>
    <row r="2114" spans="10:12" x14ac:dyDescent="0.25">
      <c r="J2114">
        <v>211.1</v>
      </c>
      <c r="K2114">
        <v>178.68796</v>
      </c>
      <c r="L2114">
        <v>445.58658000000003</v>
      </c>
    </row>
    <row r="2115" spans="10:12" x14ac:dyDescent="0.25">
      <c r="J2115">
        <v>211.2</v>
      </c>
      <c r="K2115">
        <v>178.77301</v>
      </c>
      <c r="L2115">
        <v>445.60660000000001</v>
      </c>
    </row>
    <row r="2116" spans="10:12" x14ac:dyDescent="0.25">
      <c r="J2116">
        <v>211.3</v>
      </c>
      <c r="K2116">
        <v>178.85715999999999</v>
      </c>
      <c r="L2116">
        <v>445.57172000000003</v>
      </c>
    </row>
    <row r="2117" spans="10:12" x14ac:dyDescent="0.25">
      <c r="J2117">
        <v>211.4</v>
      </c>
      <c r="K2117">
        <v>178.94159999999999</v>
      </c>
      <c r="L2117">
        <v>445.56698999999998</v>
      </c>
    </row>
    <row r="2118" spans="10:12" x14ac:dyDescent="0.25">
      <c r="J2118">
        <v>211.5</v>
      </c>
      <c r="K2118">
        <v>179.02656999999999</v>
      </c>
      <c r="L2118">
        <v>445.46917999999999</v>
      </c>
    </row>
    <row r="2119" spans="10:12" x14ac:dyDescent="0.25">
      <c r="J2119">
        <v>211.6</v>
      </c>
      <c r="K2119">
        <v>179.11117999999999</v>
      </c>
      <c r="L2119">
        <v>445.47766000000001</v>
      </c>
    </row>
    <row r="2120" spans="10:12" x14ac:dyDescent="0.25">
      <c r="J2120">
        <v>211.7</v>
      </c>
      <c r="K2120">
        <v>179.19579999999999</v>
      </c>
      <c r="L2120">
        <v>445.37997000000001</v>
      </c>
    </row>
    <row r="2121" spans="10:12" x14ac:dyDescent="0.25">
      <c r="J2121">
        <v>211.8</v>
      </c>
      <c r="K2121">
        <v>179.28046000000001</v>
      </c>
      <c r="L2121">
        <v>445.29968000000002</v>
      </c>
    </row>
    <row r="2122" spans="10:12" x14ac:dyDescent="0.25">
      <c r="J2122">
        <v>211.9</v>
      </c>
      <c r="K2122">
        <v>179.36563000000001</v>
      </c>
      <c r="L2122">
        <v>445.28809000000001</v>
      </c>
    </row>
    <row r="2123" spans="10:12" x14ac:dyDescent="0.25">
      <c r="J2123">
        <v>212</v>
      </c>
      <c r="K2123">
        <v>179.44983999999999</v>
      </c>
      <c r="L2123">
        <v>445.02103</v>
      </c>
    </row>
    <row r="2124" spans="10:12" x14ac:dyDescent="0.25">
      <c r="J2124">
        <v>212.1</v>
      </c>
      <c r="K2124">
        <v>179.53439</v>
      </c>
      <c r="L2124">
        <v>445.26706000000001</v>
      </c>
    </row>
    <row r="2125" spans="10:12" x14ac:dyDescent="0.25">
      <c r="J2125">
        <v>212.2</v>
      </c>
      <c r="K2125">
        <v>179.61919</v>
      </c>
      <c r="L2125">
        <v>444.66955999999999</v>
      </c>
    </row>
    <row r="2126" spans="10:12" x14ac:dyDescent="0.25">
      <c r="J2126">
        <v>212.3</v>
      </c>
      <c r="K2126">
        <v>179.7038</v>
      </c>
      <c r="L2126">
        <v>444.77413999999999</v>
      </c>
    </row>
    <row r="2127" spans="10:12" x14ac:dyDescent="0.25">
      <c r="J2127">
        <v>212.4</v>
      </c>
      <c r="K2127">
        <v>179.78827999999999</v>
      </c>
      <c r="L2127">
        <v>444.74502999999999</v>
      </c>
    </row>
    <row r="2128" spans="10:12" x14ac:dyDescent="0.25">
      <c r="J2128">
        <v>212.5</v>
      </c>
      <c r="K2128">
        <v>179.8732</v>
      </c>
      <c r="L2128">
        <v>444.43642999999997</v>
      </c>
    </row>
    <row r="2129" spans="10:12" x14ac:dyDescent="0.25">
      <c r="J2129">
        <v>212.6</v>
      </c>
      <c r="K2129">
        <v>179.95804999999999</v>
      </c>
      <c r="L2129">
        <v>444.57375999999999</v>
      </c>
    </row>
    <row r="2130" spans="10:12" x14ac:dyDescent="0.25">
      <c r="J2130">
        <v>212.7</v>
      </c>
      <c r="K2130">
        <v>180.04263</v>
      </c>
      <c r="L2130">
        <v>444.51294000000001</v>
      </c>
    </row>
    <row r="2131" spans="10:12" x14ac:dyDescent="0.25">
      <c r="J2131">
        <v>212.8</v>
      </c>
      <c r="K2131">
        <v>180.12735000000001</v>
      </c>
      <c r="L2131">
        <v>444.10894999999999</v>
      </c>
    </row>
    <row r="2132" spans="10:12" x14ac:dyDescent="0.25">
      <c r="J2132">
        <v>212.9</v>
      </c>
      <c r="K2132">
        <v>180.21190000000001</v>
      </c>
      <c r="L2132">
        <v>444.20357999999999</v>
      </c>
    </row>
    <row r="2133" spans="10:12" x14ac:dyDescent="0.25">
      <c r="J2133">
        <v>213</v>
      </c>
      <c r="K2133">
        <v>180.29633999999999</v>
      </c>
      <c r="L2133">
        <v>443.95352000000003</v>
      </c>
    </row>
    <row r="2134" spans="10:12" x14ac:dyDescent="0.25">
      <c r="J2134">
        <v>213.1</v>
      </c>
      <c r="K2134">
        <v>180.38109</v>
      </c>
      <c r="L2134">
        <v>443.78582999999998</v>
      </c>
    </row>
    <row r="2135" spans="10:12" x14ac:dyDescent="0.25">
      <c r="J2135">
        <v>213.2</v>
      </c>
      <c r="K2135">
        <v>180.46579</v>
      </c>
      <c r="L2135">
        <v>443.47951999999998</v>
      </c>
    </row>
    <row r="2136" spans="10:12" x14ac:dyDescent="0.25">
      <c r="J2136">
        <v>213.3</v>
      </c>
      <c r="K2136">
        <v>180.55077</v>
      </c>
      <c r="L2136">
        <v>443.41394000000003</v>
      </c>
    </row>
    <row r="2137" spans="10:12" x14ac:dyDescent="0.25">
      <c r="J2137">
        <v>213.4</v>
      </c>
      <c r="K2137">
        <v>180.63533000000001</v>
      </c>
      <c r="L2137">
        <v>443.18633999999997</v>
      </c>
    </row>
    <row r="2138" spans="10:12" x14ac:dyDescent="0.25">
      <c r="J2138">
        <v>213.5</v>
      </c>
      <c r="K2138">
        <v>180.71987999999999</v>
      </c>
      <c r="L2138">
        <v>443.19540000000001</v>
      </c>
    </row>
    <row r="2139" spans="10:12" x14ac:dyDescent="0.25">
      <c r="J2139">
        <v>213.6</v>
      </c>
      <c r="K2139">
        <v>180.80455000000001</v>
      </c>
      <c r="L2139">
        <v>442.95834000000002</v>
      </c>
    </row>
    <row r="2140" spans="10:12" x14ac:dyDescent="0.25">
      <c r="J2140">
        <v>213.7</v>
      </c>
      <c r="K2140">
        <v>180.88910999999999</v>
      </c>
      <c r="L2140">
        <v>442.91955999999999</v>
      </c>
    </row>
    <row r="2141" spans="10:12" x14ac:dyDescent="0.25">
      <c r="J2141">
        <v>213.8</v>
      </c>
      <c r="K2141">
        <v>180.97363000000001</v>
      </c>
      <c r="L2141">
        <v>442.87581999999998</v>
      </c>
    </row>
    <row r="2142" spans="10:12" x14ac:dyDescent="0.25">
      <c r="J2142">
        <v>213.9</v>
      </c>
      <c r="K2142">
        <v>181.05852999999999</v>
      </c>
      <c r="L2142">
        <v>442.79489000000001</v>
      </c>
    </row>
    <row r="2143" spans="10:12" x14ac:dyDescent="0.25">
      <c r="J2143">
        <v>214</v>
      </c>
      <c r="K2143">
        <v>181.14337</v>
      </c>
      <c r="L2143">
        <v>442.94835999999998</v>
      </c>
    </row>
    <row r="2144" spans="10:12" x14ac:dyDescent="0.25">
      <c r="J2144">
        <v>214.1</v>
      </c>
      <c r="K2144">
        <v>181.22776999999999</v>
      </c>
      <c r="L2144">
        <v>442.45749000000001</v>
      </c>
    </row>
    <row r="2145" spans="10:12" x14ac:dyDescent="0.25">
      <c r="J2145">
        <v>214.2</v>
      </c>
      <c r="K2145">
        <v>181.31241</v>
      </c>
      <c r="L2145">
        <v>442.35906999999997</v>
      </c>
    </row>
    <row r="2146" spans="10:12" x14ac:dyDescent="0.25">
      <c r="J2146">
        <v>214.3</v>
      </c>
      <c r="K2146">
        <v>181.39743000000001</v>
      </c>
      <c r="L2146">
        <v>442.48034999999999</v>
      </c>
    </row>
    <row r="2147" spans="10:12" x14ac:dyDescent="0.25">
      <c r="J2147">
        <v>214.4</v>
      </c>
      <c r="K2147">
        <v>181.4819</v>
      </c>
      <c r="L2147">
        <v>442.60235999999998</v>
      </c>
    </row>
    <row r="2148" spans="10:12" x14ac:dyDescent="0.25">
      <c r="J2148">
        <v>214.5</v>
      </c>
      <c r="K2148">
        <v>181.56636</v>
      </c>
      <c r="L2148">
        <v>442.33096</v>
      </c>
    </row>
    <row r="2149" spans="10:12" x14ac:dyDescent="0.25">
      <c r="J2149">
        <v>214.6</v>
      </c>
      <c r="K2149">
        <v>181.65120999999999</v>
      </c>
      <c r="L2149">
        <v>442.18288999999999</v>
      </c>
    </row>
    <row r="2150" spans="10:12" x14ac:dyDescent="0.25">
      <c r="J2150">
        <v>214.7</v>
      </c>
      <c r="K2150">
        <v>181.73605000000001</v>
      </c>
      <c r="L2150">
        <v>442.37518</v>
      </c>
    </row>
    <row r="2151" spans="10:12" x14ac:dyDescent="0.25">
      <c r="J2151">
        <v>214.8</v>
      </c>
      <c r="K2151">
        <v>181.82051000000001</v>
      </c>
      <c r="L2151">
        <v>442.44637999999998</v>
      </c>
    </row>
    <row r="2152" spans="10:12" x14ac:dyDescent="0.25">
      <c r="J2152">
        <v>214.9</v>
      </c>
      <c r="K2152">
        <v>181.90512000000001</v>
      </c>
      <c r="L2152">
        <v>442.67908</v>
      </c>
    </row>
    <row r="2153" spans="10:12" x14ac:dyDescent="0.25">
      <c r="J2153">
        <v>215</v>
      </c>
      <c r="K2153">
        <v>181.98993999999999</v>
      </c>
      <c r="L2153">
        <v>442.51639</v>
      </c>
    </row>
    <row r="2154" spans="10:12" x14ac:dyDescent="0.25">
      <c r="J2154">
        <v>215.1</v>
      </c>
      <c r="K2154">
        <v>182.07454000000001</v>
      </c>
      <c r="L2154">
        <v>442.93511999999998</v>
      </c>
    </row>
    <row r="2155" spans="10:12" x14ac:dyDescent="0.25">
      <c r="J2155">
        <v>215.2</v>
      </c>
      <c r="K2155">
        <v>182.15903</v>
      </c>
      <c r="L2155">
        <v>442.76733000000002</v>
      </c>
    </row>
    <row r="2156" spans="10:12" x14ac:dyDescent="0.25">
      <c r="J2156">
        <v>215.3</v>
      </c>
      <c r="K2156">
        <v>182.24399</v>
      </c>
      <c r="L2156">
        <v>443.11011000000002</v>
      </c>
    </row>
    <row r="2157" spans="10:12" x14ac:dyDescent="0.25">
      <c r="J2157">
        <v>215.4</v>
      </c>
      <c r="K2157">
        <v>182.32876999999999</v>
      </c>
      <c r="L2157">
        <v>443.27913999999998</v>
      </c>
    </row>
    <row r="2158" spans="10:12" x14ac:dyDescent="0.25">
      <c r="J2158">
        <v>215.5</v>
      </c>
      <c r="K2158">
        <v>182.41313</v>
      </c>
      <c r="L2158">
        <v>443.32071000000002</v>
      </c>
    </row>
    <row r="2159" spans="10:12" x14ac:dyDescent="0.25">
      <c r="J2159">
        <v>215.6</v>
      </c>
      <c r="K2159">
        <v>182.49785</v>
      </c>
      <c r="L2159">
        <v>443.43454000000003</v>
      </c>
    </row>
    <row r="2160" spans="10:12" x14ac:dyDescent="0.25">
      <c r="J2160">
        <v>215.7</v>
      </c>
      <c r="K2160">
        <v>182.58250000000001</v>
      </c>
      <c r="L2160">
        <v>443.97366</v>
      </c>
    </row>
    <row r="2161" spans="10:12" x14ac:dyDescent="0.25">
      <c r="J2161">
        <v>215.8</v>
      </c>
      <c r="K2161">
        <v>182.66711000000001</v>
      </c>
      <c r="L2161">
        <v>444.02051</v>
      </c>
    </row>
    <row r="2162" spans="10:12" x14ac:dyDescent="0.25">
      <c r="J2162">
        <v>215.9</v>
      </c>
      <c r="K2162">
        <v>182.75179</v>
      </c>
      <c r="L2162">
        <v>443.97852</v>
      </c>
    </row>
    <row r="2163" spans="10:12" x14ac:dyDescent="0.25">
      <c r="J2163">
        <v>216</v>
      </c>
      <c r="K2163">
        <v>182.83674999999999</v>
      </c>
      <c r="L2163">
        <v>444.40381000000002</v>
      </c>
    </row>
    <row r="2164" spans="10:12" x14ac:dyDescent="0.25">
      <c r="J2164">
        <v>216.1</v>
      </c>
      <c r="K2164">
        <v>182.92124999999999</v>
      </c>
      <c r="L2164">
        <v>444.43686000000002</v>
      </c>
    </row>
    <row r="2165" spans="10:12" x14ac:dyDescent="0.25">
      <c r="J2165">
        <v>216.2</v>
      </c>
      <c r="K2165">
        <v>183.00575000000001</v>
      </c>
      <c r="L2165">
        <v>444.68212999999997</v>
      </c>
    </row>
    <row r="2166" spans="10:12" x14ac:dyDescent="0.25">
      <c r="J2166">
        <v>216.3</v>
      </c>
      <c r="K2166">
        <v>183.09074000000001</v>
      </c>
      <c r="L2166">
        <v>444.74959999999999</v>
      </c>
    </row>
    <row r="2167" spans="10:12" x14ac:dyDescent="0.25">
      <c r="J2167">
        <v>216.4</v>
      </c>
      <c r="K2167">
        <v>183.17518999999999</v>
      </c>
      <c r="L2167">
        <v>445.12097</v>
      </c>
    </row>
    <row r="2168" spans="10:12" x14ac:dyDescent="0.25">
      <c r="J2168">
        <v>216.5</v>
      </c>
      <c r="K2168">
        <v>183.25982999999999</v>
      </c>
      <c r="L2168">
        <v>445.22582999999997</v>
      </c>
    </row>
    <row r="2169" spans="10:12" x14ac:dyDescent="0.25">
      <c r="J2169">
        <v>216.6</v>
      </c>
      <c r="K2169">
        <v>183.34434999999999</v>
      </c>
      <c r="L2169">
        <v>445.46793000000002</v>
      </c>
    </row>
    <row r="2170" spans="10:12" x14ac:dyDescent="0.25">
      <c r="J2170">
        <v>216.7</v>
      </c>
      <c r="K2170">
        <v>183.42947000000001</v>
      </c>
      <c r="L2170">
        <v>445.66309000000001</v>
      </c>
    </row>
    <row r="2171" spans="10:12" x14ac:dyDescent="0.25">
      <c r="J2171">
        <v>216.8</v>
      </c>
      <c r="K2171">
        <v>183.51392999999999</v>
      </c>
      <c r="L2171">
        <v>445.8476</v>
      </c>
    </row>
    <row r="2172" spans="10:12" x14ac:dyDescent="0.25">
      <c r="J2172">
        <v>216.9</v>
      </c>
      <c r="K2172">
        <v>183.59836999999999</v>
      </c>
      <c r="L2172">
        <v>445.98714999999999</v>
      </c>
    </row>
    <row r="2173" spans="10:12" x14ac:dyDescent="0.25">
      <c r="J2173">
        <v>217</v>
      </c>
      <c r="K2173">
        <v>183.68335999999999</v>
      </c>
      <c r="L2173">
        <v>446.10928000000001</v>
      </c>
    </row>
    <row r="2174" spans="10:12" x14ac:dyDescent="0.25">
      <c r="J2174">
        <v>217.1</v>
      </c>
      <c r="K2174">
        <v>183.76787999999999</v>
      </c>
      <c r="L2174">
        <v>446.49997000000002</v>
      </c>
    </row>
    <row r="2175" spans="10:12" x14ac:dyDescent="0.25">
      <c r="J2175">
        <v>217.2</v>
      </c>
      <c r="K2175">
        <v>183.85239999999999</v>
      </c>
      <c r="L2175">
        <v>446.60070999999999</v>
      </c>
    </row>
    <row r="2176" spans="10:12" x14ac:dyDescent="0.25">
      <c r="J2176">
        <v>217.3</v>
      </c>
      <c r="K2176">
        <v>183.93690000000001</v>
      </c>
      <c r="L2176">
        <v>446.80353000000002</v>
      </c>
    </row>
    <row r="2177" spans="10:12" x14ac:dyDescent="0.25">
      <c r="J2177">
        <v>217.4</v>
      </c>
      <c r="K2177">
        <v>184.02207999999999</v>
      </c>
      <c r="L2177">
        <v>447.19562000000002</v>
      </c>
    </row>
    <row r="2178" spans="10:12" x14ac:dyDescent="0.25">
      <c r="J2178">
        <v>217.5</v>
      </c>
      <c r="K2178">
        <v>184.10658000000001</v>
      </c>
      <c r="L2178">
        <v>447.00812000000002</v>
      </c>
    </row>
    <row r="2179" spans="10:12" x14ac:dyDescent="0.25">
      <c r="J2179">
        <v>217.6</v>
      </c>
      <c r="K2179">
        <v>184.19121000000001</v>
      </c>
      <c r="L2179">
        <v>447.07864000000001</v>
      </c>
    </row>
    <row r="2180" spans="10:12" x14ac:dyDescent="0.25">
      <c r="J2180">
        <v>217.7</v>
      </c>
      <c r="K2180">
        <v>184.27601999999999</v>
      </c>
      <c r="L2180">
        <v>447.06002999999998</v>
      </c>
    </row>
    <row r="2181" spans="10:12" x14ac:dyDescent="0.25">
      <c r="J2181">
        <v>217.8</v>
      </c>
      <c r="K2181">
        <v>184.36044000000001</v>
      </c>
      <c r="L2181">
        <v>447.03885000000002</v>
      </c>
    </row>
    <row r="2182" spans="10:12" x14ac:dyDescent="0.25">
      <c r="J2182">
        <v>217.9</v>
      </c>
      <c r="K2182">
        <v>184.44507999999999</v>
      </c>
      <c r="L2182">
        <v>447.0582</v>
      </c>
    </row>
    <row r="2183" spans="10:12" x14ac:dyDescent="0.25">
      <c r="J2183">
        <v>218</v>
      </c>
      <c r="K2183">
        <v>184.52978999999999</v>
      </c>
      <c r="L2183">
        <v>446.91057999999998</v>
      </c>
    </row>
    <row r="2184" spans="10:12" x14ac:dyDescent="0.25">
      <c r="J2184">
        <v>218.1</v>
      </c>
      <c r="K2184">
        <v>184.61466999999999</v>
      </c>
      <c r="L2184">
        <v>447.23489000000001</v>
      </c>
    </row>
    <row r="2185" spans="10:12" x14ac:dyDescent="0.25">
      <c r="J2185">
        <v>218.2</v>
      </c>
      <c r="K2185">
        <v>184.69917000000001</v>
      </c>
      <c r="L2185">
        <v>447.02444000000003</v>
      </c>
    </row>
    <row r="2186" spans="10:12" x14ac:dyDescent="0.25">
      <c r="J2186">
        <v>218.3</v>
      </c>
      <c r="K2186">
        <v>184.78386</v>
      </c>
      <c r="L2186">
        <v>446.93313999999998</v>
      </c>
    </row>
    <row r="2187" spans="10:12" x14ac:dyDescent="0.25">
      <c r="J2187">
        <v>218.4</v>
      </c>
      <c r="K2187">
        <v>184.86870999999999</v>
      </c>
      <c r="L2187">
        <v>446.89974999999998</v>
      </c>
    </row>
    <row r="2188" spans="10:12" x14ac:dyDescent="0.25">
      <c r="J2188">
        <v>218.5</v>
      </c>
      <c r="K2188">
        <v>184.95317</v>
      </c>
      <c r="L2188">
        <v>446.44171</v>
      </c>
    </row>
    <row r="2189" spans="10:12" x14ac:dyDescent="0.25">
      <c r="J2189">
        <v>218.6</v>
      </c>
      <c r="K2189">
        <v>185.03766999999999</v>
      </c>
      <c r="L2189">
        <v>446.51006999999998</v>
      </c>
    </row>
    <row r="2190" spans="10:12" x14ac:dyDescent="0.25">
      <c r="J2190">
        <v>218.7</v>
      </c>
      <c r="K2190">
        <v>185.12251000000001</v>
      </c>
      <c r="L2190">
        <v>446.06191999999999</v>
      </c>
    </row>
    <row r="2191" spans="10:12" x14ac:dyDescent="0.25">
      <c r="J2191">
        <v>218.8</v>
      </c>
      <c r="K2191">
        <v>185.20734999999999</v>
      </c>
      <c r="L2191">
        <v>446.17187999999999</v>
      </c>
    </row>
    <row r="2192" spans="10:12" x14ac:dyDescent="0.25">
      <c r="J2192">
        <v>218.9</v>
      </c>
      <c r="K2192">
        <v>185.29173</v>
      </c>
      <c r="L2192">
        <v>445.95589999999999</v>
      </c>
    </row>
    <row r="2193" spans="10:12" x14ac:dyDescent="0.25">
      <c r="J2193">
        <v>219</v>
      </c>
      <c r="K2193">
        <v>185.37671</v>
      </c>
      <c r="L2193">
        <v>445.90703999999999</v>
      </c>
    </row>
    <row r="2194" spans="10:12" x14ac:dyDescent="0.25">
      <c r="J2194">
        <v>219.1</v>
      </c>
      <c r="K2194">
        <v>185.46137999999999</v>
      </c>
      <c r="L2194">
        <v>445.78100999999998</v>
      </c>
    </row>
    <row r="2195" spans="10:12" x14ac:dyDescent="0.25">
      <c r="J2195">
        <v>219.2</v>
      </c>
      <c r="K2195">
        <v>185.54593</v>
      </c>
      <c r="L2195">
        <v>445.54523</v>
      </c>
    </row>
    <row r="2196" spans="10:12" x14ac:dyDescent="0.25">
      <c r="J2196">
        <v>219.3</v>
      </c>
      <c r="K2196">
        <v>185.63033999999999</v>
      </c>
      <c r="L2196">
        <v>445.31914999999998</v>
      </c>
    </row>
    <row r="2197" spans="10:12" x14ac:dyDescent="0.25">
      <c r="J2197">
        <v>219.4</v>
      </c>
      <c r="K2197">
        <v>185.71512000000001</v>
      </c>
      <c r="L2197">
        <v>445.26382000000001</v>
      </c>
    </row>
    <row r="2198" spans="10:12" x14ac:dyDescent="0.25">
      <c r="J2198">
        <v>219.5</v>
      </c>
      <c r="K2198">
        <v>185.8</v>
      </c>
      <c r="L2198">
        <v>445.10070999999999</v>
      </c>
    </row>
    <row r="2199" spans="10:12" x14ac:dyDescent="0.25">
      <c r="J2199">
        <v>219.6</v>
      </c>
      <c r="K2199">
        <v>185.88454999999999</v>
      </c>
      <c r="L2199">
        <v>444.73959000000002</v>
      </c>
    </row>
    <row r="2200" spans="10:12" x14ac:dyDescent="0.25">
      <c r="J2200">
        <v>219.7</v>
      </c>
      <c r="K2200">
        <v>185.96924000000001</v>
      </c>
      <c r="L2200">
        <v>444.84823999999998</v>
      </c>
    </row>
    <row r="2201" spans="10:12" x14ac:dyDescent="0.25">
      <c r="J2201">
        <v>219.8</v>
      </c>
      <c r="K2201">
        <v>186.05391</v>
      </c>
      <c r="L2201">
        <v>444.30047999999999</v>
      </c>
    </row>
    <row r="2202" spans="10:12" x14ac:dyDescent="0.25">
      <c r="J2202">
        <v>219.9</v>
      </c>
      <c r="K2202">
        <v>186.13847000000001</v>
      </c>
      <c r="L2202">
        <v>444.17520000000002</v>
      </c>
    </row>
    <row r="2203" spans="10:12" x14ac:dyDescent="0.25">
      <c r="J2203">
        <v>220</v>
      </c>
      <c r="K2203">
        <v>186.22298000000001</v>
      </c>
      <c r="L2203">
        <v>444.14908000000003</v>
      </c>
    </row>
    <row r="2204" spans="10:12" x14ac:dyDescent="0.25">
      <c r="J2204">
        <v>220.1</v>
      </c>
      <c r="K2204">
        <v>186.30786000000001</v>
      </c>
      <c r="L2204">
        <v>444.04491999999999</v>
      </c>
    </row>
    <row r="2205" spans="10:12" x14ac:dyDescent="0.25">
      <c r="J2205">
        <v>220.2</v>
      </c>
      <c r="K2205">
        <v>186.39277999999999</v>
      </c>
      <c r="L2205">
        <v>443.91415000000001</v>
      </c>
    </row>
    <row r="2206" spans="10:12" x14ac:dyDescent="0.25">
      <c r="J2206">
        <v>220.3</v>
      </c>
      <c r="K2206">
        <v>186.47703999999999</v>
      </c>
      <c r="L2206">
        <v>443.61536000000001</v>
      </c>
    </row>
    <row r="2207" spans="10:12" x14ac:dyDescent="0.25">
      <c r="J2207">
        <v>220.4</v>
      </c>
      <c r="K2207">
        <v>186.56193999999999</v>
      </c>
      <c r="L2207">
        <v>443.70325000000003</v>
      </c>
    </row>
    <row r="2208" spans="10:12" x14ac:dyDescent="0.25">
      <c r="J2208">
        <v>220.5</v>
      </c>
      <c r="K2208">
        <v>186.64653000000001</v>
      </c>
      <c r="L2208">
        <v>443.53035999999997</v>
      </c>
    </row>
    <row r="2209" spans="10:12" x14ac:dyDescent="0.25">
      <c r="J2209">
        <v>220.6</v>
      </c>
      <c r="K2209">
        <v>186.7312</v>
      </c>
      <c r="L2209">
        <v>443.58562999999998</v>
      </c>
    </row>
    <row r="2210" spans="10:12" x14ac:dyDescent="0.25">
      <c r="J2210">
        <v>220.7</v>
      </c>
      <c r="K2210">
        <v>186.81558000000001</v>
      </c>
      <c r="L2210">
        <v>443.32877000000002</v>
      </c>
    </row>
    <row r="2211" spans="10:12" x14ac:dyDescent="0.25">
      <c r="J2211">
        <v>220.8</v>
      </c>
      <c r="K2211">
        <v>186.90071</v>
      </c>
      <c r="L2211">
        <v>443.36523</v>
      </c>
    </row>
    <row r="2212" spans="10:12" x14ac:dyDescent="0.25">
      <c r="J2212">
        <v>220.9</v>
      </c>
      <c r="K2212">
        <v>186.98537999999999</v>
      </c>
      <c r="L2212">
        <v>443.16534000000001</v>
      </c>
    </row>
    <row r="2213" spans="10:12" x14ac:dyDescent="0.25">
      <c r="J2213">
        <v>221</v>
      </c>
      <c r="K2213">
        <v>187.06980999999999</v>
      </c>
      <c r="L2213">
        <v>443.14431999999999</v>
      </c>
    </row>
    <row r="2214" spans="10:12" x14ac:dyDescent="0.25">
      <c r="J2214">
        <v>221.1</v>
      </c>
      <c r="K2214">
        <v>187.15475000000001</v>
      </c>
      <c r="L2214">
        <v>443.00207999999998</v>
      </c>
    </row>
    <row r="2215" spans="10:12" x14ac:dyDescent="0.25">
      <c r="J2215">
        <v>221.2</v>
      </c>
      <c r="K2215">
        <v>187.23927</v>
      </c>
      <c r="L2215">
        <v>442.91768999999999</v>
      </c>
    </row>
    <row r="2216" spans="10:12" x14ac:dyDescent="0.25">
      <c r="J2216">
        <v>221.3</v>
      </c>
      <c r="K2216">
        <v>187.32383999999999</v>
      </c>
      <c r="L2216">
        <v>442.70175</v>
      </c>
    </row>
    <row r="2217" spans="10:12" x14ac:dyDescent="0.25">
      <c r="J2217">
        <v>221.4</v>
      </c>
      <c r="K2217">
        <v>187.40826000000001</v>
      </c>
      <c r="L2217">
        <v>442.76434</v>
      </c>
    </row>
    <row r="2218" spans="10:12" x14ac:dyDescent="0.25">
      <c r="J2218">
        <v>221.5</v>
      </c>
      <c r="K2218">
        <v>187.49323999999999</v>
      </c>
      <c r="L2218">
        <v>442.59411999999998</v>
      </c>
    </row>
    <row r="2219" spans="10:12" x14ac:dyDescent="0.25">
      <c r="J2219">
        <v>221.6</v>
      </c>
      <c r="K2219">
        <v>187.57791</v>
      </c>
      <c r="L2219">
        <v>442.56348000000003</v>
      </c>
    </row>
    <row r="2220" spans="10:12" x14ac:dyDescent="0.25">
      <c r="J2220">
        <v>221.7</v>
      </c>
      <c r="K2220">
        <v>187.66231999999999</v>
      </c>
      <c r="L2220">
        <v>442.13216999999997</v>
      </c>
    </row>
    <row r="2221" spans="10:12" x14ac:dyDescent="0.25">
      <c r="J2221">
        <v>221.8</v>
      </c>
      <c r="K2221">
        <v>187.74757</v>
      </c>
      <c r="L2221">
        <v>442.11077999999998</v>
      </c>
    </row>
    <row r="2222" spans="10:12" x14ac:dyDescent="0.25">
      <c r="J2222">
        <v>221.9</v>
      </c>
      <c r="K2222">
        <v>187.83195000000001</v>
      </c>
      <c r="L2222">
        <v>441.73788000000002</v>
      </c>
    </row>
    <row r="2223" spans="10:12" x14ac:dyDescent="0.25">
      <c r="J2223">
        <v>222</v>
      </c>
      <c r="K2223">
        <v>187.91638</v>
      </c>
      <c r="L2223">
        <v>441.45062000000001</v>
      </c>
    </row>
    <row r="2224" spans="10:12" x14ac:dyDescent="0.25">
      <c r="J2224">
        <v>222.1</v>
      </c>
      <c r="K2224">
        <v>188.00082</v>
      </c>
      <c r="L2224">
        <v>441.32400999999999</v>
      </c>
    </row>
    <row r="2225" spans="10:12" x14ac:dyDescent="0.25">
      <c r="J2225">
        <v>222.2</v>
      </c>
      <c r="K2225">
        <v>188.08591999999999</v>
      </c>
      <c r="L2225">
        <v>441.31808000000001</v>
      </c>
    </row>
    <row r="2226" spans="10:12" x14ac:dyDescent="0.25">
      <c r="J2226">
        <v>222.3</v>
      </c>
      <c r="K2226">
        <v>188.17043000000001</v>
      </c>
      <c r="L2226">
        <v>440.88506999999998</v>
      </c>
    </row>
    <row r="2227" spans="10:12" x14ac:dyDescent="0.25">
      <c r="J2227">
        <v>222.4</v>
      </c>
      <c r="K2227">
        <v>188.25523000000001</v>
      </c>
      <c r="L2227">
        <v>440.70035000000001</v>
      </c>
    </row>
    <row r="2228" spans="10:12" x14ac:dyDescent="0.25">
      <c r="J2228">
        <v>222.5</v>
      </c>
      <c r="K2228">
        <v>188.34027</v>
      </c>
      <c r="L2228">
        <v>440.69234999999998</v>
      </c>
    </row>
    <row r="2229" spans="10:12" x14ac:dyDescent="0.25">
      <c r="J2229">
        <v>222.6</v>
      </c>
      <c r="K2229">
        <v>188.42462</v>
      </c>
      <c r="L2229">
        <v>440.07468</v>
      </c>
    </row>
    <row r="2230" spans="10:12" x14ac:dyDescent="0.25">
      <c r="J2230">
        <v>222.7</v>
      </c>
      <c r="K2230">
        <v>188.50916000000001</v>
      </c>
      <c r="L2230">
        <v>440.04516999999998</v>
      </c>
    </row>
    <row r="2231" spans="10:12" x14ac:dyDescent="0.25">
      <c r="J2231">
        <v>222.8</v>
      </c>
      <c r="K2231">
        <v>188.59379999999999</v>
      </c>
      <c r="L2231">
        <v>439.58206000000001</v>
      </c>
    </row>
    <row r="2232" spans="10:12" x14ac:dyDescent="0.25">
      <c r="J2232">
        <v>222.9</v>
      </c>
      <c r="K2232">
        <v>188.67845</v>
      </c>
      <c r="L2232">
        <v>439.29464999999999</v>
      </c>
    </row>
    <row r="2233" spans="10:12" x14ac:dyDescent="0.25">
      <c r="J2233">
        <v>223</v>
      </c>
      <c r="K2233">
        <v>188.76313999999999</v>
      </c>
      <c r="L2233">
        <v>438.97525000000002</v>
      </c>
    </row>
    <row r="2234" spans="10:12" x14ac:dyDescent="0.25">
      <c r="J2234">
        <v>223.1</v>
      </c>
      <c r="K2234">
        <v>188.84781000000001</v>
      </c>
      <c r="L2234">
        <v>438.80486999999999</v>
      </c>
    </row>
    <row r="2235" spans="10:12" x14ac:dyDescent="0.25">
      <c r="J2235">
        <v>223.2</v>
      </c>
      <c r="K2235">
        <v>188.93286000000001</v>
      </c>
      <c r="L2235">
        <v>438.78912000000003</v>
      </c>
    </row>
    <row r="2236" spans="10:12" x14ac:dyDescent="0.25">
      <c r="J2236">
        <v>223.3</v>
      </c>
      <c r="K2236">
        <v>189.01727</v>
      </c>
      <c r="L2236">
        <v>438.19848999999999</v>
      </c>
    </row>
    <row r="2237" spans="10:12" x14ac:dyDescent="0.25">
      <c r="J2237">
        <v>223.4</v>
      </c>
      <c r="K2237">
        <v>189.10182</v>
      </c>
      <c r="L2237">
        <v>437.95717999999999</v>
      </c>
    </row>
    <row r="2238" spans="10:12" x14ac:dyDescent="0.25">
      <c r="J2238">
        <v>223.5</v>
      </c>
      <c r="K2238">
        <v>189.18648999999999</v>
      </c>
      <c r="L2238">
        <v>437.97338999999999</v>
      </c>
    </row>
    <row r="2239" spans="10:12" x14ac:dyDescent="0.25">
      <c r="J2239">
        <v>223.6</v>
      </c>
      <c r="K2239">
        <v>189.27108999999999</v>
      </c>
      <c r="L2239">
        <v>437.64661000000001</v>
      </c>
    </row>
    <row r="2240" spans="10:12" x14ac:dyDescent="0.25">
      <c r="J2240">
        <v>223.7</v>
      </c>
      <c r="K2240">
        <v>189.35561999999999</v>
      </c>
      <c r="L2240">
        <v>437.19644</v>
      </c>
    </row>
    <row r="2241" spans="10:12" x14ac:dyDescent="0.25">
      <c r="J2241">
        <v>223.8</v>
      </c>
      <c r="K2241">
        <v>189.44042999999999</v>
      </c>
      <c r="L2241">
        <v>437.15719999999999</v>
      </c>
    </row>
    <row r="2242" spans="10:12" x14ac:dyDescent="0.25">
      <c r="J2242">
        <v>223.9</v>
      </c>
      <c r="K2242">
        <v>189.52540999999999</v>
      </c>
      <c r="L2242">
        <v>437.20089999999999</v>
      </c>
    </row>
    <row r="2243" spans="10:12" x14ac:dyDescent="0.25">
      <c r="J2243">
        <v>224</v>
      </c>
      <c r="K2243">
        <v>189.60999000000001</v>
      </c>
      <c r="L2243">
        <v>436.60016000000002</v>
      </c>
    </row>
    <row r="2244" spans="10:12" x14ac:dyDescent="0.25">
      <c r="J2244">
        <v>224.1</v>
      </c>
      <c r="K2244">
        <v>189.69443000000001</v>
      </c>
      <c r="L2244">
        <v>436.41359999999997</v>
      </c>
    </row>
    <row r="2245" spans="10:12" x14ac:dyDescent="0.25">
      <c r="J2245">
        <v>224.2</v>
      </c>
      <c r="K2245">
        <v>189.77923999999999</v>
      </c>
      <c r="L2245">
        <v>436.06482</v>
      </c>
    </row>
    <row r="2246" spans="10:12" x14ac:dyDescent="0.25">
      <c r="J2246">
        <v>224.3</v>
      </c>
      <c r="K2246">
        <v>189.86383000000001</v>
      </c>
      <c r="L2246">
        <v>435.95544000000001</v>
      </c>
    </row>
    <row r="2247" spans="10:12" x14ac:dyDescent="0.25">
      <c r="J2247">
        <v>224.4</v>
      </c>
      <c r="K2247">
        <v>189.94846000000001</v>
      </c>
      <c r="L2247">
        <v>435.74045000000001</v>
      </c>
    </row>
    <row r="2248" spans="10:12" x14ac:dyDescent="0.25">
      <c r="J2248">
        <v>224.5</v>
      </c>
      <c r="K2248">
        <v>190.03301999999999</v>
      </c>
      <c r="L2248">
        <v>435.31274000000002</v>
      </c>
    </row>
    <row r="2249" spans="10:12" x14ac:dyDescent="0.25">
      <c r="J2249">
        <v>224.6</v>
      </c>
      <c r="K2249">
        <v>190.11806000000001</v>
      </c>
      <c r="L2249">
        <v>435.12598000000003</v>
      </c>
    </row>
    <row r="2250" spans="10:12" x14ac:dyDescent="0.25">
      <c r="J2250">
        <v>224.7</v>
      </c>
      <c r="K2250">
        <v>190.20260999999999</v>
      </c>
      <c r="L2250">
        <v>434.84912000000003</v>
      </c>
    </row>
    <row r="2251" spans="10:12" x14ac:dyDescent="0.25">
      <c r="J2251">
        <v>224.8</v>
      </c>
      <c r="K2251">
        <v>190.28711999999999</v>
      </c>
      <c r="L2251">
        <v>434.45913999999999</v>
      </c>
    </row>
    <row r="2252" spans="10:12" x14ac:dyDescent="0.25">
      <c r="J2252">
        <v>224.9</v>
      </c>
      <c r="K2252">
        <v>190.37195</v>
      </c>
      <c r="L2252">
        <v>434.04181</v>
      </c>
    </row>
    <row r="2253" spans="10:12" x14ac:dyDescent="0.25">
      <c r="J2253">
        <v>225</v>
      </c>
      <c r="K2253">
        <v>190.45665</v>
      </c>
      <c r="L2253">
        <v>433.83701000000002</v>
      </c>
    </row>
    <row r="2254" spans="10:12" x14ac:dyDescent="0.25">
      <c r="J2254">
        <v>225.1</v>
      </c>
      <c r="K2254">
        <v>190.54109</v>
      </c>
      <c r="L2254">
        <v>433.37195000000003</v>
      </c>
    </row>
    <row r="2255" spans="10:12" x14ac:dyDescent="0.25">
      <c r="J2255">
        <v>225.2</v>
      </c>
      <c r="K2255">
        <v>190.62594999999999</v>
      </c>
      <c r="L2255">
        <v>432.78978999999998</v>
      </c>
    </row>
    <row r="2256" spans="10:12" x14ac:dyDescent="0.25">
      <c r="J2256">
        <v>225.3</v>
      </c>
      <c r="K2256">
        <v>190.71072000000001</v>
      </c>
      <c r="L2256">
        <v>432.38373000000001</v>
      </c>
    </row>
    <row r="2257" spans="10:12" x14ac:dyDescent="0.25">
      <c r="J2257">
        <v>225.4</v>
      </c>
      <c r="K2257">
        <v>190.79509999999999</v>
      </c>
      <c r="L2257">
        <v>431.97030999999998</v>
      </c>
    </row>
    <row r="2258" spans="10:12" x14ac:dyDescent="0.25">
      <c r="J2258">
        <v>225.5</v>
      </c>
      <c r="K2258">
        <v>190.87976</v>
      </c>
      <c r="L2258">
        <v>431.6019</v>
      </c>
    </row>
    <row r="2259" spans="10:12" x14ac:dyDescent="0.25">
      <c r="J2259">
        <v>225.6</v>
      </c>
      <c r="K2259">
        <v>190.96471</v>
      </c>
      <c r="L2259">
        <v>430.82877000000002</v>
      </c>
    </row>
    <row r="2260" spans="10:12" x14ac:dyDescent="0.25">
      <c r="J2260">
        <v>225.7</v>
      </c>
      <c r="K2260">
        <v>191.04927000000001</v>
      </c>
      <c r="L2260">
        <v>430.45612</v>
      </c>
    </row>
    <row r="2261" spans="10:12" x14ac:dyDescent="0.25">
      <c r="J2261">
        <v>225.8</v>
      </c>
      <c r="K2261">
        <v>191.13367</v>
      </c>
      <c r="L2261">
        <v>429.27881000000002</v>
      </c>
    </row>
    <row r="2262" spans="10:12" x14ac:dyDescent="0.25">
      <c r="J2262">
        <v>225.9</v>
      </c>
      <c r="K2262">
        <v>191.21853999999999</v>
      </c>
      <c r="L2262">
        <v>428.98156999999998</v>
      </c>
    </row>
    <row r="2263" spans="10:12" x14ac:dyDescent="0.25">
      <c r="J2263">
        <v>226</v>
      </c>
      <c r="K2263">
        <v>191.30345</v>
      </c>
      <c r="L2263">
        <v>428.14371</v>
      </c>
    </row>
    <row r="2264" spans="10:12" x14ac:dyDescent="0.25">
      <c r="J2264">
        <v>226.1</v>
      </c>
      <c r="K2264">
        <v>191.38784999999999</v>
      </c>
      <c r="L2264">
        <v>427.52663999999999</v>
      </c>
    </row>
    <row r="2265" spans="10:12" x14ac:dyDescent="0.25">
      <c r="J2265">
        <v>226.2</v>
      </c>
      <c r="K2265">
        <v>191.47239999999999</v>
      </c>
      <c r="L2265">
        <v>426.39742999999999</v>
      </c>
    </row>
    <row r="2266" spans="10:12" x14ac:dyDescent="0.25">
      <c r="J2266">
        <v>226.3</v>
      </c>
      <c r="K2266">
        <v>191.55721</v>
      </c>
      <c r="L2266">
        <v>425.51929000000001</v>
      </c>
    </row>
    <row r="2267" spans="10:12" x14ac:dyDescent="0.25">
      <c r="J2267">
        <v>226.4</v>
      </c>
      <c r="K2267">
        <v>191.64192</v>
      </c>
      <c r="L2267">
        <v>424.63089000000002</v>
      </c>
    </row>
    <row r="2268" spans="10:12" x14ac:dyDescent="0.25">
      <c r="J2268">
        <v>226.5</v>
      </c>
      <c r="K2268">
        <v>191.72626</v>
      </c>
      <c r="L2268">
        <v>423.72854999999998</v>
      </c>
    </row>
    <row r="2269" spans="10:12" x14ac:dyDescent="0.25">
      <c r="J2269">
        <v>226.6</v>
      </c>
      <c r="K2269">
        <v>191.81128000000001</v>
      </c>
      <c r="L2269">
        <v>422.50826999999998</v>
      </c>
    </row>
    <row r="2270" spans="10:12" x14ac:dyDescent="0.25">
      <c r="J2270">
        <v>226.7</v>
      </c>
      <c r="K2270">
        <v>191.89612</v>
      </c>
      <c r="L2270">
        <v>421.36014</v>
      </c>
    </row>
    <row r="2271" spans="10:12" x14ac:dyDescent="0.25">
      <c r="J2271">
        <v>226.8</v>
      </c>
      <c r="K2271">
        <v>191.98054999999999</v>
      </c>
      <c r="L2271">
        <v>419.79129</v>
      </c>
    </row>
    <row r="2272" spans="10:12" x14ac:dyDescent="0.25">
      <c r="J2272">
        <v>226.9</v>
      </c>
      <c r="K2272">
        <v>192.06515999999999</v>
      </c>
      <c r="L2272">
        <v>418.62484999999998</v>
      </c>
    </row>
    <row r="2273" spans="10:12" x14ac:dyDescent="0.25">
      <c r="J2273">
        <v>227</v>
      </c>
      <c r="K2273">
        <v>192.14983000000001</v>
      </c>
      <c r="L2273">
        <v>417.09960999999998</v>
      </c>
    </row>
    <row r="2274" spans="10:12" x14ac:dyDescent="0.25">
      <c r="J2274">
        <v>227.1</v>
      </c>
      <c r="K2274">
        <v>192.23446999999999</v>
      </c>
      <c r="L2274">
        <v>415.23129</v>
      </c>
    </row>
    <row r="2275" spans="10:12" x14ac:dyDescent="0.25">
      <c r="J2275">
        <v>227.2</v>
      </c>
      <c r="K2275">
        <v>192.31903</v>
      </c>
      <c r="L2275">
        <v>413.68975999999998</v>
      </c>
    </row>
    <row r="2276" spans="10:12" x14ac:dyDescent="0.25">
      <c r="J2276">
        <v>227.3</v>
      </c>
      <c r="K2276">
        <v>192.40411</v>
      </c>
      <c r="L2276">
        <v>411.33416999999997</v>
      </c>
    </row>
    <row r="2277" spans="10:12" x14ac:dyDescent="0.25">
      <c r="J2277">
        <v>227.4</v>
      </c>
      <c r="K2277">
        <v>192.48867999999999</v>
      </c>
      <c r="L2277">
        <v>409.08017000000001</v>
      </c>
    </row>
    <row r="2278" spans="10:12" x14ac:dyDescent="0.25">
      <c r="J2278">
        <v>227.5</v>
      </c>
      <c r="K2278">
        <v>192.57323</v>
      </c>
      <c r="L2278">
        <v>406.86165999999997</v>
      </c>
    </row>
    <row r="2279" spans="10:12" x14ac:dyDescent="0.25">
      <c r="J2279">
        <v>227.6</v>
      </c>
      <c r="K2279">
        <v>192.65792999999999</v>
      </c>
      <c r="L2279">
        <v>403.84705000000002</v>
      </c>
    </row>
    <row r="2280" spans="10:12" x14ac:dyDescent="0.25">
      <c r="J2280">
        <v>227.7</v>
      </c>
      <c r="K2280">
        <v>192.74251000000001</v>
      </c>
      <c r="L2280">
        <v>400.84656000000001</v>
      </c>
    </row>
    <row r="2281" spans="10:12" x14ac:dyDescent="0.25">
      <c r="J2281">
        <v>227.8</v>
      </c>
      <c r="K2281">
        <v>192.82704000000001</v>
      </c>
      <c r="L2281">
        <v>397.36545000000001</v>
      </c>
    </row>
    <row r="2282" spans="10:12" x14ac:dyDescent="0.25">
      <c r="J2282">
        <v>227.9</v>
      </c>
      <c r="K2282">
        <v>192.91154</v>
      </c>
      <c r="L2282">
        <v>393.02866</v>
      </c>
    </row>
    <row r="2283" spans="10:12" x14ac:dyDescent="0.25">
      <c r="J2283">
        <v>228</v>
      </c>
      <c r="K2283">
        <v>192.99672000000001</v>
      </c>
      <c r="L2283">
        <v>388.54327000000001</v>
      </c>
    </row>
    <row r="2284" spans="10:12" x14ac:dyDescent="0.25">
      <c r="J2284">
        <v>228.1</v>
      </c>
      <c r="K2284">
        <v>193.08134000000001</v>
      </c>
      <c r="L2284">
        <v>383.13463999999999</v>
      </c>
    </row>
    <row r="2285" spans="10:12" x14ac:dyDescent="0.25">
      <c r="J2285">
        <v>228.2</v>
      </c>
      <c r="K2285">
        <v>193.16578999999999</v>
      </c>
      <c r="L2285">
        <v>376.36376999999999</v>
      </c>
    </row>
    <row r="2286" spans="10:12" x14ac:dyDescent="0.25">
      <c r="J2286">
        <v>228.3</v>
      </c>
      <c r="K2286">
        <v>193.25058000000001</v>
      </c>
      <c r="L2286">
        <v>368.43475000000001</v>
      </c>
    </row>
    <row r="2287" spans="10:12" x14ac:dyDescent="0.25">
      <c r="J2287">
        <v>228.4</v>
      </c>
      <c r="K2287">
        <v>193.33528000000001</v>
      </c>
      <c r="L2287">
        <v>358.52625</v>
      </c>
    </row>
    <row r="2288" spans="10:12" x14ac:dyDescent="0.25">
      <c r="J2288">
        <v>228.5</v>
      </c>
      <c r="K2288">
        <v>193.41974999999999</v>
      </c>
      <c r="L2288">
        <v>344.73061999999999</v>
      </c>
    </row>
    <row r="2289" spans="10:12" x14ac:dyDescent="0.25">
      <c r="J2289">
        <v>228.6</v>
      </c>
      <c r="K2289">
        <v>193.50423000000001</v>
      </c>
      <c r="L2289">
        <v>319.57242000000002</v>
      </c>
    </row>
    <row r="2290" spans="10:12" x14ac:dyDescent="0.25">
      <c r="J2290">
        <v>228.64699999999999</v>
      </c>
      <c r="K2290">
        <v>193.54453000000001</v>
      </c>
      <c r="L2290">
        <v>68.876099999999994</v>
      </c>
    </row>
    <row r="2291" spans="10:12" x14ac:dyDescent="0.25">
      <c r="J2291">
        <v>228.74700000000001</v>
      </c>
      <c r="K2291">
        <v>193.62903</v>
      </c>
      <c r="L2291">
        <v>-2.2679999999999999E-2</v>
      </c>
    </row>
    <row r="2292" spans="10:12" x14ac:dyDescent="0.25">
      <c r="J2292">
        <v>228.84700000000001</v>
      </c>
      <c r="K2292">
        <v>193.7139</v>
      </c>
      <c r="L2292">
        <v>-0.48673</v>
      </c>
    </row>
    <row r="2293" spans="10:12" x14ac:dyDescent="0.25">
      <c r="J2293">
        <v>228.947</v>
      </c>
      <c r="K2293">
        <v>193.79846000000001</v>
      </c>
      <c r="L2293">
        <v>-0.72619999999999996</v>
      </c>
    </row>
    <row r="2294" spans="10:12" x14ac:dyDescent="0.25">
      <c r="J2294">
        <v>229.047</v>
      </c>
      <c r="K2294">
        <v>193.88303999999999</v>
      </c>
      <c r="L2294">
        <v>-0.60531000000000001</v>
      </c>
    </row>
    <row r="2295" spans="10:12" x14ac:dyDescent="0.25">
      <c r="J2295">
        <v>229.14699999999999</v>
      </c>
      <c r="K2295">
        <v>193.96764999999999</v>
      </c>
      <c r="L2295">
        <v>-0.67335999999999996</v>
      </c>
    </row>
    <row r="2296" spans="10:12" x14ac:dyDescent="0.25">
      <c r="J2296">
        <v>229.24700000000001</v>
      </c>
      <c r="K2296">
        <v>194.05203</v>
      </c>
      <c r="L2296">
        <v>-0.52742999999999995</v>
      </c>
    </row>
    <row r="2297" spans="10:12" x14ac:dyDescent="0.25">
      <c r="J2297">
        <v>229.34700000000001</v>
      </c>
      <c r="K2297">
        <v>194.13697999999999</v>
      </c>
      <c r="L2297">
        <v>-0.51771</v>
      </c>
    </row>
    <row r="2298" spans="10:12" x14ac:dyDescent="0.25">
      <c r="J2298">
        <v>229.447</v>
      </c>
      <c r="K2298">
        <v>194.22173000000001</v>
      </c>
      <c r="L2298">
        <v>-0.42560999999999999</v>
      </c>
    </row>
    <row r="2299" spans="10:12" x14ac:dyDescent="0.25">
      <c r="J2299">
        <v>229.547</v>
      </c>
      <c r="K2299">
        <v>194.30644000000001</v>
      </c>
      <c r="L2299">
        <v>-0.50710999999999995</v>
      </c>
    </row>
    <row r="2300" spans="10:12" x14ac:dyDescent="0.25">
      <c r="J2300">
        <v>229.64699999999999</v>
      </c>
      <c r="K2300">
        <v>194.39107000000001</v>
      </c>
      <c r="L2300">
        <v>-0.5393</v>
      </c>
    </row>
    <row r="2301" spans="10:12" x14ac:dyDescent="0.25">
      <c r="J2301">
        <v>229.74700000000001</v>
      </c>
      <c r="K2301">
        <v>194.47586000000001</v>
      </c>
      <c r="L2301">
        <v>-0.43415999999999999</v>
      </c>
    </row>
    <row r="2302" spans="10:12" x14ac:dyDescent="0.25">
      <c r="J2302">
        <v>229.84700000000001</v>
      </c>
      <c r="K2302">
        <v>194.56035</v>
      </c>
      <c r="L2302">
        <v>-0.49473</v>
      </c>
    </row>
    <row r="2303" spans="10:12" x14ac:dyDescent="0.25">
      <c r="J2303">
        <v>229.947</v>
      </c>
      <c r="K2303">
        <v>194.64461</v>
      </c>
      <c r="L2303">
        <v>-0.35409000000000002</v>
      </c>
    </row>
    <row r="2304" spans="10:12" x14ac:dyDescent="0.25">
      <c r="J2304">
        <v>230.047</v>
      </c>
      <c r="K2304">
        <v>194.72963999999999</v>
      </c>
      <c r="L2304">
        <v>-0.47366999999999998</v>
      </c>
    </row>
    <row r="2305" spans="10:12" x14ac:dyDescent="0.25">
      <c r="J2305">
        <v>230.14699999999999</v>
      </c>
      <c r="K2305">
        <v>194.81422000000001</v>
      </c>
      <c r="L2305">
        <v>-0.40629999999999999</v>
      </c>
    </row>
    <row r="2306" spans="10:12" x14ac:dyDescent="0.25">
      <c r="J2306">
        <v>230.24700000000001</v>
      </c>
      <c r="K2306">
        <v>194.899</v>
      </c>
      <c r="L2306">
        <v>-0.58813000000000004</v>
      </c>
    </row>
    <row r="2307" spans="10:12" x14ac:dyDescent="0.25">
      <c r="J2307">
        <v>230.34700000000001</v>
      </c>
      <c r="K2307">
        <v>194.98373000000001</v>
      </c>
      <c r="L2307">
        <v>-0.40376000000000001</v>
      </c>
    </row>
    <row r="2308" spans="10:12" x14ac:dyDescent="0.25">
      <c r="J2308">
        <v>230.447</v>
      </c>
      <c r="K2308">
        <v>195.0686</v>
      </c>
      <c r="L2308">
        <v>-0.44194</v>
      </c>
    </row>
    <row r="2309" spans="10:12" x14ac:dyDescent="0.25">
      <c r="J2309">
        <v>230.547</v>
      </c>
      <c r="K2309">
        <v>195.15302</v>
      </c>
      <c r="L2309">
        <v>-0.54822000000000004</v>
      </c>
    </row>
    <row r="2310" spans="10:12" x14ac:dyDescent="0.25">
      <c r="J2310">
        <v>230.64699999999999</v>
      </c>
      <c r="K2310">
        <v>195.23746</v>
      </c>
      <c r="L2310">
        <v>-0.44094</v>
      </c>
    </row>
    <row r="2311" spans="10:12" x14ac:dyDescent="0.25">
      <c r="J2311">
        <v>230.74700000000001</v>
      </c>
      <c r="K2311">
        <v>195.32230000000001</v>
      </c>
      <c r="L2311">
        <v>-0.54418</v>
      </c>
    </row>
    <row r="2312" spans="10:12" x14ac:dyDescent="0.25">
      <c r="J2312">
        <v>230.84700000000001</v>
      </c>
      <c r="K2312">
        <v>195.40700000000001</v>
      </c>
      <c r="L2312">
        <v>-0.54015999999999997</v>
      </c>
    </row>
    <row r="2313" spans="10:12" x14ac:dyDescent="0.25">
      <c r="J2313">
        <v>230.947</v>
      </c>
      <c r="K2313">
        <v>195.49154999999999</v>
      </c>
      <c r="L2313">
        <v>-0.52625999999999995</v>
      </c>
    </row>
    <row r="2314" spans="10:12" x14ac:dyDescent="0.25">
      <c r="J2314">
        <v>231.047</v>
      </c>
      <c r="K2314">
        <v>195.57637</v>
      </c>
      <c r="L2314">
        <v>-0.36181000000000002</v>
      </c>
    </row>
    <row r="2315" spans="10:12" x14ac:dyDescent="0.25">
      <c r="J2315">
        <v>231.14699999999999</v>
      </c>
      <c r="K2315">
        <v>195.66116</v>
      </c>
      <c r="L2315">
        <v>-0.49691999999999997</v>
      </c>
    </row>
    <row r="2316" spans="10:12" x14ac:dyDescent="0.25">
      <c r="J2316">
        <v>231.24700000000001</v>
      </c>
      <c r="K2316">
        <v>195.7457</v>
      </c>
      <c r="L2316">
        <v>-0.45202999999999999</v>
      </c>
    </row>
    <row r="2317" spans="10:12" x14ac:dyDescent="0.25">
      <c r="J2317">
        <v>231.34700000000001</v>
      </c>
      <c r="K2317">
        <v>195.83014</v>
      </c>
      <c r="L2317">
        <v>-0.49637999999999999</v>
      </c>
    </row>
    <row r="2318" spans="10:12" x14ac:dyDescent="0.25">
      <c r="J2318">
        <v>231.447</v>
      </c>
      <c r="K2318">
        <v>195.91517999999999</v>
      </c>
      <c r="L2318">
        <v>-0.32955000000000001</v>
      </c>
    </row>
    <row r="2319" spans="10:12" x14ac:dyDescent="0.25">
      <c r="J2319">
        <v>231.547</v>
      </c>
      <c r="K2319">
        <v>195.99959999999999</v>
      </c>
      <c r="L2319">
        <v>-0.31402999999999998</v>
      </c>
    </row>
    <row r="2320" spans="10:12" x14ac:dyDescent="0.25">
      <c r="J2320">
        <v>231.64699999999999</v>
      </c>
      <c r="K2320">
        <v>196.08427</v>
      </c>
      <c r="L2320">
        <v>-0.36503000000000002</v>
      </c>
    </row>
    <row r="2321" spans="10:12" x14ac:dyDescent="0.25">
      <c r="J2321">
        <v>231.74700000000001</v>
      </c>
      <c r="K2321">
        <v>196.16914</v>
      </c>
      <c r="L2321">
        <v>-0.24754999999999999</v>
      </c>
    </row>
    <row r="2322" spans="10:12" x14ac:dyDescent="0.25">
      <c r="J2322">
        <v>231.84700000000001</v>
      </c>
      <c r="K2322">
        <v>196.25364999999999</v>
      </c>
      <c r="L2322">
        <v>-0.4713</v>
      </c>
    </row>
    <row r="2323" spans="10:12" x14ac:dyDescent="0.25">
      <c r="J2323">
        <v>231.947</v>
      </c>
      <c r="K2323">
        <v>196.33824000000001</v>
      </c>
      <c r="L2323">
        <v>-0.39029000000000003</v>
      </c>
    </row>
    <row r="2324" spans="10:12" x14ac:dyDescent="0.25">
      <c r="J2324">
        <v>232.047</v>
      </c>
      <c r="K2324">
        <v>196.42291</v>
      </c>
      <c r="L2324">
        <v>-0.50036000000000003</v>
      </c>
    </row>
    <row r="2325" spans="10:12" x14ac:dyDescent="0.25">
      <c r="J2325">
        <v>232.14699999999999</v>
      </c>
      <c r="K2325">
        <v>196.50790000000001</v>
      </c>
      <c r="L2325">
        <v>-0.77173000000000003</v>
      </c>
    </row>
    <row r="2326" spans="10:12" x14ac:dyDescent="0.25">
      <c r="J2326">
        <v>232.24700000000001</v>
      </c>
      <c r="K2326">
        <v>196.59233</v>
      </c>
      <c r="L2326">
        <v>-0.36509000000000003</v>
      </c>
    </row>
    <row r="2327" spans="10:12" x14ac:dyDescent="0.25">
      <c r="J2327">
        <v>232.34700000000001</v>
      </c>
      <c r="K2327">
        <v>196.67690999999999</v>
      </c>
      <c r="L2327">
        <v>-0.20860000000000001</v>
      </c>
    </row>
    <row r="2328" spans="10:12" x14ac:dyDescent="0.25">
      <c r="J2328">
        <v>232.447</v>
      </c>
      <c r="K2328">
        <v>196.76183</v>
      </c>
      <c r="L2328">
        <v>-0.51412999999999998</v>
      </c>
    </row>
    <row r="2329" spans="10:12" x14ac:dyDescent="0.25">
      <c r="J2329">
        <v>232.547</v>
      </c>
      <c r="K2329">
        <v>196.84619000000001</v>
      </c>
      <c r="L2329">
        <v>-0.53051000000000004</v>
      </c>
    </row>
    <row r="2330" spans="10:12" x14ac:dyDescent="0.25">
      <c r="J2330">
        <v>232.64699999999999</v>
      </c>
      <c r="K2330">
        <v>196.93088</v>
      </c>
      <c r="L2330">
        <v>-0.32023000000000001</v>
      </c>
    </row>
    <row r="2331" spans="10:12" x14ac:dyDescent="0.25">
      <c r="J2331">
        <v>232.74700000000001</v>
      </c>
      <c r="K2331">
        <v>197.01555999999999</v>
      </c>
      <c r="L2331">
        <v>-0.61912</v>
      </c>
    </row>
    <row r="2332" spans="10:12" x14ac:dyDescent="0.25">
      <c r="J2332">
        <v>232.84700000000001</v>
      </c>
      <c r="K2332">
        <v>197.10056</v>
      </c>
      <c r="L2332">
        <v>-0.39315</v>
      </c>
    </row>
    <row r="2333" spans="10:12" x14ac:dyDescent="0.25">
      <c r="J2333">
        <v>232.947</v>
      </c>
      <c r="K2333">
        <v>197.18494999999999</v>
      </c>
      <c r="L2333">
        <v>-0.60572999999999999</v>
      </c>
    </row>
    <row r="2334" spans="10:12" x14ac:dyDescent="0.25">
      <c r="J2334">
        <v>233.047</v>
      </c>
      <c r="K2334">
        <v>197.26955000000001</v>
      </c>
      <c r="L2334">
        <v>-0.50551999999999997</v>
      </c>
    </row>
    <row r="2335" spans="10:12" x14ac:dyDescent="0.25">
      <c r="J2335">
        <v>233.14699999999999</v>
      </c>
      <c r="K2335">
        <v>197.35452000000001</v>
      </c>
      <c r="L2335">
        <v>-0.1636</v>
      </c>
    </row>
    <row r="2336" spans="10:12" x14ac:dyDescent="0.25">
      <c r="J2336">
        <v>233.24700000000001</v>
      </c>
      <c r="K2336">
        <v>197.43897999999999</v>
      </c>
      <c r="L2336">
        <v>-0.66808000000000001</v>
      </c>
    </row>
    <row r="2337" spans="10:12" x14ac:dyDescent="0.25">
      <c r="J2337">
        <v>233.34700000000001</v>
      </c>
      <c r="K2337">
        <v>197.52347</v>
      </c>
      <c r="L2337">
        <v>-0.56542999999999999</v>
      </c>
    </row>
    <row r="2338" spans="10:12" x14ac:dyDescent="0.25">
      <c r="J2338">
        <v>233.447</v>
      </c>
      <c r="K2338">
        <v>197.60822999999999</v>
      </c>
      <c r="L2338">
        <v>-0.52132999999999996</v>
      </c>
    </row>
    <row r="2339" spans="10:12" x14ac:dyDescent="0.25">
      <c r="J2339">
        <v>233.547</v>
      </c>
      <c r="K2339">
        <v>197.69318999999999</v>
      </c>
      <c r="L2339">
        <v>-0.45923999999999998</v>
      </c>
    </row>
    <row r="2340" spans="10:12" x14ac:dyDescent="0.25">
      <c r="J2340">
        <v>233.64699999999999</v>
      </c>
      <c r="K2340">
        <v>197.77768</v>
      </c>
      <c r="L2340">
        <v>-0.54371999999999998</v>
      </c>
    </row>
    <row r="2341" spans="10:12" x14ac:dyDescent="0.25">
      <c r="J2341">
        <v>233.74700000000001</v>
      </c>
      <c r="K2341">
        <v>197.86241000000001</v>
      </c>
      <c r="L2341">
        <v>-0.60611000000000004</v>
      </c>
    </row>
    <row r="2342" spans="10:12" x14ac:dyDescent="0.25">
      <c r="J2342">
        <v>233.84700000000001</v>
      </c>
      <c r="K2342">
        <v>197.94721999999999</v>
      </c>
      <c r="L2342">
        <v>-0.70821000000000001</v>
      </c>
    </row>
    <row r="2343" spans="10:12" x14ac:dyDescent="0.25">
      <c r="J2343">
        <v>233.947</v>
      </c>
      <c r="K2343">
        <v>198.03167999999999</v>
      </c>
      <c r="L2343">
        <v>-0.37844</v>
      </c>
    </row>
    <row r="2344" spans="10:12" x14ac:dyDescent="0.25">
      <c r="J2344">
        <v>234.047</v>
      </c>
      <c r="K2344">
        <v>198.11617000000001</v>
      </c>
      <c r="L2344">
        <v>-0.75104000000000004</v>
      </c>
    </row>
    <row r="2345" spans="10:12" x14ac:dyDescent="0.25">
      <c r="J2345">
        <v>234.14699999999999</v>
      </c>
      <c r="K2345">
        <v>198.20093</v>
      </c>
      <c r="L2345">
        <v>-0.29193999999999998</v>
      </c>
    </row>
    <row r="2346" spans="10:12" x14ac:dyDescent="0.25">
      <c r="J2346">
        <v>234.24700000000001</v>
      </c>
      <c r="K2346">
        <v>198.28568999999999</v>
      </c>
      <c r="L2346">
        <v>-0.49080000000000001</v>
      </c>
    </row>
    <row r="2347" spans="10:12" x14ac:dyDescent="0.25">
      <c r="J2347">
        <v>234.34700000000001</v>
      </c>
      <c r="K2347">
        <v>198.37020999999999</v>
      </c>
      <c r="L2347">
        <v>-0.25688</v>
      </c>
    </row>
    <row r="2348" spans="10:12" x14ac:dyDescent="0.25">
      <c r="J2348">
        <v>234.447</v>
      </c>
      <c r="K2348">
        <v>198.45509000000001</v>
      </c>
      <c r="L2348">
        <v>-0.62716000000000005</v>
      </c>
    </row>
    <row r="2349" spans="10:12" x14ac:dyDescent="0.25">
      <c r="J2349">
        <v>234.547</v>
      </c>
      <c r="K2349">
        <v>198.53998999999999</v>
      </c>
      <c r="L2349">
        <v>-0.33343</v>
      </c>
    </row>
    <row r="2350" spans="10:12" x14ac:dyDescent="0.25">
      <c r="J2350">
        <v>234.64699999999999</v>
      </c>
      <c r="K2350">
        <v>198.62431000000001</v>
      </c>
      <c r="L2350">
        <v>-0.49519000000000002</v>
      </c>
    </row>
    <row r="2351" spans="10:12" x14ac:dyDescent="0.25">
      <c r="J2351">
        <v>234.74700000000001</v>
      </c>
      <c r="K2351">
        <v>198.70876000000001</v>
      </c>
      <c r="L2351">
        <v>-0.43156</v>
      </c>
    </row>
    <row r="2352" spans="10:12" x14ac:dyDescent="0.25">
      <c r="J2352">
        <v>234.84700000000001</v>
      </c>
      <c r="K2352">
        <v>198.79361</v>
      </c>
      <c r="L2352">
        <v>-0.69947999999999999</v>
      </c>
    </row>
    <row r="2353" spans="10:12" x14ac:dyDescent="0.25">
      <c r="J2353">
        <v>234.947</v>
      </c>
      <c r="K2353">
        <v>198.87833000000001</v>
      </c>
      <c r="L2353">
        <v>-0.44575999999999999</v>
      </c>
    </row>
    <row r="2354" spans="10:12" x14ac:dyDescent="0.25">
      <c r="J2354">
        <v>235.047</v>
      </c>
      <c r="K2354">
        <v>198.96275</v>
      </c>
      <c r="L2354">
        <v>-0.42326000000000003</v>
      </c>
    </row>
    <row r="2355" spans="10:12" x14ac:dyDescent="0.25">
      <c r="J2355">
        <v>235.14699999999999</v>
      </c>
      <c r="K2355">
        <v>199.04793000000001</v>
      </c>
      <c r="L2355">
        <v>-0.42699999999999999</v>
      </c>
    </row>
    <row r="2356" spans="10:12" x14ac:dyDescent="0.25">
      <c r="J2356">
        <v>235.24700000000001</v>
      </c>
      <c r="K2356">
        <v>199.13257999999999</v>
      </c>
      <c r="L2356">
        <v>-0.51563000000000003</v>
      </c>
    </row>
    <row r="2357" spans="10:12" x14ac:dyDescent="0.25">
      <c r="J2357">
        <v>235.34700000000001</v>
      </c>
      <c r="K2357">
        <v>199.21713</v>
      </c>
      <c r="L2357">
        <v>-0.50519999999999998</v>
      </c>
    </row>
    <row r="2358" spans="10:12" x14ac:dyDescent="0.25">
      <c r="J2358">
        <v>235.447</v>
      </c>
      <c r="K2358">
        <v>199.30159</v>
      </c>
      <c r="L2358">
        <v>-0.65022999999999997</v>
      </c>
    </row>
    <row r="2359" spans="10:12" x14ac:dyDescent="0.25">
      <c r="J2359">
        <v>235.547</v>
      </c>
      <c r="K2359">
        <v>199.38629</v>
      </c>
      <c r="L2359">
        <v>-0.57623999999999997</v>
      </c>
    </row>
    <row r="2360" spans="10:12" x14ac:dyDescent="0.25">
      <c r="J2360">
        <v>235.64699999999999</v>
      </c>
      <c r="K2360">
        <v>199.47095999999999</v>
      </c>
      <c r="L2360">
        <v>-0.63371</v>
      </c>
    </row>
    <row r="2361" spans="10:12" x14ac:dyDescent="0.25">
      <c r="J2361">
        <v>235.74700000000001</v>
      </c>
      <c r="K2361">
        <v>199.55551</v>
      </c>
      <c r="L2361">
        <v>-0.58543999999999996</v>
      </c>
    </row>
    <row r="2362" spans="10:12" x14ac:dyDescent="0.25">
      <c r="J2362">
        <v>235.84700000000001</v>
      </c>
      <c r="K2362">
        <v>199.6405</v>
      </c>
      <c r="L2362">
        <v>-0.49292999999999998</v>
      </c>
    </row>
    <row r="2363" spans="10:12" x14ac:dyDescent="0.25">
      <c r="J2363">
        <v>235.947</v>
      </c>
      <c r="K2363">
        <v>199.72513000000001</v>
      </c>
      <c r="L2363">
        <v>-0.39950999999999998</v>
      </c>
    </row>
    <row r="2364" spans="10:12" x14ac:dyDescent="0.25">
      <c r="J2364">
        <v>236.047</v>
      </c>
      <c r="K2364">
        <v>199.80972</v>
      </c>
      <c r="L2364">
        <v>-0.49531999999999998</v>
      </c>
    </row>
    <row r="2365" spans="10:12" x14ac:dyDescent="0.25">
      <c r="J2365">
        <v>236.14699999999999</v>
      </c>
      <c r="K2365">
        <v>199.89424</v>
      </c>
      <c r="L2365">
        <v>-0.28115000000000001</v>
      </c>
    </row>
    <row r="2366" spans="10:12" x14ac:dyDescent="0.25">
      <c r="J2366">
        <v>236.24700000000001</v>
      </c>
      <c r="K2366">
        <v>199.97899000000001</v>
      </c>
      <c r="L2366">
        <v>-0.54393999999999998</v>
      </c>
    </row>
    <row r="2367" spans="10:12" x14ac:dyDescent="0.25">
      <c r="J2367">
        <v>236.34700000000001</v>
      </c>
      <c r="K2367">
        <v>200.06354999999999</v>
      </c>
      <c r="L2367">
        <v>-0.59563999999999995</v>
      </c>
    </row>
    <row r="2368" spans="10:12" x14ac:dyDescent="0.25">
      <c r="J2368">
        <v>236.447</v>
      </c>
      <c r="K2368">
        <v>200.14806999999999</v>
      </c>
      <c r="L2368">
        <v>-0.43997000000000003</v>
      </c>
    </row>
    <row r="2369" spans="10:12" x14ac:dyDescent="0.25">
      <c r="J2369">
        <v>236.547</v>
      </c>
      <c r="K2369">
        <v>200.23314999999999</v>
      </c>
      <c r="L2369">
        <v>-0.52332000000000001</v>
      </c>
    </row>
    <row r="2370" spans="10:12" x14ac:dyDescent="0.25">
      <c r="J2370">
        <v>236.64699999999999</v>
      </c>
      <c r="K2370">
        <v>200.31769</v>
      </c>
      <c r="L2370">
        <v>-0.45100000000000001</v>
      </c>
    </row>
    <row r="2371" spans="10:12" x14ac:dyDescent="0.25">
      <c r="J2371">
        <v>236.74700000000001</v>
      </c>
      <c r="K2371">
        <v>200.40239</v>
      </c>
      <c r="L2371">
        <v>-0.60840000000000005</v>
      </c>
    </row>
    <row r="2372" spans="10:12" x14ac:dyDescent="0.25">
      <c r="J2372">
        <v>236.84700000000001</v>
      </c>
      <c r="K2372">
        <v>200.48671999999999</v>
      </c>
      <c r="L2372">
        <v>-0.23139999999999999</v>
      </c>
    </row>
    <row r="2373" spans="10:12" x14ac:dyDescent="0.25">
      <c r="J2373">
        <v>236.947</v>
      </c>
      <c r="K2373">
        <v>200.57186999999999</v>
      </c>
      <c r="L2373">
        <v>-0.37311</v>
      </c>
    </row>
    <row r="2374" spans="10:12" x14ac:dyDescent="0.25">
      <c r="J2374">
        <v>237.047</v>
      </c>
      <c r="K2374">
        <v>200.65636000000001</v>
      </c>
      <c r="L2374">
        <v>-0.52141999999999999</v>
      </c>
    </row>
    <row r="2375" spans="10:12" x14ac:dyDescent="0.25">
      <c r="J2375">
        <v>237.14699999999999</v>
      </c>
      <c r="K2375">
        <v>200.74091000000001</v>
      </c>
      <c r="L2375">
        <v>-0.35299000000000003</v>
      </c>
    </row>
    <row r="2376" spans="10:12" x14ac:dyDescent="0.25">
      <c r="J2376">
        <v>237.24700000000001</v>
      </c>
      <c r="K2376">
        <v>200.82570999999999</v>
      </c>
      <c r="L2376">
        <v>-0.62638000000000005</v>
      </c>
    </row>
    <row r="2377" spans="10:12" x14ac:dyDescent="0.25">
      <c r="J2377">
        <v>237.34700000000001</v>
      </c>
      <c r="K2377">
        <v>200.91045</v>
      </c>
      <c r="L2377">
        <v>-0.26247999999999999</v>
      </c>
    </row>
    <row r="2378" spans="10:12" x14ac:dyDescent="0.25">
      <c r="J2378">
        <v>237.447</v>
      </c>
      <c r="K2378">
        <v>200.9949</v>
      </c>
      <c r="L2378">
        <v>-0.57940999999999998</v>
      </c>
    </row>
    <row r="2379" spans="10:12" x14ac:dyDescent="0.25">
      <c r="J2379">
        <v>237.547</v>
      </c>
      <c r="K2379">
        <v>201.07959</v>
      </c>
      <c r="L2379">
        <v>-0.54557</v>
      </c>
    </row>
    <row r="2380" spans="10:12" x14ac:dyDescent="0.25">
      <c r="J2380">
        <v>237.64699999999999</v>
      </c>
      <c r="K2380">
        <v>201.16453999999999</v>
      </c>
      <c r="L2380">
        <v>-0.57876000000000005</v>
      </c>
    </row>
    <row r="2381" spans="10:12" x14ac:dyDescent="0.25">
      <c r="J2381">
        <v>237.745</v>
      </c>
      <c r="K2381">
        <v>201.24726999999999</v>
      </c>
      <c r="L2381">
        <v>-0.49919000000000002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531B-C1FD-4D18-8594-7D0317330AFE}">
  <dimension ref="A1:C9"/>
  <sheetViews>
    <sheetView workbookViewId="0">
      <selection activeCell="N35" sqref="N35"/>
    </sheetView>
  </sheetViews>
  <sheetFormatPr defaultRowHeight="15" x14ac:dyDescent="0.25"/>
  <cols>
    <col min="2" max="2" width="11.7109375" bestFit="1" customWidth="1"/>
    <col min="3" max="3" width="15" bestFit="1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4" t="s">
        <v>0</v>
      </c>
      <c r="B2">
        <v>12.46</v>
      </c>
      <c r="C2">
        <v>3.28</v>
      </c>
    </row>
    <row r="3" spans="1:3" x14ac:dyDescent="0.25">
      <c r="A3" s="1" t="s">
        <v>1</v>
      </c>
      <c r="B3">
        <v>12.44</v>
      </c>
      <c r="C3">
        <v>3.27</v>
      </c>
    </row>
    <row r="4" spans="1:3" x14ac:dyDescent="0.25">
      <c r="A4" s="1" t="s">
        <v>3</v>
      </c>
      <c r="B4">
        <v>12.41</v>
      </c>
      <c r="C4">
        <v>3.26</v>
      </c>
    </row>
    <row r="5" spans="1:3" x14ac:dyDescent="0.25">
      <c r="A5" s="1" t="s">
        <v>2</v>
      </c>
      <c r="B5">
        <v>12.43</v>
      </c>
      <c r="C5">
        <v>3.27</v>
      </c>
    </row>
    <row r="6" spans="1:3" x14ac:dyDescent="0.25">
      <c r="A6" s="1" t="s">
        <v>4</v>
      </c>
      <c r="B6">
        <v>12.45</v>
      </c>
      <c r="C6">
        <v>3.26</v>
      </c>
    </row>
    <row r="7" spans="1:3" x14ac:dyDescent="0.25">
      <c r="A7" s="1" t="s">
        <v>5</v>
      </c>
      <c r="B7">
        <v>12.42</v>
      </c>
      <c r="C7">
        <v>3.32</v>
      </c>
    </row>
    <row r="8" spans="1:3" x14ac:dyDescent="0.25">
      <c r="A8" s="1" t="s">
        <v>6</v>
      </c>
      <c r="B8">
        <v>12.4</v>
      </c>
      <c r="C8">
        <v>3.3</v>
      </c>
    </row>
    <row r="9" spans="1:3" x14ac:dyDescent="0.25">
      <c r="A9" s="1" t="s">
        <v>7</v>
      </c>
      <c r="B9">
        <v>12.4</v>
      </c>
      <c r="C9">
        <v>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C83-4218-48AA-88D0-4C02D77EB68D}">
  <dimension ref="A1:C9"/>
  <sheetViews>
    <sheetView workbookViewId="0">
      <selection activeCell="F21" sqref="F21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15.7109375" bestFit="1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ht="15.75" x14ac:dyDescent="0.25">
      <c r="A2" s="4" t="s">
        <v>0</v>
      </c>
      <c r="B2" s="48">
        <v>12.41</v>
      </c>
      <c r="C2" s="48">
        <v>3.21</v>
      </c>
    </row>
    <row r="3" spans="1:3" ht="15.75" x14ac:dyDescent="0.25">
      <c r="A3" s="1" t="s">
        <v>1</v>
      </c>
      <c r="B3" s="48">
        <v>12.41</v>
      </c>
      <c r="C3" s="48">
        <v>3.26</v>
      </c>
    </row>
    <row r="4" spans="1:3" ht="15.75" x14ac:dyDescent="0.25">
      <c r="A4" s="1" t="s">
        <v>3</v>
      </c>
      <c r="B4" s="48">
        <v>12.41</v>
      </c>
      <c r="C4" s="48">
        <v>3.24</v>
      </c>
    </row>
    <row r="5" spans="1:3" ht="15.75" x14ac:dyDescent="0.25">
      <c r="A5" s="1" t="s">
        <v>2</v>
      </c>
      <c r="B5" s="48">
        <v>12.39</v>
      </c>
      <c r="C5" s="48">
        <v>3.25</v>
      </c>
    </row>
    <row r="6" spans="1:3" ht="15.75" x14ac:dyDescent="0.25">
      <c r="A6" s="1" t="s">
        <v>4</v>
      </c>
      <c r="B6" s="48">
        <v>12.42</v>
      </c>
      <c r="C6" s="48">
        <v>3.29</v>
      </c>
    </row>
    <row r="7" spans="1:3" ht="15.75" x14ac:dyDescent="0.25">
      <c r="A7" s="1" t="s">
        <v>5</v>
      </c>
      <c r="B7" s="48">
        <v>12.4</v>
      </c>
      <c r="C7" s="48">
        <v>3.28</v>
      </c>
    </row>
    <row r="8" spans="1:3" ht="15.75" x14ac:dyDescent="0.25">
      <c r="A8" s="1" t="s">
        <v>6</v>
      </c>
      <c r="B8" s="48">
        <v>12.39</v>
      </c>
      <c r="C8" s="48">
        <v>3.31</v>
      </c>
    </row>
    <row r="9" spans="1:3" ht="15.75" x14ac:dyDescent="0.25">
      <c r="A9" s="1" t="s">
        <v>7</v>
      </c>
      <c r="B9" s="48">
        <v>12.44</v>
      </c>
      <c r="C9" s="48"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7BE9-E81D-44F2-87B0-29D2679892A7}">
  <dimension ref="A1:D9"/>
  <sheetViews>
    <sheetView workbookViewId="0">
      <selection activeCell="C23" sqref="C23"/>
    </sheetView>
  </sheetViews>
  <sheetFormatPr defaultRowHeight="15" x14ac:dyDescent="0.25"/>
  <cols>
    <col min="1" max="1" width="10.28515625" bestFit="1" customWidth="1"/>
    <col min="2" max="2" width="22.5703125" bestFit="1" customWidth="1"/>
    <col min="3" max="3" width="19.7109375" bestFit="1" customWidth="1"/>
    <col min="4" max="4" width="21.7109375" bestFit="1" customWidth="1"/>
  </cols>
  <sheetData>
    <row r="1" spans="1:4" x14ac:dyDescent="0.25">
      <c r="A1" s="3" t="s">
        <v>37</v>
      </c>
      <c r="B1" s="50" t="s">
        <v>14</v>
      </c>
      <c r="C1" s="50" t="s">
        <v>15</v>
      </c>
      <c r="D1" s="50" t="s">
        <v>16</v>
      </c>
    </row>
    <row r="2" spans="1:4" x14ac:dyDescent="0.25">
      <c r="A2" s="4" t="s">
        <v>0</v>
      </c>
      <c r="B2">
        <v>479.29000031857322</v>
      </c>
      <c r="C2">
        <v>20.8994447247597</v>
      </c>
      <c r="D2">
        <v>10.514911851310741</v>
      </c>
    </row>
    <row r="3" spans="1:4" x14ac:dyDescent="0.25">
      <c r="A3" s="1" t="s">
        <v>1</v>
      </c>
      <c r="B3">
        <v>572.18355546953319</v>
      </c>
      <c r="C3">
        <v>20.977702525669478</v>
      </c>
      <c r="D3">
        <v>9.7865930404433392</v>
      </c>
    </row>
    <row r="4" spans="1:4" x14ac:dyDescent="0.25">
      <c r="A4" s="1" t="s">
        <v>3</v>
      </c>
      <c r="B4">
        <v>584.96759464722106</v>
      </c>
      <c r="C4">
        <v>21.720733975985109</v>
      </c>
      <c r="D4">
        <v>10.13621307985396</v>
      </c>
    </row>
    <row r="5" spans="1:4" x14ac:dyDescent="0.25">
      <c r="A5" s="1" t="s">
        <v>2</v>
      </c>
      <c r="B5">
        <v>548.57390598572636</v>
      </c>
      <c r="C5">
        <v>21.599742720556279</v>
      </c>
      <c r="D5">
        <v>10.689914198795559</v>
      </c>
    </row>
    <row r="6" spans="1:4" x14ac:dyDescent="0.25">
      <c r="A6" s="1" t="s">
        <v>4</v>
      </c>
      <c r="B6">
        <v>576.58152463364308</v>
      </c>
      <c r="C6">
        <v>21.54495984024199</v>
      </c>
      <c r="D6">
        <v>9.966262132358338</v>
      </c>
    </row>
    <row r="7" spans="1:4" x14ac:dyDescent="0.25">
      <c r="A7" s="1" t="s">
        <v>5</v>
      </c>
      <c r="B7">
        <v>610.71827398537982</v>
      </c>
      <c r="C7">
        <v>22.157829710857591</v>
      </c>
      <c r="D7">
        <v>9.8347442958300544</v>
      </c>
    </row>
    <row r="8" spans="1:4" x14ac:dyDescent="0.25">
      <c r="A8" s="1" t="s">
        <v>6</v>
      </c>
      <c r="B8">
        <v>538.66383766230172</v>
      </c>
      <c r="C8">
        <v>20.53808475307784</v>
      </c>
      <c r="D8">
        <v>9.2340309527467106</v>
      </c>
    </row>
    <row r="9" spans="1:4" x14ac:dyDescent="0.25">
      <c r="A9" s="1" t="s">
        <v>7</v>
      </c>
      <c r="B9">
        <v>560.24236597374374</v>
      </c>
      <c r="C9">
        <v>20.730392282958199</v>
      </c>
      <c r="D9">
        <v>10.19624734108335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3466-5D65-45C0-B0FE-6589ADA8E25E}">
  <dimension ref="A1:D9"/>
  <sheetViews>
    <sheetView workbookViewId="0">
      <selection activeCell="F32" sqref="F32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3" width="19.7109375" bestFit="1" customWidth="1"/>
    <col min="4" max="4" width="21.7109375" bestFit="1" customWidth="1"/>
  </cols>
  <sheetData>
    <row r="1" spans="1:4" x14ac:dyDescent="0.25">
      <c r="A1" s="3" t="s">
        <v>37</v>
      </c>
      <c r="B1" s="50" t="s">
        <v>14</v>
      </c>
      <c r="C1" s="50" t="s">
        <v>15</v>
      </c>
      <c r="D1" s="50" t="s">
        <v>16</v>
      </c>
    </row>
    <row r="2" spans="1:4" x14ac:dyDescent="0.25">
      <c r="A2" s="4" t="s">
        <v>0</v>
      </c>
      <c r="B2" s="28">
        <v>576.2404508718198</v>
      </c>
      <c r="C2" s="28">
        <v>21.484578700622482</v>
      </c>
      <c r="D2" s="28">
        <v>10.42325808440668</v>
      </c>
    </row>
    <row r="3" spans="1:4" x14ac:dyDescent="0.25">
      <c r="A3" s="1" t="s">
        <v>1</v>
      </c>
      <c r="B3" s="28">
        <v>612.22101124833625</v>
      </c>
      <c r="C3" s="28">
        <v>21.485826523889589</v>
      </c>
      <c r="D3" s="28">
        <v>10.68610308072018</v>
      </c>
    </row>
    <row r="4" spans="1:4" x14ac:dyDescent="0.25">
      <c r="A4" s="1" t="s">
        <v>3</v>
      </c>
      <c r="B4" s="28">
        <v>581.79663969559306</v>
      </c>
      <c r="C4" s="28">
        <v>21.501416579742241</v>
      </c>
      <c r="D4" s="28">
        <v>9.5020330428162509</v>
      </c>
    </row>
    <row r="5" spans="1:4" x14ac:dyDescent="0.25">
      <c r="A5" s="1" t="s">
        <v>2</v>
      </c>
      <c r="B5" s="28">
        <v>557.87725367153382</v>
      </c>
      <c r="C5" s="28">
        <v>22.37350865150654</v>
      </c>
      <c r="D5" s="28">
        <v>10.339240911182131</v>
      </c>
    </row>
    <row r="6" spans="1:4" x14ac:dyDescent="0.25">
      <c r="A6" s="1" t="s">
        <v>4</v>
      </c>
      <c r="B6" s="28">
        <v>538.73441180912414</v>
      </c>
      <c r="C6" s="28">
        <v>20.8956648680612</v>
      </c>
      <c r="D6" s="28">
        <v>9.2640116293394446</v>
      </c>
    </row>
    <row r="7" spans="1:4" x14ac:dyDescent="0.25">
      <c r="A7" s="1" t="s">
        <v>5</v>
      </c>
      <c r="B7" s="28">
        <v>572.71408429211226</v>
      </c>
      <c r="C7" s="28">
        <v>21.230390644704421</v>
      </c>
      <c r="D7" s="28">
        <v>9.430319102496945</v>
      </c>
    </row>
    <row r="8" spans="1:4" x14ac:dyDescent="0.25">
      <c r="A8" s="1" t="s">
        <v>6</v>
      </c>
      <c r="B8" s="28">
        <v>501.38039061742842</v>
      </c>
      <c r="C8" s="28">
        <v>19.095649560117309</v>
      </c>
      <c r="D8" s="28">
        <v>8.769262707722385</v>
      </c>
    </row>
    <row r="9" spans="1:4" x14ac:dyDescent="0.25">
      <c r="A9" s="1" t="s">
        <v>7</v>
      </c>
      <c r="B9" s="28">
        <v>471.87735063837852</v>
      </c>
      <c r="C9" s="28">
        <v>18.280231084147189</v>
      </c>
      <c r="D9" s="28">
        <v>8.6140672782874628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8389-0464-48CB-869E-75F09D2113FF}">
  <dimension ref="A1:AE29"/>
  <sheetViews>
    <sheetView tabSelected="1" zoomScaleNormal="100" workbookViewId="0">
      <selection activeCell="L16" sqref="L16"/>
    </sheetView>
  </sheetViews>
  <sheetFormatPr defaultRowHeight="15" x14ac:dyDescent="0.25"/>
  <cols>
    <col min="1" max="1" width="15" customWidth="1"/>
    <col min="2" max="2" width="23" bestFit="1" customWidth="1"/>
    <col min="3" max="3" width="20.140625" bestFit="1" customWidth="1"/>
    <col min="4" max="4" width="22.140625" bestFit="1" customWidth="1"/>
    <col min="5" max="6" width="12.28515625" bestFit="1" customWidth="1"/>
    <col min="7" max="7" width="11.28515625" bestFit="1" customWidth="1"/>
    <col min="8" max="8" width="12.28515625" bestFit="1" customWidth="1"/>
    <col min="9" max="9" width="11.28515625" bestFit="1" customWidth="1"/>
    <col min="12" max="12" width="22.5703125" bestFit="1" customWidth="1"/>
    <col min="13" max="13" width="22" bestFit="1" customWidth="1"/>
    <col min="14" max="14" width="11.28515625" bestFit="1" customWidth="1"/>
    <col min="15" max="21" width="9.28515625" bestFit="1" customWidth="1"/>
    <col min="23" max="23" width="14.28515625" bestFit="1" customWidth="1"/>
    <col min="24" max="24" width="22" bestFit="1" customWidth="1"/>
    <col min="25" max="25" width="22" customWidth="1"/>
    <col min="26" max="26" width="19.42578125" bestFit="1" customWidth="1"/>
    <col min="27" max="27" width="21.5703125" bestFit="1" customWidth="1"/>
    <col min="28" max="28" width="19.28515625" bestFit="1" customWidth="1"/>
    <col min="29" max="29" width="12.7109375" bestFit="1" customWidth="1"/>
  </cols>
  <sheetData>
    <row r="1" spans="1:31" x14ac:dyDescent="0.25">
      <c r="A1" s="17" t="s">
        <v>17</v>
      </c>
      <c r="B1" s="18" t="s">
        <v>14</v>
      </c>
      <c r="C1" s="18" t="s">
        <v>15</v>
      </c>
      <c r="D1" s="19" t="s">
        <v>16</v>
      </c>
    </row>
    <row r="2" spans="1:31" x14ac:dyDescent="0.25">
      <c r="A2" s="20" t="s">
        <v>0</v>
      </c>
      <c r="B2" s="23">
        <v>571.7031244870027</v>
      </c>
      <c r="C2" s="23">
        <v>21.484578700622482</v>
      </c>
      <c r="D2" s="24">
        <v>10.76058240026622</v>
      </c>
    </row>
    <row r="3" spans="1:31" x14ac:dyDescent="0.25">
      <c r="A3" s="21" t="s">
        <v>1</v>
      </c>
      <c r="B3" s="23">
        <v>607.4003733644912</v>
      </c>
      <c r="C3" s="23">
        <v>21.485826523889589</v>
      </c>
      <c r="D3" s="24">
        <v>11.122063335201631</v>
      </c>
    </row>
    <row r="4" spans="1:31" x14ac:dyDescent="0.25">
      <c r="A4" s="21" t="s">
        <v>3</v>
      </c>
      <c r="B4" s="23">
        <v>577.21556379247806</v>
      </c>
      <c r="C4" s="23">
        <v>21.501416579742241</v>
      </c>
      <c r="D4" s="24">
        <v>9.8806404888201183</v>
      </c>
    </row>
    <row r="5" spans="1:31" x14ac:dyDescent="0.25">
      <c r="A5" s="21" t="s">
        <v>2</v>
      </c>
      <c r="B5" s="23">
        <v>553.48451939065558</v>
      </c>
      <c r="C5" s="23">
        <v>22.37350865150654</v>
      </c>
      <c r="D5" s="24">
        <v>11.103282971798031</v>
      </c>
    </row>
    <row r="6" spans="1:31" x14ac:dyDescent="0.25">
      <c r="A6" s="21" t="s">
        <v>4</v>
      </c>
      <c r="B6" s="23">
        <v>534.4924085665325</v>
      </c>
      <c r="C6" s="23">
        <v>20.8956648680612</v>
      </c>
      <c r="D6" s="24">
        <v>9.5378271367679321</v>
      </c>
    </row>
    <row r="7" spans="1:31" x14ac:dyDescent="0.25">
      <c r="A7" s="21" t="s">
        <v>5</v>
      </c>
      <c r="B7" s="23">
        <v>568.20452457327633</v>
      </c>
      <c r="C7" s="23">
        <v>21.230390644704421</v>
      </c>
      <c r="D7" s="24">
        <v>9.6432464156141489</v>
      </c>
    </row>
    <row r="8" spans="1:31" x14ac:dyDescent="0.25">
      <c r="A8" s="21" t="s">
        <v>6</v>
      </c>
      <c r="B8" s="23">
        <v>497.43251352595257</v>
      </c>
      <c r="C8" s="23">
        <v>19.095649560117309</v>
      </c>
      <c r="D8" s="24">
        <v>8.769262707722385</v>
      </c>
    </row>
    <row r="9" spans="1:31" ht="15.75" thickBot="1" x14ac:dyDescent="0.3">
      <c r="A9" s="22" t="s">
        <v>7</v>
      </c>
      <c r="B9" s="25">
        <v>468.1617809483127</v>
      </c>
      <c r="C9" s="25">
        <v>18.280231084147189</v>
      </c>
      <c r="D9" s="26">
        <v>8.6592189503797972</v>
      </c>
    </row>
    <row r="11" spans="1:31" ht="15.75" thickBot="1" x14ac:dyDescent="0.3">
      <c r="X11" s="2"/>
      <c r="Y11" s="2"/>
      <c r="Z11" s="2"/>
      <c r="AA11" s="2"/>
      <c r="AB11" s="2"/>
      <c r="AC11" s="2"/>
      <c r="AD11" s="2"/>
      <c r="AE11" s="2"/>
    </row>
    <row r="12" spans="1:31" ht="16.5" customHeight="1" thickBot="1" x14ac:dyDescent="0.3">
      <c r="A12" s="55" t="s">
        <v>18</v>
      </c>
      <c r="B12" s="57" t="s">
        <v>19</v>
      </c>
      <c r="C12" s="58"/>
      <c r="D12" s="58"/>
      <c r="E12" s="58"/>
      <c r="F12" s="58"/>
      <c r="G12" s="58"/>
      <c r="H12" s="58"/>
      <c r="I12" s="59"/>
      <c r="Y12" s="28"/>
      <c r="Z12" s="27"/>
      <c r="AA12" s="1"/>
    </row>
    <row r="13" spans="1:31" ht="15.75" thickBot="1" x14ac:dyDescent="0.3">
      <c r="A13" s="56"/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6" t="s">
        <v>25</v>
      </c>
      <c r="H13" s="6" t="s">
        <v>26</v>
      </c>
      <c r="I13" s="7" t="s">
        <v>27</v>
      </c>
      <c r="AA13" s="1"/>
    </row>
    <row r="14" spans="1:31" ht="15.75" thickBot="1" x14ac:dyDescent="0.3">
      <c r="A14" s="8">
        <v>-1</v>
      </c>
      <c r="B14" s="6">
        <v>1</v>
      </c>
      <c r="C14" s="6">
        <v>-1</v>
      </c>
      <c r="D14" s="6">
        <v>-1</v>
      </c>
      <c r="E14" s="6">
        <v>1</v>
      </c>
      <c r="F14" s="6">
        <v>-1</v>
      </c>
      <c r="G14" s="6">
        <v>1</v>
      </c>
      <c r="H14" s="6">
        <v>1</v>
      </c>
      <c r="I14" s="7">
        <v>-1</v>
      </c>
      <c r="AA14" s="1"/>
    </row>
    <row r="15" spans="1:31" ht="15.75" thickBot="1" x14ac:dyDescent="0.3">
      <c r="A15" s="8" t="s">
        <v>28</v>
      </c>
      <c r="B15" s="6">
        <v>1</v>
      </c>
      <c r="C15" s="6">
        <v>1</v>
      </c>
      <c r="D15" s="6">
        <v>-1</v>
      </c>
      <c r="E15" s="6">
        <v>-1</v>
      </c>
      <c r="F15" s="6">
        <v>-1</v>
      </c>
      <c r="G15" s="6">
        <v>-1</v>
      </c>
      <c r="H15" s="6">
        <v>1</v>
      </c>
      <c r="I15" s="7">
        <v>1</v>
      </c>
      <c r="AA15" s="1"/>
    </row>
    <row r="16" spans="1:31" ht="15.75" thickBot="1" x14ac:dyDescent="0.3">
      <c r="A16" s="8" t="s">
        <v>29</v>
      </c>
      <c r="B16" s="6">
        <v>1</v>
      </c>
      <c r="C16" s="6">
        <v>-1</v>
      </c>
      <c r="D16" s="6">
        <v>1</v>
      </c>
      <c r="E16" s="6">
        <v>-1</v>
      </c>
      <c r="F16" s="6">
        <v>-1</v>
      </c>
      <c r="G16" s="6">
        <v>1</v>
      </c>
      <c r="H16" s="6">
        <v>-1</v>
      </c>
      <c r="I16" s="7">
        <v>1</v>
      </c>
      <c r="AA16" s="1"/>
    </row>
    <row r="17" spans="1:27" ht="15.75" thickBot="1" x14ac:dyDescent="0.3">
      <c r="A17" s="8" t="s">
        <v>30</v>
      </c>
      <c r="B17" s="6">
        <v>1</v>
      </c>
      <c r="C17" s="6">
        <v>1</v>
      </c>
      <c r="D17" s="6">
        <v>1</v>
      </c>
      <c r="E17" s="6">
        <v>1</v>
      </c>
      <c r="F17" s="6">
        <v>-1</v>
      </c>
      <c r="G17" s="6">
        <v>-1</v>
      </c>
      <c r="H17" s="6">
        <v>-1</v>
      </c>
      <c r="I17" s="7">
        <v>-1</v>
      </c>
      <c r="AA17" s="1"/>
    </row>
    <row r="18" spans="1:27" ht="15.75" thickBot="1" x14ac:dyDescent="0.3">
      <c r="A18" s="8" t="s">
        <v>31</v>
      </c>
      <c r="B18" s="6">
        <v>1</v>
      </c>
      <c r="C18" s="6">
        <v>-1</v>
      </c>
      <c r="D18" s="6">
        <v>-1</v>
      </c>
      <c r="E18" s="6">
        <v>1</v>
      </c>
      <c r="F18" s="6">
        <v>1</v>
      </c>
      <c r="G18" s="6">
        <v>-1</v>
      </c>
      <c r="H18" s="6">
        <v>-1</v>
      </c>
      <c r="I18" s="7">
        <v>1</v>
      </c>
      <c r="AA18" s="1"/>
    </row>
    <row r="19" spans="1:27" ht="15.75" thickBot="1" x14ac:dyDescent="0.3">
      <c r="A19" s="8" t="s">
        <v>32</v>
      </c>
      <c r="B19" s="6">
        <v>1</v>
      </c>
      <c r="C19" s="6">
        <v>1</v>
      </c>
      <c r="D19" s="6">
        <v>-1</v>
      </c>
      <c r="E19" s="6">
        <v>-1</v>
      </c>
      <c r="F19" s="6">
        <v>1</v>
      </c>
      <c r="G19" s="6">
        <v>1</v>
      </c>
      <c r="H19" s="6">
        <v>-1</v>
      </c>
      <c r="I19" s="7">
        <v>-1</v>
      </c>
      <c r="AA19" s="1"/>
    </row>
    <row r="20" spans="1:27" ht="15.75" thickBot="1" x14ac:dyDescent="0.3">
      <c r="A20" s="8" t="s">
        <v>33</v>
      </c>
      <c r="B20" s="6">
        <v>1</v>
      </c>
      <c r="C20" s="6">
        <v>-1</v>
      </c>
      <c r="D20" s="6">
        <v>1</v>
      </c>
      <c r="E20" s="6">
        <v>-1</v>
      </c>
      <c r="F20" s="6">
        <v>1</v>
      </c>
      <c r="G20" s="6">
        <v>-1</v>
      </c>
      <c r="H20" s="6">
        <v>1</v>
      </c>
      <c r="I20" s="7">
        <v>-1</v>
      </c>
      <c r="AA20" s="1"/>
    </row>
    <row r="21" spans="1:27" ht="15.75" thickBot="1" x14ac:dyDescent="0.3">
      <c r="A21" s="9" t="s">
        <v>34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1">
        <v>1</v>
      </c>
    </row>
    <row r="22" spans="1:27" x14ac:dyDescent="0.25">
      <c r="A22" s="35"/>
      <c r="B22" s="35"/>
      <c r="C22" s="35"/>
      <c r="D22" s="35"/>
      <c r="E22" s="35"/>
      <c r="F22" s="35"/>
      <c r="G22" s="35"/>
      <c r="H22" s="35"/>
      <c r="I22" s="35"/>
    </row>
    <row r="23" spans="1:27" ht="15.75" thickBot="1" x14ac:dyDescent="0.3"/>
    <row r="24" spans="1:27" ht="17.25" customHeight="1" thickBot="1" x14ac:dyDescent="0.3">
      <c r="A24" s="60" t="s">
        <v>50</v>
      </c>
      <c r="B24" s="61"/>
      <c r="C24" s="61"/>
      <c r="D24" s="61"/>
      <c r="E24" s="61"/>
      <c r="F24" s="61"/>
      <c r="G24" s="61"/>
      <c r="H24" s="61"/>
      <c r="I24" s="62"/>
    </row>
    <row r="25" spans="1:27" ht="15.75" thickBot="1" x14ac:dyDescent="0.3">
      <c r="A25" s="40" t="s">
        <v>37</v>
      </c>
      <c r="B25" s="43" t="str" cm="1">
        <f t="array" ref="B25:I25">B13:I13</f>
        <v xml:space="preserve">I </v>
      </c>
      <c r="C25" s="43" t="str">
        <v xml:space="preserve">A </v>
      </c>
      <c r="D25" s="43" t="str">
        <v xml:space="preserve">B </v>
      </c>
      <c r="E25" s="43" t="str">
        <v xml:space="preserve">AB </v>
      </c>
      <c r="F25" s="43" t="str">
        <v xml:space="preserve">C </v>
      </c>
      <c r="G25" s="43" t="str">
        <v xml:space="preserve">AC </v>
      </c>
      <c r="H25" s="43" t="str">
        <v xml:space="preserve">BC </v>
      </c>
      <c r="I25" s="44" t="str">
        <v xml:space="preserve">ABC </v>
      </c>
      <c r="P25" s="54" t="s">
        <v>63</v>
      </c>
      <c r="Q25" s="54" t="s">
        <v>37</v>
      </c>
      <c r="R25" s="54"/>
      <c r="S25" s="54"/>
      <c r="T25" s="54"/>
      <c r="U25" s="54"/>
      <c r="V25" s="54"/>
      <c r="W25" s="54"/>
    </row>
    <row r="26" spans="1:27" x14ac:dyDescent="0.25">
      <c r="A26" s="41" t="s">
        <v>51</v>
      </c>
      <c r="B26" s="45">
        <f>1 / 4 * SUMPRODUCT($B$2:$B$9,B$14:B$21)</f>
        <v>1094.5237021621751</v>
      </c>
      <c r="C26" s="28">
        <f t="shared" ref="C26:I26" si="0">1 / 4 * SUMPRODUCT($B$2:$B$9,C$14:C$21)</f>
        <v>4.1018969761924922</v>
      </c>
      <c r="D26" s="28">
        <f t="shared" si="0"/>
        <v>-46.376513333476012</v>
      </c>
      <c r="E26" s="28">
        <f t="shared" si="0"/>
        <v>-30.602785465923674</v>
      </c>
      <c r="F26" s="28">
        <f t="shared" si="0"/>
        <v>-60.378088355138303</v>
      </c>
      <c r="G26" s="28">
        <f t="shared" si="0"/>
        <v>-1.8812052616405168</v>
      </c>
      <c r="H26" s="28">
        <f t="shared" si="0"/>
        <v>-22.174805999295771</v>
      </c>
      <c r="I26" s="51">
        <f t="shared" si="0"/>
        <v>-0.8886388262681777</v>
      </c>
      <c r="P26" s="54"/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7" x14ac:dyDescent="0.25">
      <c r="A27" s="41" t="s">
        <v>52</v>
      </c>
      <c r="B27" s="45">
        <f>1 / 4 * SUMPRODUCT($C$2:$C$9,B$14:B$21)</f>
        <v>41.586816653197744</v>
      </c>
      <c r="C27" s="28">
        <f t="shared" ref="C27:I27" si="1">1 / 4 * SUMPRODUCT($C$2:$C$9,C$14:C$21)</f>
        <v>9.8161798926127197E-2</v>
      </c>
      <c r="D27" s="28">
        <f t="shared" si="1"/>
        <v>-0.96141371544110399</v>
      </c>
      <c r="E27" s="28">
        <f t="shared" si="1"/>
        <v>-6.9825001029037104E-2</v>
      </c>
      <c r="F27" s="28">
        <f t="shared" si="1"/>
        <v>-1.835848574682684</v>
      </c>
      <c r="G27" s="28">
        <f t="shared" si="1"/>
        <v>-0.33850814858957623</v>
      </c>
      <c r="H27" s="28">
        <f t="shared" si="1"/>
        <v>-1.4136737188094592</v>
      </c>
      <c r="I27" s="51">
        <f t="shared" si="1"/>
        <v>-0.50524712527763338</v>
      </c>
      <c r="P27" t="s">
        <v>51</v>
      </c>
      <c r="Q27" s="28">
        <v>4.1018969761924922</v>
      </c>
      <c r="R27" s="28">
        <v>-46.376513333476012</v>
      </c>
      <c r="S27" s="28">
        <v>-30.602785465923674</v>
      </c>
      <c r="T27" s="28">
        <v>-60.378088355138303</v>
      </c>
      <c r="U27" s="28">
        <v>-1.8812052616405168</v>
      </c>
      <c r="V27" s="28">
        <v>-22.174805999295771</v>
      </c>
      <c r="W27" s="28">
        <v>-0.8886388262681777</v>
      </c>
    </row>
    <row r="28" spans="1:27" ht="15.75" thickBot="1" x14ac:dyDescent="0.3">
      <c r="A28" s="42" t="s">
        <v>53</v>
      </c>
      <c r="B28" s="46">
        <f>1 / 4 * SUMPRODUCT($D$2:$D$9,B$14:B$21)</f>
        <v>19.869031101642566</v>
      </c>
      <c r="C28" s="52">
        <f t="shared" ref="C28:I28" si="2">1 / 4 * SUMPRODUCT($D$2:$D$9,C$14:C$21)</f>
        <v>0.39487473485423807</v>
      </c>
      <c r="D28" s="52">
        <f t="shared" si="2"/>
        <v>-0.66282854228240051</v>
      </c>
      <c r="E28" s="52">
        <f t="shared" si="2"/>
        <v>0.16142462796342416</v>
      </c>
      <c r="F28" s="52">
        <f t="shared" si="2"/>
        <v>-1.5642534964004335</v>
      </c>
      <c r="G28" s="52">
        <f t="shared" si="2"/>
        <v>-0.39718697410242365</v>
      </c>
      <c r="H28" s="52">
        <f t="shared" si="2"/>
        <v>-0.21346740485754889</v>
      </c>
      <c r="I28" s="53">
        <f t="shared" si="2"/>
        <v>-0.26915614605782645</v>
      </c>
      <c r="P28" t="s">
        <v>52</v>
      </c>
      <c r="Q28" s="28">
        <v>9.8161798926127197E-2</v>
      </c>
      <c r="R28" s="28">
        <v>-0.96141371544110399</v>
      </c>
      <c r="S28" s="28">
        <v>-6.9825001029037104E-2</v>
      </c>
      <c r="T28" s="28">
        <v>-1.835848574682684</v>
      </c>
      <c r="U28" s="28">
        <v>-0.33850814858957623</v>
      </c>
      <c r="V28" s="28">
        <v>-1.4136737188094592</v>
      </c>
      <c r="W28" s="47">
        <v>-0.50524712527763338</v>
      </c>
      <c r="X28" s="2"/>
      <c r="Y28" s="2"/>
      <c r="Z28" s="2"/>
    </row>
    <row r="29" spans="1:27" x14ac:dyDescent="0.25">
      <c r="P29" t="s">
        <v>53</v>
      </c>
      <c r="Q29" s="28">
        <v>0.39487473485423807</v>
      </c>
      <c r="R29" s="28">
        <v>-0.66282854228240051</v>
      </c>
      <c r="S29" s="28">
        <v>0.16142462796342416</v>
      </c>
      <c r="T29" s="28">
        <v>-1.5642534964004335</v>
      </c>
      <c r="U29" s="28">
        <v>-0.39718697410242365</v>
      </c>
      <c r="V29" s="28">
        <v>-0.21346740485754889</v>
      </c>
      <c r="W29" s="28">
        <v>-0.26915614605782645</v>
      </c>
    </row>
  </sheetData>
  <mergeCells count="5">
    <mergeCell ref="Q25:W25"/>
    <mergeCell ref="P25:P26"/>
    <mergeCell ref="A12:A13"/>
    <mergeCell ref="B12:I12"/>
    <mergeCell ref="A24:I24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FF46-CDFF-4152-BF03-EF21B3E198F9}">
  <dimension ref="A1:AE72"/>
  <sheetViews>
    <sheetView topLeftCell="A12" zoomScaleNormal="100" workbookViewId="0">
      <selection activeCell="I8" sqref="I8"/>
    </sheetView>
  </sheetViews>
  <sheetFormatPr defaultRowHeight="15" x14ac:dyDescent="0.25"/>
  <cols>
    <col min="1" max="1" width="15" customWidth="1"/>
    <col min="2" max="2" width="22.5703125" bestFit="1" customWidth="1"/>
    <col min="3" max="3" width="19.7109375" bestFit="1" customWidth="1"/>
    <col min="4" max="4" width="21.7109375" bestFit="1" customWidth="1"/>
    <col min="5" max="5" width="9.7109375" bestFit="1" customWidth="1"/>
    <col min="6" max="7" width="9.28515625" bestFit="1" customWidth="1"/>
    <col min="12" max="12" width="22.5703125" bestFit="1" customWidth="1"/>
    <col min="13" max="13" width="22" bestFit="1" customWidth="1"/>
    <col min="14" max="14" width="11.28515625" bestFit="1" customWidth="1"/>
    <col min="15" max="15" width="9.28515625" bestFit="1" customWidth="1"/>
    <col min="16" max="16" width="10.28515625" bestFit="1" customWidth="1"/>
    <col min="17" max="17" width="11.28515625" bestFit="1" customWidth="1"/>
    <col min="18" max="18" width="12.5703125" bestFit="1" customWidth="1"/>
    <col min="19" max="19" width="9.42578125" bestFit="1" customWidth="1"/>
    <col min="20" max="22" width="12.5703125" bestFit="1" customWidth="1"/>
    <col min="23" max="23" width="14.28515625" bestFit="1" customWidth="1"/>
    <col min="24" max="24" width="22" bestFit="1" customWidth="1"/>
    <col min="25" max="25" width="22" customWidth="1"/>
    <col min="26" max="26" width="19.42578125" bestFit="1" customWidth="1"/>
    <col min="27" max="27" width="21.5703125" bestFit="1" customWidth="1"/>
    <col min="28" max="28" width="19.28515625" bestFit="1" customWidth="1"/>
    <col min="29" max="29" width="12.7109375" bestFit="1" customWidth="1"/>
  </cols>
  <sheetData>
    <row r="1" spans="1:31" x14ac:dyDescent="0.25">
      <c r="A1" s="17" t="s">
        <v>17</v>
      </c>
      <c r="B1" s="18" t="s">
        <v>14</v>
      </c>
      <c r="C1" s="18" t="s">
        <v>15</v>
      </c>
      <c r="D1" s="19" t="s">
        <v>16</v>
      </c>
    </row>
    <row r="2" spans="1:31" x14ac:dyDescent="0.25">
      <c r="A2" s="20" t="s">
        <v>0</v>
      </c>
      <c r="B2" s="23">
        <v>571.7031244870027</v>
      </c>
      <c r="C2" s="23">
        <v>21.484578700622482</v>
      </c>
      <c r="D2" s="24">
        <v>10.76058240026622</v>
      </c>
    </row>
    <row r="3" spans="1:31" x14ac:dyDescent="0.25">
      <c r="A3" s="21" t="s">
        <v>1</v>
      </c>
      <c r="B3" s="23">
        <v>607.4003733644912</v>
      </c>
      <c r="C3" s="23">
        <v>21.485826523889589</v>
      </c>
      <c r="D3" s="24">
        <v>11.122063335201631</v>
      </c>
    </row>
    <row r="4" spans="1:31" x14ac:dyDescent="0.25">
      <c r="A4" s="21" t="s">
        <v>3</v>
      </c>
      <c r="B4" s="23">
        <v>577.21556379247806</v>
      </c>
      <c r="C4" s="23">
        <v>21.501416579742241</v>
      </c>
      <c r="D4" s="24">
        <v>9.8806404888201183</v>
      </c>
    </row>
    <row r="5" spans="1:31" x14ac:dyDescent="0.25">
      <c r="A5" s="21" t="s">
        <v>2</v>
      </c>
      <c r="B5" s="23">
        <v>553.48451939065558</v>
      </c>
      <c r="C5" s="23">
        <v>22.37350865150654</v>
      </c>
      <c r="D5" s="24">
        <v>11.103282971798031</v>
      </c>
    </row>
    <row r="6" spans="1:31" x14ac:dyDescent="0.25">
      <c r="A6" s="21" t="s">
        <v>4</v>
      </c>
      <c r="B6" s="23">
        <v>534.4924085665325</v>
      </c>
      <c r="C6" s="23">
        <v>20.8956648680612</v>
      </c>
      <c r="D6" s="24">
        <v>9.5378271367679321</v>
      </c>
    </row>
    <row r="7" spans="1:31" x14ac:dyDescent="0.25">
      <c r="A7" s="21" t="s">
        <v>5</v>
      </c>
      <c r="B7" s="23">
        <v>568.20452457327633</v>
      </c>
      <c r="C7" s="23">
        <v>21.230390644704421</v>
      </c>
      <c r="D7" s="24">
        <v>9.6432464156141489</v>
      </c>
    </row>
    <row r="8" spans="1:31" x14ac:dyDescent="0.25">
      <c r="A8" s="21" t="s">
        <v>6</v>
      </c>
      <c r="B8" s="23">
        <v>497.43251352595257</v>
      </c>
      <c r="C8" s="23">
        <v>19.095649560117309</v>
      </c>
      <c r="D8" s="24">
        <v>8.769262707722385</v>
      </c>
    </row>
    <row r="9" spans="1:31" ht="15.75" thickBot="1" x14ac:dyDescent="0.3">
      <c r="A9" s="22" t="s">
        <v>7</v>
      </c>
      <c r="B9" s="25">
        <v>468.1617809483127</v>
      </c>
      <c r="C9" s="25">
        <v>18.280231084147189</v>
      </c>
      <c r="D9" s="26">
        <v>8.6592189503797972</v>
      </c>
    </row>
    <row r="11" spans="1:31" ht="15.75" thickBot="1" x14ac:dyDescent="0.3">
      <c r="X11" s="2"/>
      <c r="Y11" s="2"/>
      <c r="Z11" s="2"/>
      <c r="AA11" s="2"/>
      <c r="AB11" s="2"/>
      <c r="AC11" s="2"/>
      <c r="AD11" s="2"/>
      <c r="AE11" s="2"/>
    </row>
    <row r="12" spans="1:31" ht="16.5" customHeight="1" thickBot="1" x14ac:dyDescent="0.3">
      <c r="A12" s="55" t="s">
        <v>18</v>
      </c>
      <c r="B12" s="57" t="s">
        <v>19</v>
      </c>
      <c r="C12" s="58"/>
      <c r="D12" s="58"/>
      <c r="E12" s="58"/>
      <c r="F12" s="58"/>
      <c r="G12" s="58"/>
      <c r="H12" s="58"/>
      <c r="I12" s="59"/>
      <c r="Y12" s="28"/>
      <c r="Z12" s="27"/>
      <c r="AA12" s="1"/>
    </row>
    <row r="13" spans="1:31" ht="15.75" thickBot="1" x14ac:dyDescent="0.3">
      <c r="A13" s="56"/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6" t="s">
        <v>25</v>
      </c>
      <c r="H13" s="6" t="s">
        <v>26</v>
      </c>
      <c r="I13" s="7" t="s">
        <v>27</v>
      </c>
      <c r="AA13" s="1"/>
    </row>
    <row r="14" spans="1:31" ht="15.75" thickBot="1" x14ac:dyDescent="0.3">
      <c r="A14" s="8">
        <v>-1</v>
      </c>
      <c r="B14" s="6">
        <v>1</v>
      </c>
      <c r="C14" s="6">
        <v>-1</v>
      </c>
      <c r="D14" s="6">
        <v>-1</v>
      </c>
      <c r="E14" s="6">
        <v>1</v>
      </c>
      <c r="F14" s="6">
        <v>-1</v>
      </c>
      <c r="G14" s="6">
        <v>1</v>
      </c>
      <c r="H14" s="6">
        <v>1</v>
      </c>
      <c r="I14" s="7">
        <v>-1</v>
      </c>
      <c r="AA14" s="1"/>
    </row>
    <row r="15" spans="1:31" ht="15.75" thickBot="1" x14ac:dyDescent="0.3">
      <c r="A15" s="8" t="s">
        <v>28</v>
      </c>
      <c r="B15" s="6">
        <v>1</v>
      </c>
      <c r="C15" s="6">
        <v>1</v>
      </c>
      <c r="D15" s="6">
        <v>-1</v>
      </c>
      <c r="E15" s="6">
        <v>-1</v>
      </c>
      <c r="F15" s="6">
        <v>-1</v>
      </c>
      <c r="G15" s="6">
        <v>-1</v>
      </c>
      <c r="H15" s="6">
        <v>1</v>
      </c>
      <c r="I15" s="7">
        <v>1</v>
      </c>
      <c r="AA15" s="1"/>
    </row>
    <row r="16" spans="1:31" ht="15.75" thickBot="1" x14ac:dyDescent="0.3">
      <c r="A16" s="8" t="s">
        <v>29</v>
      </c>
      <c r="B16" s="6">
        <v>1</v>
      </c>
      <c r="C16" s="6">
        <v>-1</v>
      </c>
      <c r="D16" s="6">
        <v>1</v>
      </c>
      <c r="E16" s="6">
        <v>-1</v>
      </c>
      <c r="F16" s="6">
        <v>-1</v>
      </c>
      <c r="G16" s="6">
        <v>1</v>
      </c>
      <c r="H16" s="6">
        <v>-1</v>
      </c>
      <c r="I16" s="7">
        <v>1</v>
      </c>
      <c r="AA16" s="1"/>
    </row>
    <row r="17" spans="1:27" ht="15.75" thickBot="1" x14ac:dyDescent="0.3">
      <c r="A17" s="8" t="s">
        <v>30</v>
      </c>
      <c r="B17" s="6">
        <v>1</v>
      </c>
      <c r="C17" s="6">
        <v>1</v>
      </c>
      <c r="D17" s="6">
        <v>1</v>
      </c>
      <c r="E17" s="6">
        <v>1</v>
      </c>
      <c r="F17" s="6">
        <v>-1</v>
      </c>
      <c r="G17" s="6">
        <v>-1</v>
      </c>
      <c r="H17" s="6">
        <v>-1</v>
      </c>
      <c r="I17" s="7">
        <v>-1</v>
      </c>
      <c r="AA17" s="1"/>
    </row>
    <row r="18" spans="1:27" ht="15.75" thickBot="1" x14ac:dyDescent="0.3">
      <c r="A18" s="8" t="s">
        <v>31</v>
      </c>
      <c r="B18" s="6">
        <v>1</v>
      </c>
      <c r="C18" s="6">
        <v>-1</v>
      </c>
      <c r="D18" s="6">
        <v>-1</v>
      </c>
      <c r="E18" s="6">
        <v>1</v>
      </c>
      <c r="F18" s="6">
        <v>1</v>
      </c>
      <c r="G18" s="6">
        <v>-1</v>
      </c>
      <c r="H18" s="6">
        <v>-1</v>
      </c>
      <c r="I18" s="7">
        <v>1</v>
      </c>
      <c r="AA18" s="1"/>
    </row>
    <row r="19" spans="1:27" ht="15.75" thickBot="1" x14ac:dyDescent="0.3">
      <c r="A19" s="8" t="s">
        <v>32</v>
      </c>
      <c r="B19" s="6">
        <v>1</v>
      </c>
      <c r="C19" s="6">
        <v>1</v>
      </c>
      <c r="D19" s="6">
        <v>-1</v>
      </c>
      <c r="E19" s="6">
        <v>-1</v>
      </c>
      <c r="F19" s="6">
        <v>1</v>
      </c>
      <c r="G19" s="6">
        <v>1</v>
      </c>
      <c r="H19" s="6">
        <v>-1</v>
      </c>
      <c r="I19" s="7">
        <v>-1</v>
      </c>
      <c r="AA19" s="1"/>
    </row>
    <row r="20" spans="1:27" ht="15.75" thickBot="1" x14ac:dyDescent="0.3">
      <c r="A20" s="8" t="s">
        <v>33</v>
      </c>
      <c r="B20" s="6">
        <v>1</v>
      </c>
      <c r="C20" s="6">
        <v>-1</v>
      </c>
      <c r="D20" s="6">
        <v>1</v>
      </c>
      <c r="E20" s="6">
        <v>-1</v>
      </c>
      <c r="F20" s="6">
        <v>1</v>
      </c>
      <c r="G20" s="6">
        <v>-1</v>
      </c>
      <c r="H20" s="6">
        <v>1</v>
      </c>
      <c r="I20" s="7">
        <v>-1</v>
      </c>
      <c r="AA20" s="1"/>
    </row>
    <row r="21" spans="1:27" ht="15.75" thickBot="1" x14ac:dyDescent="0.3">
      <c r="A21" s="9" t="s">
        <v>34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1">
        <v>1</v>
      </c>
    </row>
    <row r="22" spans="1:27" x14ac:dyDescent="0.25">
      <c r="A22" s="35"/>
      <c r="B22" s="35"/>
      <c r="C22" s="35"/>
      <c r="D22" s="35"/>
      <c r="E22" s="35"/>
      <c r="F22" s="35"/>
      <c r="G22" s="35"/>
      <c r="H22" s="35"/>
      <c r="I22" s="35"/>
    </row>
    <row r="23" spans="1:27" ht="15.75" thickBot="1" x14ac:dyDescent="0.3"/>
    <row r="24" spans="1:27" ht="17.25" customHeight="1" thickBot="1" x14ac:dyDescent="0.3">
      <c r="A24" s="63" t="s">
        <v>45</v>
      </c>
      <c r="B24" s="64"/>
      <c r="C24" s="64"/>
      <c r="D24" s="64"/>
      <c r="E24" s="64"/>
      <c r="F24" s="64"/>
      <c r="G24" s="64"/>
      <c r="H24" s="64"/>
      <c r="I24" s="65"/>
    </row>
    <row r="25" spans="1:27" x14ac:dyDescent="0.25">
      <c r="A25" s="29" t="s">
        <v>37</v>
      </c>
      <c r="B25" s="12" t="str" cm="1">
        <f t="array" ref="B25:I25">B13:I13</f>
        <v xml:space="preserve">I </v>
      </c>
      <c r="C25" s="12" t="str">
        <v xml:space="preserve">A </v>
      </c>
      <c r="D25" s="12" t="str">
        <v xml:space="preserve">B </v>
      </c>
      <c r="E25" s="12" t="str">
        <v xml:space="preserve">AB </v>
      </c>
      <c r="F25" s="12" t="str">
        <v xml:space="preserve">C </v>
      </c>
      <c r="G25" s="12" t="str">
        <v xml:space="preserve">AC </v>
      </c>
      <c r="H25" s="12" t="str">
        <v xml:space="preserve">BC </v>
      </c>
      <c r="I25" s="13" t="str">
        <v xml:space="preserve">ABC </v>
      </c>
      <c r="K25" t="s">
        <v>54</v>
      </c>
    </row>
    <row r="26" spans="1:27" ht="15.75" thickBot="1" x14ac:dyDescent="0.3">
      <c r="A26" s="30" t="s">
        <v>42</v>
      </c>
      <c r="B26" s="15">
        <f t="shared" ref="B26:I26" si="0">SUMPRODUCT($B$2:$B$9,B$14:B$21)</f>
        <v>4378.0948086487006</v>
      </c>
      <c r="C26" s="15">
        <f t="shared" si="0"/>
        <v>16.407587904769969</v>
      </c>
      <c r="D26" s="15">
        <f t="shared" si="0"/>
        <v>-185.50605333390405</v>
      </c>
      <c r="E26" s="15">
        <f t="shared" si="0"/>
        <v>-122.4111418636947</v>
      </c>
      <c r="F26" s="15">
        <f t="shared" si="0"/>
        <v>-241.51235342055321</v>
      </c>
      <c r="G26" s="15">
        <f t="shared" si="0"/>
        <v>-7.5248210465620673</v>
      </c>
      <c r="H26" s="15">
        <f t="shared" si="0"/>
        <v>-88.699223997183083</v>
      </c>
      <c r="I26" s="16">
        <f t="shared" si="0"/>
        <v>-3.5545553050727108</v>
      </c>
    </row>
    <row r="27" spans="1:27" ht="15.75" thickBot="1" x14ac:dyDescent="0.3">
      <c r="A27" s="2"/>
    </row>
    <row r="28" spans="1:27" ht="15.75" thickBot="1" x14ac:dyDescent="0.3">
      <c r="A28" s="63" t="s">
        <v>44</v>
      </c>
      <c r="B28" s="64"/>
      <c r="C28" s="64"/>
      <c r="D28" s="64"/>
      <c r="E28" s="64"/>
      <c r="F28" s="64"/>
      <c r="G28" s="65"/>
      <c r="X28" s="2"/>
      <c r="Y28" s="2"/>
      <c r="Z28" s="2"/>
      <c r="AA28" s="2"/>
    </row>
    <row r="29" spans="1:27" x14ac:dyDescent="0.25">
      <c r="A29" s="31" t="s">
        <v>37</v>
      </c>
      <c r="B29" s="12" t="s">
        <v>42</v>
      </c>
      <c r="C29" s="12" t="s">
        <v>35</v>
      </c>
      <c r="D29" s="12" t="s">
        <v>43</v>
      </c>
      <c r="E29" s="12" t="s">
        <v>39</v>
      </c>
      <c r="F29" s="12" t="s">
        <v>40</v>
      </c>
      <c r="G29" s="13" t="s">
        <v>41</v>
      </c>
    </row>
    <row r="30" spans="1:27" x14ac:dyDescent="0.25">
      <c r="A30" s="32" t="str" cm="1">
        <f t="array" ref="A30:A36">TRANSPOSE(C13:I13)</f>
        <v xml:space="preserve">A </v>
      </c>
      <c r="B30" s="38" cm="1">
        <f t="array" ref="B30:B36">TRANSPOSE(C26:I26)</f>
        <v>16.407587904769969</v>
      </c>
      <c r="C30" s="38">
        <f>B30^2/8</f>
        <v>33.651117606594219</v>
      </c>
      <c r="D30">
        <v>1</v>
      </c>
      <c r="E30" s="36">
        <f>C30/D30</f>
        <v>33.651117606594219</v>
      </c>
      <c r="F30" s="36">
        <f>E30/$E$37</f>
        <v>21.306834250604151</v>
      </c>
      <c r="G30" s="37">
        <f>_xlfn.F.DIST.RT(F30,D30,$D$37)</f>
        <v>0.13581905407394707</v>
      </c>
      <c r="L30" s="45">
        <v>33.651117606594219</v>
      </c>
      <c r="P30" t="s">
        <v>37</v>
      </c>
      <c r="Q30" t="s">
        <v>35</v>
      </c>
      <c r="R30" t="s">
        <v>43</v>
      </c>
      <c r="S30" t="s">
        <v>39</v>
      </c>
      <c r="T30" t="s">
        <v>40</v>
      </c>
      <c r="U30" t="s">
        <v>41</v>
      </c>
    </row>
    <row r="31" spans="1:27" x14ac:dyDescent="0.25">
      <c r="A31" s="32" t="str">
        <v xml:space="preserve">B </v>
      </c>
      <c r="B31" s="38">
        <v>-185.50605333390405</v>
      </c>
      <c r="C31" s="38">
        <f t="shared" ref="C31:C35" si="1">B31^2/8</f>
        <v>4301.5619779401568</v>
      </c>
      <c r="D31">
        <v>1</v>
      </c>
      <c r="E31" s="36">
        <f t="shared" ref="E31:E37" si="2">C31/D31</f>
        <v>4301.5619779401568</v>
      </c>
      <c r="F31" s="36">
        <f t="shared" ref="F31:F35" si="3">E31/$E$37</f>
        <v>2723.6143879129813</v>
      </c>
      <c r="G31" s="37">
        <f t="shared" ref="G31:G35" si="4">_xlfn.F.DIST.RT(F31,D31,$D$37)</f>
        <v>1.2197032185125507E-2</v>
      </c>
      <c r="L31" s="45">
        <v>4301.5619779401568</v>
      </c>
      <c r="P31" t="s">
        <v>56</v>
      </c>
      <c r="Q31" s="45">
        <v>33.651117606594219</v>
      </c>
      <c r="R31" s="49">
        <v>1</v>
      </c>
      <c r="S31" s="45">
        <v>33.651117606594219</v>
      </c>
      <c r="T31" s="45">
        <v>21.306834250604151</v>
      </c>
      <c r="U31" s="36">
        <v>0.13581905407394707</v>
      </c>
    </row>
    <row r="32" spans="1:27" x14ac:dyDescent="0.25">
      <c r="A32" s="32" t="str">
        <v xml:space="preserve">AB </v>
      </c>
      <c r="B32" s="38">
        <v>-122.4111418636947</v>
      </c>
      <c r="C32" s="38">
        <f t="shared" si="1"/>
        <v>1873.0609565466984</v>
      </c>
      <c r="D32">
        <v>1</v>
      </c>
      <c r="E32" s="36">
        <f t="shared" si="2"/>
        <v>1873.0609565466984</v>
      </c>
      <c r="F32" s="36">
        <f t="shared" si="3"/>
        <v>1185.9635632011837</v>
      </c>
      <c r="G32" s="37">
        <f t="shared" si="4"/>
        <v>1.8480870731317007E-2</v>
      </c>
      <c r="L32" s="45">
        <v>1873.0609565466984</v>
      </c>
      <c r="P32" t="s">
        <v>57</v>
      </c>
      <c r="Q32" s="45">
        <v>4301.5619779401568</v>
      </c>
      <c r="R32" s="49">
        <v>1</v>
      </c>
      <c r="S32" s="45">
        <v>4301.5619779401568</v>
      </c>
      <c r="T32" s="45">
        <v>2723.6143879129813</v>
      </c>
      <c r="U32" s="36">
        <v>1.2197032185125507E-2</v>
      </c>
      <c r="W32" t="s">
        <v>54</v>
      </c>
    </row>
    <row r="33" spans="1:21" x14ac:dyDescent="0.25">
      <c r="A33" s="32" t="str">
        <v xml:space="preserve">C </v>
      </c>
      <c r="B33" s="38">
        <v>-241.51235342055321</v>
      </c>
      <c r="C33" s="38">
        <f t="shared" si="1"/>
        <v>7291.0271068417751</v>
      </c>
      <c r="D33">
        <v>1</v>
      </c>
      <c r="E33" s="36">
        <f t="shared" si="2"/>
        <v>7291.0271068417751</v>
      </c>
      <c r="F33" s="36">
        <f t="shared" si="3"/>
        <v>4616.450125023418</v>
      </c>
      <c r="G33" s="37">
        <f t="shared" si="4"/>
        <v>9.3690313785903308E-3</v>
      </c>
      <c r="L33" s="45">
        <v>7291.0271068417751</v>
      </c>
      <c r="P33" t="s">
        <v>58</v>
      </c>
      <c r="Q33" s="45">
        <v>1873.0609565466984</v>
      </c>
      <c r="R33" s="49">
        <v>1</v>
      </c>
      <c r="S33" s="45">
        <v>1873.0609565466984</v>
      </c>
      <c r="T33" s="45">
        <v>1185.9635632011837</v>
      </c>
      <c r="U33" s="36">
        <v>1.8480870731317007E-2</v>
      </c>
    </row>
    <row r="34" spans="1:21" x14ac:dyDescent="0.25">
      <c r="A34" s="32" t="str">
        <v xml:space="preserve">AC </v>
      </c>
      <c r="B34" s="38">
        <v>-7.5248210465620673</v>
      </c>
      <c r="C34" s="38">
        <f t="shared" si="1"/>
        <v>7.0778664728479308</v>
      </c>
      <c r="D34">
        <v>1</v>
      </c>
      <c r="E34" s="36">
        <f t="shared" si="2"/>
        <v>7.0778664728479308</v>
      </c>
      <c r="F34" s="36">
        <f t="shared" si="3"/>
        <v>4.4814834843799423</v>
      </c>
      <c r="G34" s="37">
        <f t="shared" si="4"/>
        <v>0.28094434557022879</v>
      </c>
      <c r="L34" s="45">
        <v>7.0778664728479308</v>
      </c>
      <c r="P34" t="s">
        <v>59</v>
      </c>
      <c r="Q34" s="45">
        <v>7291.0271068417751</v>
      </c>
      <c r="R34" s="49">
        <v>1</v>
      </c>
      <c r="S34" s="45">
        <v>7291.0271068417751</v>
      </c>
      <c r="T34" s="45">
        <v>4616.450125023418</v>
      </c>
      <c r="U34" s="36">
        <v>9.3690313785903308E-3</v>
      </c>
    </row>
    <row r="35" spans="1:21" x14ac:dyDescent="0.25">
      <c r="A35" s="32" t="str">
        <v xml:space="preserve">BC </v>
      </c>
      <c r="B35" s="38">
        <v>-88.699223997183083</v>
      </c>
      <c r="C35" s="38">
        <f t="shared" si="1"/>
        <v>983.4440422128074</v>
      </c>
      <c r="D35">
        <v>1</v>
      </c>
      <c r="E35" s="36">
        <f t="shared" si="2"/>
        <v>983.4440422128074</v>
      </c>
      <c r="F35" s="36">
        <f t="shared" si="3"/>
        <v>622.68598170024256</v>
      </c>
      <c r="G35" s="37">
        <f t="shared" si="4"/>
        <v>2.549841914188708E-2</v>
      </c>
      <c r="L35" s="45">
        <v>983.4440422128074</v>
      </c>
      <c r="P35" t="s">
        <v>60</v>
      </c>
      <c r="Q35" s="45">
        <v>7.0778664728479308</v>
      </c>
      <c r="R35" s="49">
        <v>1</v>
      </c>
      <c r="S35" s="45">
        <v>7.0778664728479308</v>
      </c>
      <c r="T35" s="45">
        <v>4.4814834843799423</v>
      </c>
      <c r="U35" s="36">
        <v>0.28094434557022879</v>
      </c>
    </row>
    <row r="36" spans="1:21" x14ac:dyDescent="0.25">
      <c r="A36" s="32" t="str">
        <v xml:space="preserve">ABC </v>
      </c>
      <c r="B36" s="38">
        <v>-3.5545553050727108</v>
      </c>
      <c r="C36" s="38"/>
      <c r="E36" s="36"/>
      <c r="F36" s="36"/>
      <c r="G36" s="37"/>
      <c r="P36" t="s">
        <v>61</v>
      </c>
      <c r="Q36" s="45">
        <v>983.4440422128074</v>
      </c>
      <c r="R36" s="49">
        <v>1</v>
      </c>
      <c r="S36" s="45">
        <v>983.4440422128074</v>
      </c>
      <c r="T36" s="45">
        <v>622.68598170024256</v>
      </c>
      <c r="U36" s="36">
        <v>2.549841914188708E-2</v>
      </c>
    </row>
    <row r="37" spans="1:21" x14ac:dyDescent="0.25">
      <c r="A37" s="32" t="s">
        <v>38</v>
      </c>
      <c r="C37">
        <f>C38-SUM(C30:C36)</f>
        <v>1.5793579285782471</v>
      </c>
      <c r="D37">
        <f>D38-6</f>
        <v>1</v>
      </c>
      <c r="E37" s="36">
        <f t="shared" si="2"/>
        <v>1.5793579285782471</v>
      </c>
      <c r="G37" s="14"/>
      <c r="P37" t="s">
        <v>38</v>
      </c>
      <c r="Q37" s="45">
        <v>1.5793579285782471</v>
      </c>
      <c r="R37" s="49">
        <v>1</v>
      </c>
      <c r="S37" s="45">
        <v>1.5793579285782471</v>
      </c>
      <c r="T37" s="45"/>
      <c r="U37" s="45"/>
    </row>
    <row r="38" spans="1:21" ht="15.75" thickBot="1" x14ac:dyDescent="0.3">
      <c r="A38" s="33" t="s">
        <v>36</v>
      </c>
      <c r="B38" s="15"/>
      <c r="C38" s="34" cm="1">
        <f t="array" ref="C38">SUM((B2:B9)^2)-(SUM(B2:B9))^2/8</f>
        <v>14491.402425549459</v>
      </c>
      <c r="D38" s="15">
        <v>7</v>
      </c>
      <c r="E38" s="15">
        <f t="shared" ref="E38" si="5">C38/D38</f>
        <v>2070.2003465070657</v>
      </c>
      <c r="F38" s="15"/>
      <c r="G38" s="16"/>
      <c r="P38" t="s">
        <v>36</v>
      </c>
      <c r="Q38" s="45">
        <v>14491.402425549459</v>
      </c>
      <c r="R38" s="49">
        <v>7</v>
      </c>
      <c r="S38" s="45">
        <v>2070.2003465070657</v>
      </c>
      <c r="T38" s="45"/>
      <c r="U38" s="45"/>
    </row>
    <row r="40" spans="1:21" ht="15.75" thickBot="1" x14ac:dyDescent="0.3"/>
    <row r="41" spans="1:21" ht="15.75" thickBot="1" x14ac:dyDescent="0.3">
      <c r="A41" s="63" t="s">
        <v>49</v>
      </c>
      <c r="B41" s="64"/>
      <c r="C41" s="64"/>
      <c r="D41" s="64"/>
      <c r="E41" s="64"/>
      <c r="F41" s="64"/>
      <c r="G41" s="64"/>
      <c r="H41" s="64"/>
      <c r="I41" s="65"/>
    </row>
    <row r="42" spans="1:21" x14ac:dyDescent="0.25">
      <c r="A42" s="29" t="s">
        <v>37</v>
      </c>
      <c r="B42" s="12" t="str" cm="1">
        <f t="array" ref="B42:I42">$B$13:$I$13</f>
        <v xml:space="preserve">I </v>
      </c>
      <c r="C42" s="12" t="str">
        <v xml:space="preserve">A </v>
      </c>
      <c r="D42" s="12" t="str">
        <v xml:space="preserve">B </v>
      </c>
      <c r="E42" s="12" t="str">
        <v xml:space="preserve">AB </v>
      </c>
      <c r="F42" s="12" t="str">
        <v xml:space="preserve">C </v>
      </c>
      <c r="G42" s="12" t="str">
        <v xml:space="preserve">AC </v>
      </c>
      <c r="H42" s="12" t="str">
        <v xml:space="preserve">BC </v>
      </c>
      <c r="I42" s="13" t="str">
        <v xml:space="preserve">ABC </v>
      </c>
      <c r="K42" t="s">
        <v>55</v>
      </c>
    </row>
    <row r="43" spans="1:21" ht="15.75" thickBot="1" x14ac:dyDescent="0.3">
      <c r="A43" s="30" t="s">
        <v>42</v>
      </c>
      <c r="B43" s="15">
        <f>SUMPRODUCT($C$2:$C$9,B$14:B$21)</f>
        <v>166.34726661279097</v>
      </c>
      <c r="C43" s="15">
        <f t="shared" ref="C43:I43" si="6">SUMPRODUCT($C$2:$C$9,C$14:C$21)</f>
        <v>0.39264719570450879</v>
      </c>
      <c r="D43" s="15">
        <f t="shared" si="6"/>
        <v>-3.845654861764416</v>
      </c>
      <c r="E43" s="15">
        <f t="shared" si="6"/>
        <v>-0.27930000411614841</v>
      </c>
      <c r="F43" s="15">
        <f t="shared" si="6"/>
        <v>-7.3433942987307361</v>
      </c>
      <c r="G43" s="15">
        <f t="shared" si="6"/>
        <v>-1.3540325943583049</v>
      </c>
      <c r="H43" s="15">
        <f t="shared" si="6"/>
        <v>-5.654694875237837</v>
      </c>
      <c r="I43" s="16">
        <f t="shared" si="6"/>
        <v>-2.0209885011105335</v>
      </c>
    </row>
    <row r="44" spans="1:21" ht="15.75" thickBot="1" x14ac:dyDescent="0.3">
      <c r="A44" s="2"/>
    </row>
    <row r="45" spans="1:21" ht="15.75" thickBot="1" x14ac:dyDescent="0.3">
      <c r="A45" s="63" t="s">
        <v>48</v>
      </c>
      <c r="B45" s="64"/>
      <c r="C45" s="64"/>
      <c r="D45" s="64"/>
      <c r="E45" s="64"/>
      <c r="F45" s="64"/>
      <c r="G45" s="65"/>
    </row>
    <row r="46" spans="1:21" x14ac:dyDescent="0.25">
      <c r="A46" s="31" t="s">
        <v>37</v>
      </c>
      <c r="B46" s="12" t="s">
        <v>42</v>
      </c>
      <c r="C46" s="12" t="s">
        <v>35</v>
      </c>
      <c r="D46" s="12" t="s">
        <v>43</v>
      </c>
      <c r="E46" s="12" t="s">
        <v>39</v>
      </c>
      <c r="F46" s="12" t="s">
        <v>40</v>
      </c>
      <c r="G46" s="13" t="s">
        <v>41</v>
      </c>
      <c r="P46" t="s">
        <v>37</v>
      </c>
      <c r="Q46" t="s">
        <v>35</v>
      </c>
      <c r="R46" t="s">
        <v>43</v>
      </c>
      <c r="S46" t="s">
        <v>39</v>
      </c>
      <c r="T46" t="s">
        <v>40</v>
      </c>
      <c r="U46" t="s">
        <v>41</v>
      </c>
    </row>
    <row r="47" spans="1:21" x14ac:dyDescent="0.25">
      <c r="A47" s="32" t="str" cm="1">
        <f t="array" ref="A47:A53">TRANSPOSE($C$13:$I$13)</f>
        <v xml:space="preserve">A </v>
      </c>
      <c r="B47" s="38" cm="1">
        <f t="array" ref="B47:B53">TRANSPOSE($C43:$I43)</f>
        <v>0.39264719570450879</v>
      </c>
      <c r="C47" s="38">
        <f>B47^2/8</f>
        <v>1.9271477536826852E-2</v>
      </c>
      <c r="D47">
        <v>1</v>
      </c>
      <c r="E47" s="36">
        <f>C47/D47</f>
        <v>1.9271477536826852E-2</v>
      </c>
      <c r="F47" s="36">
        <f>E47/$E$55</f>
        <v>1.0101106259938476E-2</v>
      </c>
      <c r="G47" s="37">
        <f>_xlfn.F.DIST.RT(F47,D47,$D$54)</f>
        <v>0.93623113763858989</v>
      </c>
      <c r="P47" t="s">
        <v>56</v>
      </c>
      <c r="Q47" s="36">
        <v>1.9271477536826852E-2</v>
      </c>
      <c r="R47">
        <v>1</v>
      </c>
      <c r="S47" s="36">
        <v>1.9271477536826852E-2</v>
      </c>
      <c r="T47" s="36">
        <v>1.0101106259938476E-2</v>
      </c>
      <c r="U47" s="36">
        <v>0.93623113763858989</v>
      </c>
    </row>
    <row r="48" spans="1:21" x14ac:dyDescent="0.25">
      <c r="A48" s="32" t="str">
        <v xml:space="preserve">B </v>
      </c>
      <c r="B48" s="38">
        <v>-3.845654861764416</v>
      </c>
      <c r="C48" s="38">
        <f t="shared" ref="C48:C53" si="7">B48^2/8</f>
        <v>1.8486326644765361</v>
      </c>
      <c r="D48">
        <v>1</v>
      </c>
      <c r="E48" s="36">
        <f t="shared" ref="E48:E53" si="8">C48/D48</f>
        <v>1.8486326644765361</v>
      </c>
      <c r="F48" s="36">
        <f t="shared" ref="F48:F53" si="9">E48/$E$55</f>
        <v>0.96895709961973819</v>
      </c>
      <c r="G48" s="37">
        <f t="shared" ref="G48:G53" si="10">_xlfn.F.DIST.RT(F48,D48,$D$54)</f>
        <v>0.50501873377634854</v>
      </c>
      <c r="P48" t="s">
        <v>57</v>
      </c>
      <c r="Q48" s="36">
        <v>1.8486326644765361</v>
      </c>
      <c r="R48">
        <v>1</v>
      </c>
      <c r="S48" s="36">
        <v>1.8486326644765361</v>
      </c>
      <c r="T48" s="36">
        <v>0.96895709961973819</v>
      </c>
      <c r="U48" s="36">
        <v>0.50501873377634854</v>
      </c>
    </row>
    <row r="49" spans="1:21" x14ac:dyDescent="0.25">
      <c r="A49" s="32" t="str">
        <v xml:space="preserve">AB </v>
      </c>
      <c r="B49" s="38">
        <v>-0.27930000411614841</v>
      </c>
      <c r="C49" s="38"/>
      <c r="E49" s="36"/>
      <c r="F49" s="36"/>
      <c r="G49" s="37"/>
      <c r="P49" t="s">
        <v>58</v>
      </c>
      <c r="Q49" s="36"/>
      <c r="S49" s="36"/>
      <c r="T49" s="36"/>
      <c r="U49" s="36"/>
    </row>
    <row r="50" spans="1:21" x14ac:dyDescent="0.25">
      <c r="A50" s="32" t="str">
        <v xml:space="preserve">C </v>
      </c>
      <c r="B50" s="38">
        <v>-7.3433942987307361</v>
      </c>
      <c r="C50" s="38">
        <f t="shared" si="7"/>
        <v>6.7406799783288847</v>
      </c>
      <c r="D50">
        <v>1</v>
      </c>
      <c r="E50" s="36">
        <f t="shared" si="8"/>
        <v>6.7406799783288847</v>
      </c>
      <c r="F50" s="36">
        <f t="shared" si="9"/>
        <v>3.5331138775024584</v>
      </c>
      <c r="G50" s="37">
        <f t="shared" si="10"/>
        <v>0.31126110932374373</v>
      </c>
      <c r="P50" t="s">
        <v>59</v>
      </c>
      <c r="Q50" s="36">
        <v>6.7406799783288847</v>
      </c>
      <c r="R50">
        <v>1</v>
      </c>
      <c r="S50" s="36">
        <v>6.7406799783288847</v>
      </c>
      <c r="T50" s="36">
        <v>3.5331138775024584</v>
      </c>
      <c r="U50" s="36">
        <v>0.31126110932374373</v>
      </c>
    </row>
    <row r="51" spans="1:21" x14ac:dyDescent="0.25">
      <c r="A51" s="32" t="str">
        <v xml:space="preserve">AC </v>
      </c>
      <c r="B51" s="38">
        <v>-1.3540325943583049</v>
      </c>
      <c r="C51" s="38">
        <f t="shared" si="7"/>
        <v>0.22917553332308524</v>
      </c>
      <c r="D51">
        <v>1</v>
      </c>
      <c r="E51" s="36">
        <f t="shared" si="8"/>
        <v>0.22917553332308524</v>
      </c>
      <c r="F51" s="36">
        <f t="shared" si="9"/>
        <v>0.12012189567981198</v>
      </c>
      <c r="G51" s="37">
        <f t="shared" si="10"/>
        <v>0.78760440895316253</v>
      </c>
      <c r="P51" t="s">
        <v>60</v>
      </c>
      <c r="Q51" s="36">
        <v>0.22917553332308524</v>
      </c>
      <c r="R51">
        <v>1</v>
      </c>
      <c r="S51" s="36">
        <v>0.22917553332308524</v>
      </c>
      <c r="T51" s="36">
        <v>0.12012189567981198</v>
      </c>
      <c r="U51" s="36">
        <v>0.78760440895316253</v>
      </c>
    </row>
    <row r="52" spans="1:21" x14ac:dyDescent="0.25">
      <c r="A52" s="32" t="str">
        <v xml:space="preserve">BC </v>
      </c>
      <c r="B52" s="38">
        <v>-5.654694875237837</v>
      </c>
      <c r="C52" s="38">
        <f t="shared" si="7"/>
        <v>3.9969467665051321</v>
      </c>
      <c r="D52">
        <v>1</v>
      </c>
      <c r="E52" s="36">
        <f t="shared" si="8"/>
        <v>3.9969467665051321</v>
      </c>
      <c r="F52" s="36">
        <f t="shared" si="9"/>
        <v>2.0949916230675045</v>
      </c>
      <c r="G52" s="37">
        <f t="shared" si="10"/>
        <v>0.38489115438822441</v>
      </c>
      <c r="P52" t="s">
        <v>61</v>
      </c>
      <c r="Q52" s="36">
        <v>3.9969467665051321</v>
      </c>
      <c r="R52">
        <v>1</v>
      </c>
      <c r="S52" s="36">
        <v>3.9969467665051321</v>
      </c>
      <c r="T52" s="36">
        <v>2.0949916230675045</v>
      </c>
      <c r="U52" s="36">
        <v>0.38489115438822441</v>
      </c>
    </row>
    <row r="53" spans="1:21" x14ac:dyDescent="0.25">
      <c r="A53" s="32" t="str">
        <v xml:space="preserve">ABC </v>
      </c>
      <c r="B53" s="38">
        <v>-2.0209885011105335</v>
      </c>
      <c r="C53" s="38">
        <f t="shared" si="7"/>
        <v>0.51054931520262514</v>
      </c>
      <c r="D53">
        <v>1</v>
      </c>
      <c r="E53" s="36">
        <f t="shared" si="8"/>
        <v>0.51054931520262514</v>
      </c>
      <c r="F53" s="36">
        <f t="shared" si="9"/>
        <v>0.26760339854303067</v>
      </c>
      <c r="G53" s="37">
        <f t="shared" si="10"/>
        <v>0.69608105547060295</v>
      </c>
      <c r="P53" t="s">
        <v>62</v>
      </c>
      <c r="Q53" s="36">
        <v>0.51054931520262514</v>
      </c>
      <c r="R53">
        <v>1</v>
      </c>
      <c r="S53" s="36">
        <v>0.51054931520262514</v>
      </c>
      <c r="T53" s="36">
        <v>0.26760339854303067</v>
      </c>
      <c r="U53" s="36">
        <v>0.69608105547060295</v>
      </c>
    </row>
    <row r="54" spans="1:21" x14ac:dyDescent="0.25">
      <c r="A54" s="32" t="s">
        <v>38</v>
      </c>
      <c r="C54">
        <f>C55-SUM(C47:C53)</f>
        <v>9.7510615368570086E-3</v>
      </c>
      <c r="D54">
        <f>D55-6</f>
        <v>1</v>
      </c>
      <c r="E54" s="36">
        <f>C54/D54</f>
        <v>9.7510615368570086E-3</v>
      </c>
      <c r="G54" s="14"/>
      <c r="P54" t="s">
        <v>38</v>
      </c>
      <c r="Q54" s="36">
        <v>9.7510615368570086E-3</v>
      </c>
      <c r="R54">
        <v>1</v>
      </c>
      <c r="S54" s="36">
        <v>9.7510615368570086E-3</v>
      </c>
      <c r="T54" s="36"/>
      <c r="U54" s="36"/>
    </row>
    <row r="55" spans="1:21" ht="15.75" thickBot="1" x14ac:dyDescent="0.3">
      <c r="A55" s="33" t="s">
        <v>36</v>
      </c>
      <c r="B55" s="15"/>
      <c r="C55" s="34" cm="1">
        <f t="array" ref="C55">SUM((C2:C9)^2)-(SUM(C2:C9))^2/8</f>
        <v>13.355006796909947</v>
      </c>
      <c r="D55" s="15">
        <v>7</v>
      </c>
      <c r="E55" s="15">
        <f t="shared" ref="E55" si="11">C55/D55</f>
        <v>1.9078581138442783</v>
      </c>
      <c r="F55" s="15"/>
      <c r="G55" s="16"/>
      <c r="P55" t="s">
        <v>36</v>
      </c>
      <c r="Q55" s="36">
        <v>13.355006796909947</v>
      </c>
      <c r="R55">
        <v>7</v>
      </c>
      <c r="S55" s="36">
        <v>1.9078581138442783</v>
      </c>
      <c r="T55" s="36"/>
      <c r="U55" s="36"/>
    </row>
    <row r="57" spans="1:21" ht="15.75" thickBot="1" x14ac:dyDescent="0.3"/>
    <row r="58" spans="1:21" ht="15.75" thickBot="1" x14ac:dyDescent="0.3">
      <c r="A58" s="63" t="s">
        <v>46</v>
      </c>
      <c r="B58" s="64"/>
      <c r="C58" s="64"/>
      <c r="D58" s="64"/>
      <c r="E58" s="64"/>
      <c r="F58" s="64"/>
      <c r="G58" s="64"/>
      <c r="H58" s="64"/>
      <c r="I58" s="65"/>
    </row>
    <row r="59" spans="1:21" x14ac:dyDescent="0.25">
      <c r="A59" s="29" t="s">
        <v>37</v>
      </c>
      <c r="B59" s="12" t="str" cm="1">
        <f t="array" ref="B59:I59">$B$13:$I$13</f>
        <v xml:space="preserve">I </v>
      </c>
      <c r="C59" s="12" t="str">
        <v xml:space="preserve">A </v>
      </c>
      <c r="D59" s="12" t="str">
        <v xml:space="preserve">B </v>
      </c>
      <c r="E59" s="12" t="str">
        <v xml:space="preserve">AB </v>
      </c>
      <c r="F59" s="12" t="str">
        <v xml:space="preserve">C </v>
      </c>
      <c r="G59" s="12" t="str">
        <v xml:space="preserve">AC </v>
      </c>
      <c r="H59" s="12" t="str">
        <v xml:space="preserve">BC </v>
      </c>
      <c r="I59" s="13" t="str">
        <v xml:space="preserve">ABC </v>
      </c>
      <c r="K59" t="s">
        <v>55</v>
      </c>
    </row>
    <row r="60" spans="1:21" ht="15.75" thickBot="1" x14ac:dyDescent="0.3">
      <c r="A60" s="30" t="s">
        <v>42</v>
      </c>
      <c r="B60" s="15">
        <f>SUMPRODUCT($D$2:$D$9,B$14:B$21)</f>
        <v>79.476124406570264</v>
      </c>
      <c r="C60" s="15">
        <f t="shared" ref="C60:I60" si="12">SUMPRODUCT($D$2:$D$9,C$14:C$21)</f>
        <v>1.5794989394169523</v>
      </c>
      <c r="D60" s="15">
        <f t="shared" si="12"/>
        <v>-2.651314169129602</v>
      </c>
      <c r="E60" s="15">
        <f t="shared" si="12"/>
        <v>0.64569851185369664</v>
      </c>
      <c r="F60" s="15">
        <f t="shared" si="12"/>
        <v>-6.2570139856017342</v>
      </c>
      <c r="G60" s="15">
        <f t="shared" si="12"/>
        <v>-1.5887478964096946</v>
      </c>
      <c r="H60" s="15">
        <f t="shared" si="12"/>
        <v>-0.85386961943019557</v>
      </c>
      <c r="I60" s="16">
        <f t="shared" si="12"/>
        <v>-1.0766245842313058</v>
      </c>
    </row>
    <row r="61" spans="1:21" ht="15.75" thickBot="1" x14ac:dyDescent="0.3">
      <c r="A61" s="2"/>
    </row>
    <row r="62" spans="1:21" ht="15.75" thickBot="1" x14ac:dyDescent="0.3">
      <c r="A62" s="63" t="s">
        <v>47</v>
      </c>
      <c r="B62" s="64"/>
      <c r="C62" s="64"/>
      <c r="D62" s="64"/>
      <c r="E62" s="64"/>
      <c r="F62" s="64"/>
      <c r="G62" s="65"/>
    </row>
    <row r="63" spans="1:21" x14ac:dyDescent="0.25">
      <c r="A63" s="31" t="s">
        <v>37</v>
      </c>
      <c r="B63" s="12" t="s">
        <v>42</v>
      </c>
      <c r="C63" s="12" t="s">
        <v>35</v>
      </c>
      <c r="D63" s="12" t="s">
        <v>43</v>
      </c>
      <c r="E63" s="12" t="s">
        <v>39</v>
      </c>
      <c r="F63" s="12" t="s">
        <v>40</v>
      </c>
      <c r="G63" s="13" t="s">
        <v>41</v>
      </c>
      <c r="P63" t="s">
        <v>37</v>
      </c>
      <c r="Q63" t="s">
        <v>35</v>
      </c>
      <c r="R63" t="s">
        <v>43</v>
      </c>
      <c r="S63" t="s">
        <v>39</v>
      </c>
      <c r="T63" t="s">
        <v>40</v>
      </c>
      <c r="U63" t="s">
        <v>41</v>
      </c>
    </row>
    <row r="64" spans="1:21" x14ac:dyDescent="0.25">
      <c r="A64" s="32" t="str" cm="1">
        <f t="array" ref="A64:A70">TRANSPOSE($C$13:$I$13)</f>
        <v xml:space="preserve">A </v>
      </c>
      <c r="B64" s="38" cm="1">
        <f t="array" ref="B64:B70">TRANSPOSE($C60:$I60)</f>
        <v>1.5794989394169523</v>
      </c>
      <c r="C64" s="38">
        <f>B64^2/8</f>
        <v>0.31185211245240962</v>
      </c>
      <c r="D64">
        <v>1</v>
      </c>
      <c r="E64" s="36">
        <f>C64/D64</f>
        <v>0.31185211245240962</v>
      </c>
      <c r="F64" s="36">
        <f>E64/$E$71</f>
        <v>5.9838280643264898</v>
      </c>
      <c r="G64" s="37">
        <f>_xlfn.F.DIST.RT(F64,D64,$D$71)</f>
        <v>0.24705248384389539</v>
      </c>
      <c r="P64" t="s">
        <v>56</v>
      </c>
      <c r="Q64" s="36">
        <v>0.31185211245240962</v>
      </c>
      <c r="R64" s="49">
        <v>1</v>
      </c>
      <c r="S64" s="36">
        <v>0.31185211245240962</v>
      </c>
      <c r="T64" s="36">
        <v>5.9838280643264898</v>
      </c>
      <c r="U64" s="36">
        <v>0.24705248384389539</v>
      </c>
    </row>
    <row r="65" spans="1:21" x14ac:dyDescent="0.25">
      <c r="A65" s="32" t="str">
        <v xml:space="preserve">B </v>
      </c>
      <c r="B65" s="38">
        <v>-2.651314169129602</v>
      </c>
      <c r="C65" s="38">
        <f t="shared" ref="C65:C70" si="13">B65^2/8</f>
        <v>0.87868335292842403</v>
      </c>
      <c r="D65">
        <v>1</v>
      </c>
      <c r="E65" s="36">
        <f t="shared" ref="E65:E70" si="14">C65/D65</f>
        <v>0.87868335292842403</v>
      </c>
      <c r="F65" s="36">
        <f>E65/$E$71</f>
        <v>16.860203593175868</v>
      </c>
      <c r="G65" s="37">
        <f t="shared" ref="G65:G70" si="15">_xlfn.F.DIST.RT(F65,D65,$D$71)</f>
        <v>0.15208119216232263</v>
      </c>
      <c r="P65" t="s">
        <v>57</v>
      </c>
      <c r="Q65" s="36">
        <v>0.87868335292842403</v>
      </c>
      <c r="R65" s="49">
        <v>1</v>
      </c>
      <c r="S65" s="36">
        <v>0.87868335292842403</v>
      </c>
      <c r="T65" s="36">
        <v>16.860203593175868</v>
      </c>
      <c r="U65" s="36">
        <v>0.15208119216232263</v>
      </c>
    </row>
    <row r="66" spans="1:21" x14ac:dyDescent="0.25">
      <c r="A66" s="32" t="str">
        <v xml:space="preserve">AB </v>
      </c>
      <c r="B66" s="38">
        <v>0.64569851185369664</v>
      </c>
      <c r="C66" s="38"/>
      <c r="E66" s="36"/>
      <c r="F66" s="36"/>
      <c r="G66" s="37"/>
      <c r="P66" t="s">
        <v>59</v>
      </c>
      <c r="Q66" s="36">
        <v>4.8937780020019623</v>
      </c>
      <c r="R66" s="49">
        <v>1</v>
      </c>
      <c r="S66" s="36">
        <v>4.8937780020019623</v>
      </c>
      <c r="T66" s="36">
        <v>93.901965000900191</v>
      </c>
      <c r="U66" s="36">
        <v>6.5464852217496261E-2</v>
      </c>
    </row>
    <row r="67" spans="1:21" x14ac:dyDescent="0.25">
      <c r="A67" s="32" t="str">
        <v xml:space="preserve">C </v>
      </c>
      <c r="B67" s="38">
        <v>-6.2570139856017342</v>
      </c>
      <c r="C67" s="38">
        <f t="shared" si="13"/>
        <v>4.8937780020019623</v>
      </c>
      <c r="D67">
        <v>1</v>
      </c>
      <c r="E67" s="36">
        <f t="shared" si="14"/>
        <v>4.8937780020019623</v>
      </c>
      <c r="F67" s="36">
        <f t="shared" ref="F67:F70" si="16">E67/$E$71</f>
        <v>93.901965000900191</v>
      </c>
      <c r="G67" s="37">
        <f t="shared" si="15"/>
        <v>6.5464852217496261E-2</v>
      </c>
      <c r="P67" t="s">
        <v>60</v>
      </c>
      <c r="Q67" s="36">
        <v>0.31551498479327872</v>
      </c>
      <c r="R67" s="49">
        <v>1</v>
      </c>
      <c r="S67" s="36">
        <v>0.31551498479327872</v>
      </c>
      <c r="T67" s="36">
        <v>6.0541113730941438</v>
      </c>
      <c r="U67" s="36">
        <v>0.24575328545481867</v>
      </c>
    </row>
    <row r="68" spans="1:21" x14ac:dyDescent="0.25">
      <c r="A68" s="32" t="str">
        <v xml:space="preserve">AC </v>
      </c>
      <c r="B68" s="38">
        <v>-1.5887478964096946</v>
      </c>
      <c r="C68" s="38">
        <f t="shared" si="13"/>
        <v>0.31551498479327872</v>
      </c>
      <c r="D68">
        <v>1</v>
      </c>
      <c r="E68" s="36">
        <f t="shared" si="14"/>
        <v>0.31551498479327872</v>
      </c>
      <c r="F68" s="36">
        <f t="shared" si="16"/>
        <v>6.0541113730941438</v>
      </c>
      <c r="G68" s="37">
        <f t="shared" si="15"/>
        <v>0.24575328545481867</v>
      </c>
      <c r="P68" t="s">
        <v>61</v>
      </c>
      <c r="Q68" s="36">
        <v>9.113666587323338E-2</v>
      </c>
      <c r="R68" s="49">
        <v>1</v>
      </c>
      <c r="S68" s="36">
        <v>9.113666587323338E-2</v>
      </c>
      <c r="T68" s="36">
        <v>1.7487331884744666</v>
      </c>
      <c r="U68" s="36">
        <v>0.41218522175928185</v>
      </c>
    </row>
    <row r="69" spans="1:21" x14ac:dyDescent="0.25">
      <c r="A69" s="32" t="str">
        <v xml:space="preserve">BC </v>
      </c>
      <c r="B69" s="38">
        <v>-0.85386961943019557</v>
      </c>
      <c r="C69" s="38">
        <f t="shared" si="13"/>
        <v>9.113666587323338E-2</v>
      </c>
      <c r="D69">
        <v>1</v>
      </c>
      <c r="E69" s="36">
        <f t="shared" si="14"/>
        <v>9.113666587323338E-2</v>
      </c>
      <c r="F69" s="36">
        <f t="shared" si="16"/>
        <v>1.7487331884744666</v>
      </c>
      <c r="G69" s="37">
        <f t="shared" si="15"/>
        <v>0.41218522175928185</v>
      </c>
      <c r="P69" t="s">
        <v>62</v>
      </c>
      <c r="Q69" s="36">
        <v>0.14489006192140402</v>
      </c>
      <c r="R69" s="49">
        <v>1</v>
      </c>
      <c r="S69" s="36">
        <v>0.14489006192140402</v>
      </c>
      <c r="T69" s="36">
        <v>2.7801550290912616</v>
      </c>
      <c r="U69" s="36">
        <v>0.34392162055772985</v>
      </c>
    </row>
    <row r="70" spans="1:21" x14ac:dyDescent="0.25">
      <c r="A70" s="32" t="str">
        <v xml:space="preserve">ABC </v>
      </c>
      <c r="B70" s="38">
        <v>-1.0766245842313058</v>
      </c>
      <c r="C70" s="38">
        <f t="shared" si="13"/>
        <v>0.14489006192140402</v>
      </c>
      <c r="D70">
        <v>1</v>
      </c>
      <c r="E70" s="36">
        <f t="shared" si="14"/>
        <v>0.14489006192140402</v>
      </c>
      <c r="F70" s="36">
        <f t="shared" si="16"/>
        <v>2.7801550290912616</v>
      </c>
      <c r="G70" s="37">
        <f t="shared" si="15"/>
        <v>0.34392162055772985</v>
      </c>
      <c r="P70" t="s">
        <v>38</v>
      </c>
      <c r="Q70" s="36">
        <v>5.2115821026269771E-2</v>
      </c>
      <c r="R70" s="49">
        <v>1</v>
      </c>
      <c r="S70" s="36">
        <v>5.2115821026269771E-2</v>
      </c>
      <c r="T70" s="36"/>
      <c r="U70" s="36"/>
    </row>
    <row r="71" spans="1:21" x14ac:dyDescent="0.25">
      <c r="A71" s="32" t="s">
        <v>38</v>
      </c>
      <c r="C71">
        <f>C72-SUM(C64:C70)</f>
        <v>5.2115821026269771E-2</v>
      </c>
      <c r="D71">
        <f>D72-6</f>
        <v>1</v>
      </c>
      <c r="E71" s="36">
        <f>C71/D71</f>
        <v>5.2115821026269771E-2</v>
      </c>
      <c r="F71" s="36"/>
      <c r="G71" s="14"/>
      <c r="P71" t="s">
        <v>36</v>
      </c>
      <c r="Q71" s="36">
        <v>6.6879710009969813</v>
      </c>
      <c r="R71" s="49">
        <v>7</v>
      </c>
      <c r="S71" s="36">
        <v>0.95542442871385447</v>
      </c>
      <c r="T71" s="36"/>
      <c r="U71" s="36"/>
    </row>
    <row r="72" spans="1:21" ht="15.75" thickBot="1" x14ac:dyDescent="0.3">
      <c r="A72" s="33" t="s">
        <v>36</v>
      </c>
      <c r="B72" s="15"/>
      <c r="C72" s="34" cm="1">
        <f t="array" ref="C72">SUM((D2:D9)^2)-(SUM(D2:D9))^2/8</f>
        <v>6.6879710009969813</v>
      </c>
      <c r="D72" s="15">
        <v>7</v>
      </c>
      <c r="E72" s="15">
        <f t="shared" ref="E72" si="17">C72/D72</f>
        <v>0.95542442871385447</v>
      </c>
      <c r="F72" s="15"/>
      <c r="G72" s="16"/>
    </row>
  </sheetData>
  <mergeCells count="8">
    <mergeCell ref="A58:I58"/>
    <mergeCell ref="A62:G62"/>
    <mergeCell ref="A12:A13"/>
    <mergeCell ref="B12:I12"/>
    <mergeCell ref="A24:I24"/>
    <mergeCell ref="A28:G28"/>
    <mergeCell ref="A41:I41"/>
    <mergeCell ref="A45:G4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G16 Tensile Data</vt:lpstr>
      <vt:lpstr>G15 Tensile Data</vt:lpstr>
      <vt:lpstr>G16 Specimen Data</vt:lpstr>
      <vt:lpstr>G15 Specimen Data</vt:lpstr>
      <vt:lpstr>G15 Tensile Prop.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Porter</dc:creator>
  <cp:lastModifiedBy>Ethan Porter</cp:lastModifiedBy>
  <dcterms:created xsi:type="dcterms:W3CDTF">2023-01-27T22:36:42Z</dcterms:created>
  <dcterms:modified xsi:type="dcterms:W3CDTF">2023-02-11T00:02:04Z</dcterms:modified>
</cp:coreProperties>
</file>