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fan/Desktop/"/>
    </mc:Choice>
  </mc:AlternateContent>
  <xr:revisionPtr revIDLastSave="0" documentId="13_ncr:1_{AB08E582-1CA2-1E42-A11A-763134AFECE0}" xr6:coauthVersionLast="45" xr6:coauthVersionMax="45" xr10:uidLastSave="{00000000-0000-0000-0000-000000000000}"/>
  <bookViews>
    <workbookView xWindow="0" yWindow="0" windowWidth="35840" windowHeight="22400" xr2:uid="{5712FB35-C225-B945-BE84-15E1C9C3E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<sst xmlns="http://schemas.openxmlformats.org/spreadsheetml/2006/main" count="7" uniqueCount="7">
  <si>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mappers</t>
  </si>
  <si>
    <t>w</t>
  </si>
  <si>
    <t>15w</t>
  </si>
  <si>
    <t>5mapper</t>
  </si>
  <si>
    <t>Spark</t>
  </si>
  <si>
    <t>Sklearn</t>
  </si>
  <si>
    <t>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</si>
</sst>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Size</a:t>
            </a:r>
            <a:r>
              <a:rPr lang="en-US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of Dataset - Cost</a:t>
            </a:r>
            <a:endParaRPr lang="en-US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Sheet1!$B$6:$B$10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Sheet1!$C$6:$C$10</c:f>
              <c:numCache>
                <c:formatCode>General</c:formatCode>
                <c:ptCount val="5"/>
                <c:pt idx="0">
                  <c:v>43.81</c:v>
                </c:pt>
                <c:pt idx="1">
                  <c:v>77.72</c:v>
                </c:pt>
                <c:pt idx="2">
                  <c:v>126.03</c:v>
                </c:pt>
                <c:pt idx="3">
                  <c:v>165.92</c:v>
                </c:pt>
                <c:pt idx="4">
                  <c:v>196.93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5B-0540-9657-35A07D484238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Sheet1!$B$6:$B$10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Sheet1!$D$6:$D$10</c:f>
              <c:numCache>
                <c:formatCode>General</c:formatCode>
                <c:ptCount val="5"/>
                <c:pt idx="0">
                  <c:v>25.63</c:v>
                </c:pt>
                <c:pt idx="1">
                  <c:v>31.63</c:v>
                </c:pt>
                <c:pt idx="2">
                  <c:v>43.35</c:v>
                </c:pt>
                <c:pt idx="3">
                  <c:v>52.3</c:v>
                </c:pt>
                <c:pt idx="4">
                  <c:v>69.069999999999993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5B-0540-9657-35A07D484238}"/>
            </c:ext>
          </c:extLst>
        </c:ser>
        <c:ser>
          <c:idx val="2"/>
          <c:order val="2"/>
          <c:tx>
            <c:strRef>
              <c:f>Sheet1!$E$5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numRef>
              <c:f>Sheet1!$B$6:$B$10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Sheet1!$E$6:$E$10</c:f>
              <c:numCache>
                <c:formatCode>General</c:formatCode>
                <c:ptCount val="5"/>
                <c:pt idx="0">
                  <c:v>21.98</c:v>
                </c:pt>
                <c:pt idx="1">
                  <c:v>43.44</c:v>
                </c:pt>
                <c:pt idx="2">
                  <c:v>49.84</c:v>
                </c:pt>
                <c:pt idx="3">
                  <c:v>55.71</c:v>
                </c:pt>
                <c:pt idx="4">
                  <c:v>60.09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5B-0540-9657-35A07D484238}"/>
            </c:ext>
          </c:extLst>
        </c:ser>
        <c:ser>
          <c:idx val="3"/>
          <c:order val="3"/>
          <c:tx>
            <c:strRef>
              <c:f>Sheet1!$F$5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numRef>
              <c:f>Sheet1!$B$6:$B$10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Sheet1!$F$6:$F$10</c:f>
              <c:numCache>
                <c:formatCode>General</c:formatCode>
                <c:ptCount val="5"/>
                <c:pt idx="0">
                  <c:v>25.99</c:v>
                </c:pt>
                <c:pt idx="1">
                  <c:v>56.82</c:v>
                </c:pt>
                <c:pt idx="2">
                  <c:v>71.430000000000007</c:v>
                </c:pt>
                <c:pt idx="3">
                  <c:v>72.819999999999993</c:v>
                </c:pt>
                <c:pt idx="4">
                  <c:v>79.7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5B-0540-9657-35A07D484238}"/>
            </c:ext>
          </c:extLst>
        </c:ser>
        <c:ser>
          <c:idx val="4"/>
          <c:order val="4"/>
          <c:tx>
            <c:strRef>
              <c:f>Sheet1!$G$5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numRef>
              <c:f>Sheet1!$B$6:$B$10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Sheet1!$G$6:$G$10</c:f>
              <c:numCache>
                <c:formatCode>General</c:formatCode>
                <c:ptCount val="5"/>
                <c:pt idx="0">
                  <c:v>30.12</c:v>
                </c:pt>
                <c:pt idx="1">
                  <c:v>42.31</c:v>
                </c:pt>
                <c:pt idx="2">
                  <c:v>82.39</c:v>
                </c:pt>
                <c:pt idx="3">
                  <c:v>91.58</c:v>
                </c:pt>
                <c:pt idx="4">
                  <c:v>95.02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5B-0540-9657-35A07D48423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23620864"/>
        <c:axId val="2024148608"/>
      </c:lineChart>
      <c:catAx>
        <c:axId val="2023620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Size</a:t>
                </a:r>
                <a:r>
                  <a:rPr lang="en-US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Dataset (10k)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148608"/>
        <c:crosses val="autoZero"/>
        <c:auto val="1"/>
        <c:lblAlgn val="ctr"/>
        <c:lblOffset val="100"/>
        <c:noMultiLvlLbl val="0"/>
      </c:catAx>
      <c:valAx>
        <c:axId val="202414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Mean time to solve (</a:t>
                </a:r>
                <a:r>
                  <a:rPr lang="en-US" sz="1200" b="0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seconds</a:t>
                </a:r>
                <a:r>
                  <a:rPr lang="en-US" sz="1200" b="0" i="0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2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Number of Workers -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Sheet1!$B$19:$H$19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Sheet1!$B$20:$H$20</c:f>
              <c:numCache>
                <c:formatCode>General</c:formatCode>
                <c:ptCount val="7"/>
                <c:pt idx="0">
                  <c:v>24.63</c:v>
                </c:pt>
                <c:pt idx="1">
                  <c:v>22.92</c:v>
                </c:pt>
                <c:pt idx="2">
                  <c:v>23.67</c:v>
                </c:pt>
                <c:pt idx="3">
                  <c:v>24.13</c:v>
                </c:pt>
                <c:pt idx="4">
                  <c:v>24.18</c:v>
                </c:pt>
                <c:pt idx="5">
                  <c:v>24.32</c:v>
                </c:pt>
                <c:pt idx="6">
                  <c:v>25.32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0D-9E4B-AF04-B27065297D6A}"/>
            </c:ext>
          </c:extLst>
        </c:ser>
        <c:ser>
          <c:idx val="1"/>
          <c:order val="1"/>
          <c:tx>
            <c:strRef>
              <c:f>Sheet1!$A$21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Sheet1!$B$19:$H$19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Sheet1!$B$21:$H$21</c:f>
              <c:numCache>
                <c:formatCode>General</c:formatCode>
                <c:ptCount val="7"/>
                <c:pt idx="0">
                  <c:v>33.76</c:v>
                </c:pt>
                <c:pt idx="1">
                  <c:v>30.72</c:v>
                </c:pt>
                <c:pt idx="2">
                  <c:v>31.03</c:v>
                </c:pt>
                <c:pt idx="3">
                  <c:v>30.78</c:v>
                </c:pt>
                <c:pt idx="4">
                  <c:v>30.24</c:v>
                </c:pt>
                <c:pt idx="5">
                  <c:v>31.19</c:v>
                </c:pt>
                <c:pt idx="6">
                  <c:v>31.32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0D-9E4B-AF04-B27065297D6A}"/>
            </c:ext>
          </c:extLst>
        </c:ser>
        <c:ser>
          <c:idx val="2"/>
          <c:order val="2"/>
          <c:tx>
            <c:strRef>
              <c:f>Sheet1!$A$22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Sheet1!$B$19:$H$19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Sheet1!$B$22:$H$22</c:f>
              <c:numCache>
                <c:formatCode>General</c:formatCode>
                <c:ptCount val="7"/>
                <c:pt idx="0">
                  <c:v>44.18</c:v>
                </c:pt>
                <c:pt idx="1">
                  <c:v>37.76</c:v>
                </c:pt>
                <c:pt idx="2">
                  <c:v>36.200000000000003</c:v>
                </c:pt>
                <c:pt idx="3">
                  <c:v>36.619999999999997</c:v>
                </c:pt>
                <c:pt idx="4">
                  <c:v>36.729999999999997</c:v>
                </c:pt>
                <c:pt idx="5">
                  <c:v>37</c:v>
                </c:pt>
                <c:pt idx="6">
                  <c:v>39.86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0D-9E4B-AF04-B27065297D6A}"/>
            </c:ext>
          </c:extLst>
        </c:ser>
        <c:ser>
          <c:idx val="3"/>
          <c:order val="3"/>
          <c:tx>
            <c:strRef>
              <c:f>Sheet1!$A$23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Sheet1!$B$19:$H$19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Sheet1!$B$23:$H$23</c:f>
              <c:numCache>
                <c:formatCode>General</c:formatCode>
                <c:ptCount val="7"/>
                <c:pt idx="0">
                  <c:v>50.54</c:v>
                </c:pt>
                <c:pt idx="1">
                  <c:v>40.94</c:v>
                </c:pt>
                <c:pt idx="2">
                  <c:v>43.88</c:v>
                </c:pt>
                <c:pt idx="3">
                  <c:v>45.84</c:v>
                </c:pt>
                <c:pt idx="4">
                  <c:v>41.29</c:v>
                </c:pt>
                <c:pt idx="5">
                  <c:v>43.44</c:v>
                </c:pt>
                <c:pt idx="6">
                  <c:v>41.56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0D-9E4B-AF04-B27065297D6A}"/>
            </c:ext>
          </c:extLst>
        </c:ser>
        <c:ser>
          <c:idx val="4"/>
          <c:order val="4"/>
          <c:tx>
            <c:strRef>
              <c:f>Sheet1!$A$24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Sheet1!$B$19:$H$19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Sheet1!$B$24:$H$24</c:f>
              <c:numCache>
                <c:formatCode>General</c:formatCode>
                <c:ptCount val="7"/>
                <c:pt idx="0">
                  <c:v>58.07</c:v>
                </c:pt>
                <c:pt idx="1">
                  <c:v>47.28</c:v>
                </c:pt>
                <c:pt idx="2">
                  <c:v>48.1</c:v>
                </c:pt>
                <c:pt idx="3">
                  <c:v>52.32</c:v>
                </c:pt>
                <c:pt idx="4">
                  <c:v>50.6</c:v>
                </c:pt>
                <c:pt idx="5">
                  <c:v>50.75</c:v>
                </c:pt>
                <c:pt idx="6">
                  <c:v>50.75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0D-9E4B-AF04-B27065297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766032"/>
        <c:axId val="1809767664"/>
      </c:lineChart>
      <c:catAx>
        <c:axId val="180976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767664"/>
        <c:crosses val="autoZero"/>
        <c:auto val="1"/>
        <c:lblAlgn val="ctr"/>
        <c:lblOffset val="100"/>
        <c:noMultiLvlLbl val="0"/>
      </c:catAx>
      <c:valAx>
        <c:axId val="180976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Mean time to solve (seconds 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76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Types of K-Means - Cost</a:t>
            </a:r>
            <a:endParaRPr lang="en-US" sz="11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Sheet1!$C$35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Sheet1!$D$34:$H$34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Sheet1!$D$35:$H$35</c:f>
              <c:numCache>
                <c:formatCode>General</c:formatCode>
                <c:ptCount val="5"/>
                <c:pt idx="0">
                  <c:v>4.5</c:v>
                </c:pt>
                <c:pt idx="1">
                  <c:v>4.32</c:v>
                </c:pt>
                <c:pt idx="2">
                  <c:v>4.6100000000000003</c:v>
                </c:pt>
                <c:pt idx="3">
                  <c:v>5.36</c:v>
                </c:pt>
                <c:pt idx="4">
                  <c:v>5.23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0-9B46-8AF1-6C2CDE8B97F2}"/>
            </c:ext>
          </c:extLst>
        </c:ser>
        <c:ser>
          <c:idx val="1"/>
          <c:order val="1"/>
          <c:tx>
            <c:strRef>
              <c:f>Sheet1!$C$36</c:f>
              <c:strCache>
                <c:ptCount val="1"/>
                <c:pt idx="0">
                  <c:v>Sklearn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Sheet1!$D$34:$H$34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Sheet1!$D$36:$H$36</c:f>
              <c:numCache>
                <c:formatCode>General</c:formatCode>
                <c:ptCount val="5"/>
                <c:pt idx="0">
                  <c:v>2.84</c:v>
                </c:pt>
                <c:pt idx="1">
                  <c:v>5.09</c:v>
                </c:pt>
                <c:pt idx="2">
                  <c:v>6.49</c:v>
                </c:pt>
                <c:pt idx="3">
                  <c:v>7.76</c:v>
                </c:pt>
                <c:pt idx="4">
                  <c:v>9.1199999999999992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30-9B46-8AF1-6C2CDE8B97F2}"/>
            </c:ext>
          </c:extLst>
        </c:ser>
        <c:ser>
          <c:idx val="2"/>
          <c:order val="2"/>
          <c:tx>
            <c:strRef>
              <c:f>Sheet1!$C$37</c:f>
              <c:strCache>
                <c:ptCount val="1"/>
                <c:pt idx="0">
                  <c:v>Ray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Sheet1!$D$34:$H$34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Sheet1!$D$37:$H$37</c:f>
              <c:numCache>
                <c:formatCode>General</c:formatCode>
                <c:ptCount val="5"/>
                <c:pt idx="0">
                  <c:v>23.67</c:v>
                </c:pt>
                <c:pt idx="1">
                  <c:v>31.03</c:v>
                </c:pt>
                <c:pt idx="2">
                  <c:v>36.200000000000003</c:v>
                </c:pt>
                <c:pt idx="3">
                  <c:v>43.88</c:v>
                </c:pt>
                <c:pt idx="4">
                  <c:v>48.1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30-9B46-8AF1-6C2CDE8B9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900640"/>
        <c:axId val="305902272"/>
      </c:barChart>
      <c:catAx>
        <c:axId val="30590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Size of Dataset (10k)</a:t>
                </a:r>
                <a:endParaRPr lang="en-US" sz="7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902272"/>
        <c:crosses val="autoZero"/>
        <c:auto val="1"/>
        <c:lblAlgn val="ctr"/>
        <c:lblOffset val="100"/>
        <c:noMultiLvlLbl val="0"/>
      </c:catAx>
      <c:valAx>
        <c:axId val="30590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Mean time to solve (seconds )</a:t>
                </a:r>
                <a:endParaRPr lang="en-US" sz="8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90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4</xdr:row>
      <xdr:rowOff>165100</xdr:rowOff>
    </xdr:from>
    <xdr:to>
      <xdr:col>17</xdr:col>
      <xdr:colOff>63500</xdr:colOff>
      <xdr:row>21</xdr:row>
      <xdr:rowOff>78740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DA098E-9180-084E-86B6-36E183B35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227080</xdr:colOff>
      <xdr:row>24</xdr:row>
      <xdr:rowOff>55183</xdr:rowOff>
    </xdr:from>
    <xdr:to>
      <xdr:col>17</xdr:col>
      <xdr:colOff>126013</xdr:colOff>
      <xdr:row>41</xdr:row>
      <xdr:rowOff>8944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7D113B-A1E6-6944-870E-FBD74C6DF1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213992</xdr:colOff>
      <xdr:row>44</xdr:row>
      <xdr:rowOff>69780</xdr:rowOff>
    </xdr:from>
    <xdr:to>
      <xdr:col>17</xdr:col>
      <xdr:colOff>125604</xdr:colOff>
      <xdr:row>60</xdr:row>
      <xdr:rowOff>125604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97BD7-AA75-A746-A6AF-FB9BA5DB2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3F5A-7A5B-404E-AE92-30BD9CE16CC4}">
  <dimension ref="A5:H37"/>
  <sheetViews>
    <sheetView tabSelected="1" topLeftCell="A3" zoomScale="88" zoomScaleNormal="91" workbookViewId="0">
      <selection activeCell="U32" sqref="U32"/>
    </sheetView>
  </sheetViews>
  <sheetFormatPr baseColWidth="10" defaultRowHeight="16" x14ac:dyDescent="0.2"/>
  <sheetData>
    <row r="5" spans="2:8" x14ac:dyDescent="0.2">
      <c r="C5">
        <v>1</v>
      </c>
      <c r="D5">
        <v>5</v>
      </c>
      <c r="E5">
        <v>10</v>
      </c>
      <c r="F5">
        <v>15</v>
      </c>
      <c r="G5">
        <v>20</v>
      </c>
      <c r="H5" t="s">
        <v>0</v>
      </c>
    </row>
    <row r="6" spans="2:8" x14ac:dyDescent="0.2">
      <c r="B6">
        <v>5</v>
      </c>
      <c r="C6">
        <v>43.81</v>
      </c>
      <c r="D6">
        <v>25.63</v>
      </c>
      <c r="E6">
        <v>21.98</v>
      </c>
      <c r="F6">
        <v>25.99</v>
      </c>
      <c r="G6">
        <v>30.12</v>
      </c>
    </row>
    <row r="7" spans="2:8" x14ac:dyDescent="0.2">
      <c r="B7">
        <v>10</v>
      </c>
      <c r="C7">
        <v>77.72</v>
      </c>
      <c r="D7">
        <v>31.63</v>
      </c>
      <c r="E7">
        <v>43.44</v>
      </c>
      <c r="F7">
        <v>56.82</v>
      </c>
      <c r="G7">
        <v>42.31</v>
      </c>
    </row>
    <row r="8" spans="2:8" x14ac:dyDescent="0.2">
      <c r="B8">
        <v>15</v>
      </c>
      <c r="C8">
        <v>126.03</v>
      </c>
      <c r="D8">
        <v>43.35</v>
      </c>
      <c r="E8">
        <v>49.84</v>
      </c>
      <c r="F8">
        <v>71.430000000000007</v>
      </c>
      <c r="G8">
        <v>82.39</v>
      </c>
    </row>
    <row r="9" spans="2:8" x14ac:dyDescent="0.2">
      <c r="B9">
        <v>20</v>
      </c>
      <c r="C9">
        <v>165.92</v>
      </c>
      <c r="D9">
        <v>52.3</v>
      </c>
      <c r="E9">
        <v>55.71</v>
      </c>
      <c r="F9">
        <v>72.819999999999993</v>
      </c>
      <c r="G9">
        <v>91.58</v>
      </c>
    </row>
    <row r="10" spans="2:8" x14ac:dyDescent="0.2">
      <c r="B10">
        <v>25</v>
      </c>
      <c r="C10">
        <v>196.93</v>
      </c>
      <c r="D10">
        <v>69.069999999999993</v>
      </c>
      <c r="E10">
        <v>60.09</v>
      </c>
      <c r="F10">
        <v>79.7</v>
      </c>
      <c r="G10">
        <v>95.02</v>
      </c>
    </row>
    <row r="11" spans="2:8" x14ac:dyDescent="0.2">
      <c r="B11" t="s">
        <v>1</v>
      </c>
    </row>
    <row r="18" spans="1:8" x14ac:dyDescent="0.2">
      <c r="B18" t="s">
        <v>2</v>
      </c>
      <c r="C18" t="s">
        <v>3</v>
      </c>
    </row>
    <row r="19" spans="1:8" x14ac:dyDescent="0.2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</row>
    <row r="20" spans="1:8" x14ac:dyDescent="0.2">
      <c r="A20">
        <v>5</v>
      </c>
      <c r="B20">
        <v>24.63</v>
      </c>
      <c r="C20">
        <v>22.92</v>
      </c>
      <c r="D20">
        <v>23.67</v>
      </c>
      <c r="E20">
        <v>24.13</v>
      </c>
      <c r="F20">
        <v>24.18</v>
      </c>
      <c r="G20">
        <v>24.32</v>
      </c>
      <c r="H20">
        <v>25.32</v>
      </c>
    </row>
    <row r="21" spans="1:8" x14ac:dyDescent="0.2">
      <c r="A21">
        <v>10</v>
      </c>
      <c r="B21">
        <v>33.76</v>
      </c>
      <c r="C21">
        <v>30.72</v>
      </c>
      <c r="D21">
        <v>31.03</v>
      </c>
      <c r="E21">
        <v>30.78</v>
      </c>
      <c r="F21">
        <v>30.24</v>
      </c>
      <c r="G21">
        <v>31.19</v>
      </c>
      <c r="H21">
        <v>31.32</v>
      </c>
    </row>
    <row r="22" spans="1:8" x14ac:dyDescent="0.2">
      <c r="A22" s="1">
        <v>15</v>
      </c>
      <c r="B22" s="1">
        <v>44.18</v>
      </c>
      <c r="C22" s="1">
        <v>37.76</v>
      </c>
      <c r="D22" s="1">
        <v>36.200000000000003</v>
      </c>
      <c r="E22" s="1">
        <v>36.619999999999997</v>
      </c>
      <c r="F22" s="1">
        <v>36.729999999999997</v>
      </c>
      <c r="G22" s="1">
        <v>37</v>
      </c>
      <c r="H22" s="1">
        <v>39.86</v>
      </c>
    </row>
    <row r="23" spans="1:8" x14ac:dyDescent="0.2">
      <c r="A23">
        <v>20</v>
      </c>
      <c r="B23">
        <v>50.54</v>
      </c>
      <c r="C23">
        <v>40.94</v>
      </c>
      <c r="D23">
        <v>43.88</v>
      </c>
      <c r="E23">
        <v>45.84</v>
      </c>
      <c r="F23">
        <v>41.29</v>
      </c>
      <c r="G23">
        <v>43.44</v>
      </c>
      <c r="H23">
        <v>41.56</v>
      </c>
    </row>
    <row r="24" spans="1:8" x14ac:dyDescent="0.2">
      <c r="A24">
        <v>25</v>
      </c>
      <c r="B24">
        <v>58.07</v>
      </c>
      <c r="C24">
        <v>47.28</v>
      </c>
      <c r="D24">
        <v>48.1</v>
      </c>
      <c r="E24">
        <v>52.32</v>
      </c>
      <c r="F24">
        <v>50.6</v>
      </c>
      <c r="G24">
        <v>50.75</v>
      </c>
      <c r="H24">
        <v>50.75</v>
      </c>
    </row>
    <row r="34" spans="3:8" x14ac:dyDescent="0.2">
      <c r="D34">
        <v>5</v>
      </c>
      <c r="E34">
        <v>10</v>
      </c>
      <c r="F34">
        <v>15</v>
      </c>
      <c r="G34">
        <v>20</v>
      </c>
      <c r="H34">
        <v>25</v>
      </c>
    </row>
    <row r="35" spans="3:8" x14ac:dyDescent="0.2">
      <c r="C35" t="s">
        <v>4</v>
      </c>
      <c r="D35">
        <v>4.5</v>
      </c>
      <c r="E35">
        <v>4.32</v>
      </c>
      <c r="F35">
        <v>4.6100000000000003</v>
      </c>
      <c r="G35">
        <v>5.36</v>
      </c>
      <c r="H35">
        <v>5.23</v>
      </c>
    </row>
    <row r="36" spans="3:8" x14ac:dyDescent="0.2">
      <c r="C36" t="s">
        <v>5</v>
      </c>
      <c r="D36">
        <v>2.84</v>
      </c>
      <c r="E36">
        <v>5.09</v>
      </c>
      <c r="F36">
        <v>6.49</v>
      </c>
      <c r="G36">
        <v>7.76</v>
      </c>
      <c r="H36">
        <v>9.1199999999999992</v>
      </c>
    </row>
    <row r="37" spans="3:8" x14ac:dyDescent="0.2">
      <c r="C37" t="s">
        <v>6</v>
      </c>
      <c r="D37">
        <v>23.67</v>
      </c>
      <c r="E37">
        <v>31.03</v>
      </c>
      <c r="F37" s="1">
        <v>36.200000000000003</v>
      </c>
      <c r="G37">
        <v>43.88</v>
      </c>
      <c r="H37">
        <v>48.1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王依凡</dc:creator>
  <cp:lastModifiedBy>王依凡</cp:lastModifiedBy>
  <dcterms:created xsi:type="dcterms:W3CDTF">2020-04-18T14:44:23Z</dcterms:created>
  <dcterms:modified xsi:type="dcterms:W3CDTF">2020-04-18T20:29:07Z</dcterms:modified>
</cp:coreProperties>
</file>