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2021" sheetId="2" r:id="rId2"/>
    <sheet name="2020" sheetId="3" r:id="rId3"/>
    <sheet name="2019" sheetId="4" r:id="rId4"/>
    <sheet name="2018" sheetId="5" r:id="rId5"/>
    <sheet name="2017" sheetId="6" r:id="rId6"/>
    <sheet name="2016" sheetId="7" r:id="rId7"/>
    <sheet name="2015" sheetId="8" r:id="rId8"/>
  </sheets>
  <calcPr calcId="124519" fullCalcOnLoad="1"/>
</workbook>
</file>

<file path=xl/sharedStrings.xml><?xml version="1.0" encoding="utf-8"?>
<sst xmlns="http://schemas.openxmlformats.org/spreadsheetml/2006/main" count="38899" uniqueCount="2518">
  <si>
    <t>name</t>
  </si>
  <si>
    <t>rank</t>
  </si>
  <si>
    <t>score</t>
  </si>
  <si>
    <t>region</t>
  </si>
  <si>
    <t>aliases</t>
  </si>
  <si>
    <t>University of Oxford</t>
  </si>
  <si>
    <t>1</t>
  </si>
  <si>
    <t>95.6</t>
  </si>
  <si>
    <t>United Kingdom</t>
  </si>
  <si>
    <t>Stanford University</t>
  </si>
  <si>
    <t>2</t>
  </si>
  <si>
    <t>94.9</t>
  </si>
  <si>
    <t>United States</t>
  </si>
  <si>
    <t>Harvard University</t>
  </si>
  <si>
    <t>3</t>
  </si>
  <si>
    <t>94.8</t>
  </si>
  <si>
    <t>California Institute of Technology</t>
  </si>
  <si>
    <t>4</t>
  </si>
  <si>
    <t>94.5</t>
  </si>
  <si>
    <t>California Institute of Technology caltech</t>
  </si>
  <si>
    <t>Massachusetts Institute of Technology</t>
  </si>
  <si>
    <t>5</t>
  </si>
  <si>
    <t>94.4</t>
  </si>
  <si>
    <t>University of Cambridge</t>
  </si>
  <si>
    <t>6</t>
  </si>
  <si>
    <t>94.0</t>
  </si>
  <si>
    <t>University of California, Berkeley</t>
  </si>
  <si>
    <t>7</t>
  </si>
  <si>
    <t>92.2</t>
  </si>
  <si>
    <t>Yale University</t>
  </si>
  <si>
    <t>8</t>
  </si>
  <si>
    <t>91.6</t>
  </si>
  <si>
    <t>Princeton University</t>
  </si>
  <si>
    <t>9</t>
  </si>
  <si>
    <t>91.5</t>
  </si>
  <si>
    <t>The University of Chicago</t>
  </si>
  <si>
    <t>10</t>
  </si>
  <si>
    <t>90.3</t>
  </si>
  <si>
    <t>Imperial College London</t>
  </si>
  <si>
    <t>11</t>
  </si>
  <si>
    <t>89.4</t>
  </si>
  <si>
    <t>Johns Hopkins University</t>
  </si>
  <si>
    <t>12</t>
  </si>
  <si>
    <t>89.2</t>
  </si>
  <si>
    <t>University of Pennsylvania</t>
  </si>
  <si>
    <t>13</t>
  </si>
  <si>
    <t>88.9</t>
  </si>
  <si>
    <t>ETH Zurich</t>
  </si>
  <si>
    <t>14</t>
  </si>
  <si>
    <t>87.9</t>
  </si>
  <si>
    <t>Switzerland</t>
  </si>
  <si>
    <t>University of California, Los Angeles</t>
  </si>
  <si>
    <t>15</t>
  </si>
  <si>
    <t>87.1</t>
  </si>
  <si>
    <t>UCL</t>
  </si>
  <si>
    <t>16</t>
  </si>
  <si>
    <t>86.9</t>
  </si>
  <si>
    <t>UCL ucl UCL</t>
  </si>
  <si>
    <t>Columbia University</t>
  </si>
  <si>
    <t>17</t>
  </si>
  <si>
    <t>86.8</t>
  </si>
  <si>
    <t>University of Toronto</t>
  </si>
  <si>
    <t>18</t>
  </si>
  <si>
    <t>86.0</t>
  </si>
  <si>
    <t>Canada</t>
  </si>
  <si>
    <t>Cornell University</t>
  </si>
  <si>
    <t>19</t>
  </si>
  <si>
    <t>85.3</t>
  </si>
  <si>
    <t>Duke University</t>
  </si>
  <si>
    <t>20</t>
  </si>
  <si>
    <t>84.8</t>
  </si>
  <si>
    <t>Tsinghua University</t>
  </si>
  <si>
    <t>China</t>
  </si>
  <si>
    <t>Tsinghua University Qinghua University Tsing hua University Qing hua University</t>
  </si>
  <si>
    <t>University of Michigan-Ann Arbor</t>
  </si>
  <si>
    <t>22</t>
  </si>
  <si>
    <t>84.0</t>
  </si>
  <si>
    <t>Peking University</t>
  </si>
  <si>
    <t>23</t>
  </si>
  <si>
    <t>83.9</t>
  </si>
  <si>
    <t>Northwestern University</t>
  </si>
  <si>
    <t>24</t>
  </si>
  <si>
    <t>83.6</t>
  </si>
  <si>
    <t>National University of Singapore</t>
  </si>
  <si>
    <t>25</t>
  </si>
  <si>
    <t>83.5</t>
  </si>
  <si>
    <t>Singapore</t>
  </si>
  <si>
    <t>National University of Singapore nus</t>
  </si>
  <si>
    <t>New York University</t>
  </si>
  <si>
    <t>26</t>
  </si>
  <si>
    <t>81.9</t>
  </si>
  <si>
    <t>London School of Economics and Political Science</t>
  </si>
  <si>
    <t>27</t>
  </si>
  <si>
    <t>81.4</t>
  </si>
  <si>
    <t>Carnegie Mellon University</t>
  </si>
  <si>
    <t>28</t>
  </si>
  <si>
    <t>81.0</t>
  </si>
  <si>
    <t>University of Washington</t>
  </si>
  <si>
    <t>29</t>
  </si>
  <si>
    <t>80.4</t>
  </si>
  <si>
    <t>University of Edinburgh</t>
  </si>
  <si>
    <t>30</t>
  </si>
  <si>
    <t>79.4</t>
  </si>
  <si>
    <t>University of Melbourne</t>
  </si>
  <si>
    <t>31</t>
  </si>
  <si>
    <t>78.9</t>
  </si>
  <si>
    <t>Australia</t>
  </si>
  <si>
    <t>University of Melbourne UniMelb Australia</t>
  </si>
  <si>
    <t>LMU Munich</t>
  </si>
  <si>
    <t>32</t>
  </si>
  <si>
    <t>78.2</t>
  </si>
  <si>
    <t>Germany</t>
  </si>
  <si>
    <t>LMU Munich Ludwig-Maximilians-Universität München</t>
  </si>
  <si>
    <t>University of California, San Diego</t>
  </si>
  <si>
    <t>33</t>
  </si>
  <si>
    <t>77.7</t>
  </si>
  <si>
    <t>University of British Columbia</t>
  </si>
  <si>
    <t>34</t>
  </si>
  <si>
    <t>76.4</t>
  </si>
  <si>
    <t>King’s College London</t>
  </si>
  <si>
    <t>35</t>
  </si>
  <si>
    <t>76.1</t>
  </si>
  <si>
    <t>Karolinska Institute</t>
  </si>
  <si>
    <t>36</t>
  </si>
  <si>
    <t>76.0</t>
  </si>
  <si>
    <t>Sweden</t>
  </si>
  <si>
    <t>The University of Tokyo</t>
  </si>
  <si>
    <t>Japan</t>
  </si>
  <si>
    <t>Georgia Institute of Technology</t>
  </si>
  <si>
    <t>38</t>
  </si>
  <si>
    <t>75.8</t>
  </si>
  <si>
    <t>University of Hong Kong</t>
  </si>
  <si>
    <t>39</t>
  </si>
  <si>
    <t>75.2</t>
  </si>
  <si>
    <t>Hong Kong</t>
  </si>
  <si>
    <t>McGill University</t>
  </si>
  <si>
    <t>40</t>
  </si>
  <si>
    <t>75.1</t>
  </si>
  <si>
    <t>Technical University of Munich</t>
  </si>
  <si>
    <t>41</t>
  </si>
  <si>
    <t>74.8</t>
  </si>
  <si>
    <t>Heidelberg University</t>
  </si>
  <si>
    <t>42</t>
  </si>
  <si>
    <t>74.3</t>
  </si>
  <si>
    <t>École Polytechnique Fédérale de Lausanne</t>
  </si>
  <si>
    <t>43</t>
  </si>
  <si>
    <t>74.1</t>
  </si>
  <si>
    <t>University of Texas at Austin</t>
  </si>
  <si>
    <t>44</t>
  </si>
  <si>
    <t>74.0</t>
  </si>
  <si>
    <t>KU Leuven</t>
  </si>
  <si>
    <t>45</t>
  </si>
  <si>
    <t>73.7</t>
  </si>
  <si>
    <t>Belgium</t>
  </si>
  <si>
    <t>Paris Sciences et Lettres – PSL Research University Paris</t>
  </si>
  <si>
    <t>46</t>
  </si>
  <si>
    <t>73.6</t>
  </si>
  <si>
    <t>France</t>
  </si>
  <si>
    <t>Nanyang Technological University, Singapore</t>
  </si>
  <si>
    <t>47</t>
  </si>
  <si>
    <t>72.7</t>
  </si>
  <si>
    <t>Nanyang Technological University, Singapore NTU Nan yang</t>
  </si>
  <si>
    <t>University of Illinois at Urbana-Champaign</t>
  </si>
  <si>
    <t>48</t>
  </si>
  <si>
    <t>72.3</t>
  </si>
  <si>
    <t>University of Wisconsin-Madison</t>
  </si>
  <si>
    <t>49</t>
  </si>
  <si>
    <t>71.4</t>
  </si>
  <si>
    <t>Washington University in St Louis</t>
  </si>
  <si>
    <t>50</t>
  </si>
  <si>
    <t>71.1</t>
  </si>
  <si>
    <t>University of Manchester</t>
  </si>
  <si>
    <t>51</t>
  </si>
  <si>
    <t>70.9</t>
  </si>
  <si>
    <t>University of Sydney</t>
  </si>
  <si>
    <t>University of Sydney UniSyd</t>
  </si>
  <si>
    <t>University of Southern California</t>
  </si>
  <si>
    <t>53</t>
  </si>
  <si>
    <t>70.4</t>
  </si>
  <si>
    <t>Boston University</t>
  </si>
  <si>
    <t>54</t>
  </si>
  <si>
    <t>70.3</t>
  </si>
  <si>
    <t>Kyoto University</t>
  </si>
  <si>
    <t>Chinese University of Hong Kong</t>
  </si>
  <si>
    <t>56</t>
  </si>
  <si>
    <t>70.1</t>
  </si>
  <si>
    <t>Chinese University of Hong Kong CUHK</t>
  </si>
  <si>
    <t>The Hong Kong University of Science and Technology</t>
  </si>
  <si>
    <t>The Hong Kong University of Science and Technology hkust</t>
  </si>
  <si>
    <t>University of North Carolina at Chapel Hill</t>
  </si>
  <si>
    <t>Australian National University</t>
  </si>
  <si>
    <t>59</t>
  </si>
  <si>
    <t>69.8</t>
  </si>
  <si>
    <t>Australian National University anu</t>
  </si>
  <si>
    <t>Seoul National University</t>
  </si>
  <si>
    <t>60</t>
  </si>
  <si>
    <t>69.7</t>
  </si>
  <si>
    <t>South Korea</t>
  </si>
  <si>
    <t>Brown University</t>
  </si>
  <si>
    <t>61</t>
  </si>
  <si>
    <t>69.5</t>
  </si>
  <si>
    <t>The University of Queensland</t>
  </si>
  <si>
    <t>62</t>
  </si>
  <si>
    <t>69.4</t>
  </si>
  <si>
    <t>The University of Queensland UQ UOQ</t>
  </si>
  <si>
    <t>Wageningen University &amp; Research</t>
  </si>
  <si>
    <t>Netherlands</t>
  </si>
  <si>
    <t>University of California, Davis</t>
  </si>
  <si>
    <t>64</t>
  </si>
  <si>
    <t>68.9</t>
  </si>
  <si>
    <t>Monash University</t>
  </si>
  <si>
    <t>University of Amsterdam</t>
  </si>
  <si>
    <t>66</t>
  </si>
  <si>
    <t>68.8</t>
  </si>
  <si>
    <t>University of Amsterdam uva</t>
  </si>
  <si>
    <t>UNSW Sydney</t>
  </si>
  <si>
    <t>67</t>
  </si>
  <si>
    <t>68.2</t>
  </si>
  <si>
    <t>UNSW Sydney unsw australia unsw</t>
  </si>
  <si>
    <t>University of California, Santa Barbara</t>
  </si>
  <si>
    <t>68</t>
  </si>
  <si>
    <t>67.9</t>
  </si>
  <si>
    <t>McMaster University</t>
  </si>
  <si>
    <t>69</t>
  </si>
  <si>
    <t>67.5</t>
  </si>
  <si>
    <t>Fudan University</t>
  </si>
  <si>
    <t>70</t>
  </si>
  <si>
    <t>66.7</t>
  </si>
  <si>
    <t>Leiden University</t>
  </si>
  <si>
    <t>Erasmus University Rotterdam</t>
  </si>
  <si>
    <t>72</t>
  </si>
  <si>
    <t>66.2</t>
  </si>
  <si>
    <t>University of Montreal</t>
  </si>
  <si>
    <t>73</t>
  </si>
  <si>
    <t>65.6</t>
  </si>
  <si>
    <t>University of Montreal Université de Montréal Universite de Montreal</t>
  </si>
  <si>
    <t>University of Zurich</t>
  </si>
  <si>
    <t>Charité - Universitätsmedizin Berlin</t>
  </si>
  <si>
    <t>75</t>
  </si>
  <si>
    <t>65.4</t>
  </si>
  <si>
    <t>Utrecht University</t>
  </si>
  <si>
    <t>Utrecht University utrecht  utrecht university</t>
  </si>
  <si>
    <t>University of Warwick</t>
  </si>
  <si>
    <t>77</t>
  </si>
  <si>
    <t>65.3</t>
  </si>
  <si>
    <t>Delft University of Technology</t>
  </si>
  <si>
    <t>78</t>
  </si>
  <si>
    <t>65.2</t>
  </si>
  <si>
    <t>University of Tübingen</t>
  </si>
  <si>
    <t>University of Groningen</t>
  </si>
  <si>
    <t>80</t>
  </si>
  <si>
    <t>65.1</t>
  </si>
  <si>
    <t>Humboldt University of Berlin</t>
  </si>
  <si>
    <t>Ohio State University (Main campus)</t>
  </si>
  <si>
    <t>University of Freiburg</t>
  </si>
  <si>
    <t>83</t>
  </si>
  <si>
    <t>64.7</t>
  </si>
  <si>
    <t>University of Copenhagen</t>
  </si>
  <si>
    <t>84</t>
  </si>
  <si>
    <t>63.8</t>
  </si>
  <si>
    <t>Denmark</t>
  </si>
  <si>
    <t>Emory University</t>
  </si>
  <si>
    <t>85</t>
  </si>
  <si>
    <t>63.7</t>
  </si>
  <si>
    <t>University of Minnesota</t>
  </si>
  <si>
    <t>École Polytechnique</t>
  </si>
  <si>
    <t>87</t>
  </si>
  <si>
    <t>63.4</t>
  </si>
  <si>
    <t>University of Science and Technology of China</t>
  </si>
  <si>
    <t>Sorbonne University</t>
  </si>
  <si>
    <t>University of Maryland, College Park</t>
  </si>
  <si>
    <t>90</t>
  </si>
  <si>
    <t>63.1</t>
  </si>
  <si>
    <t>University of Bristol</t>
  </si>
  <si>
    <t>91</t>
  </si>
  <si>
    <t>63.0</t>
  </si>
  <si>
    <t>University of Basel</t>
  </si>
  <si>
    <t>92</t>
  </si>
  <si>
    <t>62.9</t>
  </si>
  <si>
    <t>University of Glasgow</t>
  </si>
  <si>
    <t>Purdue University West Lafayette</t>
  </si>
  <si>
    <t>94</t>
  </si>
  <si>
    <t>62.5</t>
  </si>
  <si>
    <t>Zhejiang University</t>
  </si>
  <si>
    <t>Zhejiang University ZJU Zhejiang University China research</t>
  </si>
  <si>
    <t>Korea Advanced Institute of Science and Technology (KAIST)</t>
  </si>
  <si>
    <t>96</t>
  </si>
  <si>
    <t>62.4</t>
  </si>
  <si>
    <t>National Taiwan University (NTU)</t>
  </si>
  <si>
    <t>97</t>
  </si>
  <si>
    <t>62.3</t>
  </si>
  <si>
    <t>Taiwan</t>
  </si>
  <si>
    <t>University of California, Irvine</t>
  </si>
  <si>
    <t>98</t>
  </si>
  <si>
    <t>62.1</t>
  </si>
  <si>
    <t>University of Helsinki</t>
  </si>
  <si>
    <t>Finland</t>
  </si>
  <si>
    <t>Shanghai Jiao Tong University</t>
  </si>
  <si>
    <t>100</t>
  </si>
  <si>
    <t>61.8</t>
  </si>
  <si>
    <t>Shanghai Jiao Tong University SJTU</t>
  </si>
  <si>
    <t>Dartmouth College</t>
  </si>
  <si>
    <t>101</t>
  </si>
  <si>
    <t>61.7</t>
  </si>
  <si>
    <t>Sungkyunkwan University (SKKU)</t>
  </si>
  <si>
    <t>Ghent University</t>
  </si>
  <si>
    <t>103</t>
  </si>
  <si>
    <t>61.6</t>
  </si>
  <si>
    <t>Lund University</t>
  </si>
  <si>
    <t>Michigan State University</t>
  </si>
  <si>
    <t>105</t>
  </si>
  <si>
    <t>61.5</t>
  </si>
  <si>
    <t>Aarhus University</t>
  </si>
  <si>
    <t>106</t>
  </si>
  <si>
    <t>61.4</t>
  </si>
  <si>
    <t>University of Birmingham</t>
  </si>
  <si>
    <t>107</t>
  </si>
  <si>
    <t>61.3</t>
  </si>
  <si>
    <t>RWTH Aachen University</t>
  </si>
  <si>
    <t>University of Bern</t>
  </si>
  <si>
    <t>109</t>
  </si>
  <si>
    <t>61.2</t>
  </si>
  <si>
    <t>Queen Mary University of London</t>
  </si>
  <si>
    <t>110</t>
  </si>
  <si>
    <t>61.1</t>
  </si>
  <si>
    <t>Nanjing University</t>
  </si>
  <si>
    <t>111</t>
  </si>
  <si>
    <t>61.0</t>
  </si>
  <si>
    <t>Uppsala University</t>
  </si>
  <si>
    <t>Vanderbilt University</t>
  </si>
  <si>
    <t>University of Bonn</t>
  </si>
  <si>
    <t>114</t>
  </si>
  <si>
    <t>60.9</t>
  </si>
  <si>
    <t>Penn State (Main campus)</t>
  </si>
  <si>
    <t>Vrije Universiteit Amsterdam</t>
  </si>
  <si>
    <t>116</t>
  </si>
  <si>
    <t>60.8</t>
  </si>
  <si>
    <t>University of Virginia (Main campus)</t>
  </si>
  <si>
    <t>117</t>
  </si>
  <si>
    <t>60.6</t>
  </si>
  <si>
    <t>University of Adelaide</t>
  </si>
  <si>
    <t>118</t>
  </si>
  <si>
    <t>60.4</t>
  </si>
  <si>
    <t>University of Adelaide Adelaide University</t>
  </si>
  <si>
    <t>Free University of Berlin</t>
  </si>
  <si>
    <t>Georgetown University</t>
  </si>
  <si>
    <t>120</t>
  </si>
  <si>
    <t>60.1</t>
  </si>
  <si>
    <t>Case Western Reserve University</t>
  </si>
  <si>
    <t>121</t>
  </si>
  <si>
    <t>60.0</t>
  </si>
  <si>
    <t>Maastricht University</t>
  </si>
  <si>
    <t>University of Sheffield</t>
  </si>
  <si>
    <t>University of Sheffield united kingdom UK Sheffield</t>
  </si>
  <si>
    <t>University of Arizona</t>
  </si>
  <si>
    <t>124</t>
  </si>
  <si>
    <t>59.8</t>
  </si>
  <si>
    <t>Rice University</t>
  </si>
  <si>
    <t>City University of Hong Kong</t>
  </si>
  <si>
    <t>126</t>
  </si>
  <si>
    <t>59.7</t>
  </si>
  <si>
    <t>City University of Hong Kong CityU HK</t>
  </si>
  <si>
    <t>University of Oslo</t>
  </si>
  <si>
    <t>127</t>
  </si>
  <si>
    <t>59.4</t>
  </si>
  <si>
    <t>Norway</t>
  </si>
  <si>
    <t>University of Southampton</t>
  </si>
  <si>
    <t>Hong Kong Polytechnic University</t>
  </si>
  <si>
    <t>129</t>
  </si>
  <si>
    <t>59.1</t>
  </si>
  <si>
    <t>Hong Kong Polytechnic University PolyU Poly U HK PolyU</t>
  </si>
  <si>
    <t>University of Göttingen</t>
  </si>
  <si>
    <t>130</t>
  </si>
  <si>
    <t>59.0</t>
  </si>
  <si>
    <t>University of Alberta</t>
  </si>
  <si>
    <t>131</t>
  </si>
  <si>
    <t>58.9</t>
  </si>
  <si>
    <t>University of Colorado Boulder</t>
  </si>
  <si>
    <t>University of Pittsburgh-Pittsburgh campus</t>
  </si>
  <si>
    <t>133</t>
  </si>
  <si>
    <t>58.8</t>
  </si>
  <si>
    <t>University of York</t>
  </si>
  <si>
    <t>University of Hamburg</t>
  </si>
  <si>
    <t>135</t>
  </si>
  <si>
    <t>58.6</t>
  </si>
  <si>
    <t>Lancaster University</t>
  </si>
  <si>
    <t>136</t>
  </si>
  <si>
    <t>58.4</t>
  </si>
  <si>
    <t>Université de Paris</t>
  </si>
  <si>
    <t>Université de Paris france international student life</t>
  </si>
  <si>
    <t>Radboud University Nijmegen</t>
  </si>
  <si>
    <t>The University of Western Australia</t>
  </si>
  <si>
    <t>139</t>
  </si>
  <si>
    <t>58.3</t>
  </si>
  <si>
    <t>Indiana University</t>
  </si>
  <si>
    <t>140</t>
  </si>
  <si>
    <t>58.2</t>
  </si>
  <si>
    <t>University of Mannheim</t>
  </si>
  <si>
    <t>Technical University of Berlin</t>
  </si>
  <si>
    <t>Ulm University</t>
  </si>
  <si>
    <t>University of Würzburg</t>
  </si>
  <si>
    <t>University of Cologne</t>
  </si>
  <si>
    <t>145</t>
  </si>
  <si>
    <t>58.0</t>
  </si>
  <si>
    <t>University of Ottawa</t>
  </si>
  <si>
    <t>University of Auckland</t>
  </si>
  <si>
    <t>147</t>
  </si>
  <si>
    <t>57.8</t>
  </si>
  <si>
    <t>New Zealand</t>
  </si>
  <si>
    <t>University of Auckland UOA Auckland University</t>
  </si>
  <si>
    <t>University of Rochester</t>
  </si>
  <si>
    <t>Durham University</t>
  </si>
  <si>
    <t>149</t>
  </si>
  <si>
    <t>57.6</t>
  </si>
  <si>
    <t>Durham University united kingdom UK  England</t>
  </si>
  <si>
    <t>University of Geneva</t>
  </si>
  <si>
    <t>Pohang University of Science and Technology (POSTECH)</t>
  </si>
  <si>
    <t>151</t>
  </si>
  <si>
    <t>57.5</t>
  </si>
  <si>
    <t>Pohang University of Science and Technology (POSTECH) postech</t>
  </si>
  <si>
    <t>University of Florida</t>
  </si>
  <si>
    <t>152</t>
  </si>
  <si>
    <t>57.4</t>
  </si>
  <si>
    <t>Pompeu Fabra University</t>
  </si>
  <si>
    <t>Spain</t>
  </si>
  <si>
    <t>TU Dresden</t>
  </si>
  <si>
    <t>University of Cape Town</t>
  </si>
  <si>
    <t>155</t>
  </si>
  <si>
    <t>57.3</t>
  </si>
  <si>
    <t>South Africa</t>
  </si>
  <si>
    <t>University of Cape Town UCT</t>
  </si>
  <si>
    <t>Trinity College Dublin</t>
  </si>
  <si>
    <t>Ireland</t>
  </si>
  <si>
    <t>Tufts University</t>
  </si>
  <si>
    <t>Bielefeld University</t>
  </si>
  <si>
    <t>158</t>
  </si>
  <si>
    <t>56.9</t>
  </si>
  <si>
    <t>University of Nottingham</t>
  </si>
  <si>
    <t>University of Leeds</t>
  </si>
  <si>
    <t>160</t>
  </si>
  <si>
    <t>56.8</t>
  </si>
  <si>
    <t>University of Sussex</t>
  </si>
  <si>
    <t>University of Technology Sydney</t>
  </si>
  <si>
    <t>University of Technology Sydney UTS</t>
  </si>
  <si>
    <t>University of Liverpool</t>
  </si>
  <si>
    <t>163</t>
  </si>
  <si>
    <t>56.7</t>
  </si>
  <si>
    <t>Université Catholique de Louvain</t>
  </si>
  <si>
    <t>164</t>
  </si>
  <si>
    <t>56.5</t>
  </si>
  <si>
    <t>University of Vienna</t>
  </si>
  <si>
    <t>Austria</t>
  </si>
  <si>
    <t>Rutgers, the State University of New Jersey</t>
  </si>
  <si>
    <t>166</t>
  </si>
  <si>
    <t>56.4</t>
  </si>
  <si>
    <t>University of Bologna</t>
  </si>
  <si>
    <t>167</t>
  </si>
  <si>
    <t>56.3</t>
  </si>
  <si>
    <t>Italy</t>
  </si>
  <si>
    <t>Korea University</t>
  </si>
  <si>
    <t>University of Alabama at Birmingham</t>
  </si>
  <si>
    <t>169</t>
  </si>
  <si>
    <t>56.2</t>
  </si>
  <si>
    <t>University of Alabama at Birmingham uab</t>
  </si>
  <si>
    <t>University of Antwerp</t>
  </si>
  <si>
    <t>170</t>
  </si>
  <si>
    <t>56.0</t>
  </si>
  <si>
    <t>University of Leicester</t>
  </si>
  <si>
    <t>University of Leicester uk united kingdom leicester</t>
  </si>
  <si>
    <t>University of Notre Dame</t>
  </si>
  <si>
    <t>Sant’Anna School of Advanced Studies – Pisa</t>
  </si>
  <si>
    <t>University of Exeter</t>
  </si>
  <si>
    <t>174</t>
  </si>
  <si>
    <t>55.9</t>
  </si>
  <si>
    <t>Lomonosov Moscow State University</t>
  </si>
  <si>
    <t>Russian Federation</t>
  </si>
  <si>
    <t>Northeastern University</t>
  </si>
  <si>
    <t>176</t>
  </si>
  <si>
    <t>55.8</t>
  </si>
  <si>
    <t>Ulsan National Institute of Science and Technology (UNIST)</t>
  </si>
  <si>
    <t>University of Aberdeen</t>
  </si>
  <si>
    <t>178</t>
  </si>
  <si>
    <t>55.7</t>
  </si>
  <si>
    <t>Newcastle University</t>
  </si>
  <si>
    <t>Paris-Saclay University</t>
  </si>
  <si>
    <t>Scuola Normale Superiore di Pisa</t>
  </si>
  <si>
    <t>181</t>
  </si>
  <si>
    <t>55.6</t>
  </si>
  <si>
    <t>Autonomous University of Barcelona</t>
  </si>
  <si>
    <t>182</t>
  </si>
  <si>
    <t>55.5</t>
  </si>
  <si>
    <t>Autonomous University of Barcelona uab</t>
  </si>
  <si>
    <t>Stockholm University</t>
  </si>
  <si>
    <t>183</t>
  </si>
  <si>
    <t>55.3</t>
  </si>
  <si>
    <t>Arizona State University (Tempe)</t>
  </si>
  <si>
    <t>184</t>
  </si>
  <si>
    <t>55.2</t>
  </si>
  <si>
    <t>University of Canberra</t>
  </si>
  <si>
    <t>Queensland University of Technology</t>
  </si>
  <si>
    <t>186</t>
  </si>
  <si>
    <t>55.1</t>
  </si>
  <si>
    <t>Queensland University of Technology qut</t>
  </si>
  <si>
    <t>Eindhoven University of Technology</t>
  </si>
  <si>
    <t>187</t>
  </si>
  <si>
    <t>54.9</t>
  </si>
  <si>
    <t>George Washington University</t>
  </si>
  <si>
    <t>Technical University of Denmark</t>
  </si>
  <si>
    <t>Yonsei University (Seoul campus)</t>
  </si>
  <si>
    <t>Yonsei University (Seoul campus) Yonsei Yon Sei</t>
  </si>
  <si>
    <t>Cardiff University</t>
  </si>
  <si>
    <t>191</t>
  </si>
  <si>
    <t>54.7</t>
  </si>
  <si>
    <t>University of Gothenburg</t>
  </si>
  <si>
    <t>University of Lausanne</t>
  </si>
  <si>
    <t>Tel Aviv University</t>
  </si>
  <si>
    <t>Israel</t>
  </si>
  <si>
    <t>Macquarie University</t>
  </si>
  <si>
    <t>195</t>
  </si>
  <si>
    <t>54.6</t>
  </si>
  <si>
    <t>University of Münster</t>
  </si>
  <si>
    <t>Texas A&amp;M University</t>
  </si>
  <si>
    <t>197</t>
  </si>
  <si>
    <t>54.5</t>
  </si>
  <si>
    <t>University of Barcelona</t>
  </si>
  <si>
    <t>198</t>
  </si>
  <si>
    <t>54.4</t>
  </si>
  <si>
    <t>University of Erlangen-Nuremberg</t>
  </si>
  <si>
    <t>University of Calgary</t>
  </si>
  <si>
    <t>200</t>
  </si>
  <si>
    <t>54.3</t>
  </si>
  <si>
    <t>University of East Anglia</t>
  </si>
  <si>
    <t>Queen’s University Belfast</t>
  </si>
  <si>
    <t>Queen’s University Belfast qub queen&amp;#039;s</t>
  </si>
  <si>
    <t>Aalborg University</t>
  </si>
  <si>
    <t>201–250</t>
  </si>
  <si>
    <t>50.6–54.2</t>
  </si>
  <si>
    <t>Aalto University</t>
  </si>
  <si>
    <t>University of Bath</t>
  </si>
  <si>
    <t>University of Bergen</t>
  </si>
  <si>
    <t>Brandeis University</t>
  </si>
  <si>
    <t>University of California, Santa Cruz</t>
  </si>
  <si>
    <t>Chalmers University of Technology</t>
  </si>
  <si>
    <t>Copenhagen Business School</t>
  </si>
  <si>
    <t>Curtin University</t>
  </si>
  <si>
    <t>Curtin University Curtin</t>
  </si>
  <si>
    <t>University of Duisburg-Essen</t>
  </si>
  <si>
    <t>University of Dundee</t>
  </si>
  <si>
    <t>Griffith University</t>
  </si>
  <si>
    <t>University of Hawai’i at Mānoa</t>
  </si>
  <si>
    <t>Hebrew University of Jerusalem</t>
  </si>
  <si>
    <t>University of Hohenheim</t>
  </si>
  <si>
    <t>Howard University</t>
  </si>
  <si>
    <t>University of Iowa</t>
  </si>
  <si>
    <t>James Cook University</t>
  </si>
  <si>
    <t>Karlsruhe Institute of Technology</t>
  </si>
  <si>
    <t>King Abdulaziz University</t>
  </si>
  <si>
    <t>Saudi Arabia</t>
  </si>
  <si>
    <t>KTH Royal Institute of Technology</t>
  </si>
  <si>
    <t>La Trobe University</t>
  </si>
  <si>
    <t>Université Libre de Bruxelles</t>
  </si>
  <si>
    <t>University of Luxembourg</t>
  </si>
  <si>
    <t>Luxembourg</t>
  </si>
  <si>
    <t>University of Massachusetts</t>
  </si>
  <si>
    <t>Medical University of Graz</t>
  </si>
  <si>
    <t>Medical University of Innsbruck</t>
  </si>
  <si>
    <t>Medical University of Vienna</t>
  </si>
  <si>
    <t>University of Miami</t>
  </si>
  <si>
    <t>Moscow Institute of Physics and Technology (MIPT)</t>
  </si>
  <si>
    <t>University of Otago</t>
  </si>
  <si>
    <t>RCSI University of Medicine and Health Sciences</t>
  </si>
  <si>
    <t>RCSI University of Medicine and Health Sciences rcsi</t>
  </si>
  <si>
    <t>University of Reading</t>
  </si>
  <si>
    <t>St George’s, University of London</t>
  </si>
  <si>
    <t>University of São Paulo</t>
  </si>
  <si>
    <t>Brazil</t>
  </si>
  <si>
    <t>Sapienza University of Rome</t>
  </si>
  <si>
    <t>University of South Florida (Tampa)</t>
  </si>
  <si>
    <t>University of St Andrews</t>
  </si>
  <si>
    <t>Télécom Paris</t>
  </si>
  <si>
    <t>Tilburg University</t>
  </si>
  <si>
    <t>Tohoku University</t>
  </si>
  <si>
    <t>University of Twente</t>
  </si>
  <si>
    <t>University of Utah</t>
  </si>
  <si>
    <t>Virginia Polytechnic Institute and State University</t>
  </si>
  <si>
    <t>Virginia Polytechnic Institute and State University virginia tech virginia</t>
  </si>
  <si>
    <t>University of Waterloo</t>
  </si>
  <si>
    <t>Western University</t>
  </si>
  <si>
    <t>University of the Witwatersrand</t>
  </si>
  <si>
    <t>University of the Witwatersrand Wits</t>
  </si>
  <si>
    <t>University of Wollongong</t>
  </si>
  <si>
    <t>University of Wollongong UOW University of Wollongong Australia</t>
  </si>
  <si>
    <t>Alfaisal University</t>
  </si>
  <si>
    <t>251–300</t>
  </si>
  <si>
    <t>48.0–50.5</t>
  </si>
  <si>
    <t>Auckland University of Technology</t>
  </si>
  <si>
    <t>Auckland University of Technology AUT</t>
  </si>
  <si>
    <t>Australian Catholic University</t>
  </si>
  <si>
    <t>Australian Catholic University ACU</t>
  </si>
  <si>
    <t>Brighton and Sussex Medical School</t>
  </si>
  <si>
    <t>University at Buffalo</t>
  </si>
  <si>
    <t>University of California, Riverside</t>
  </si>
  <si>
    <t>University of Cincinnati</t>
  </si>
  <si>
    <t>Dalhousie University</t>
  </si>
  <si>
    <t>Deakin University</t>
  </si>
  <si>
    <t>École des Ponts ParisTech</t>
  </si>
  <si>
    <t>École Normale Supérieure de Lyon</t>
  </si>
  <si>
    <t>Flinders University</t>
  </si>
  <si>
    <t>Florida State University</t>
  </si>
  <si>
    <t>Friedrich Schiller University Jena</t>
  </si>
  <si>
    <t>George Mason University</t>
  </si>
  <si>
    <t>Goethe University Frankfurt</t>
  </si>
  <si>
    <t>HSE University</t>
  </si>
  <si>
    <t>University of Illinois at Chicago</t>
  </si>
  <si>
    <t>Jacobs University</t>
  </si>
  <si>
    <t>University of Kiel</t>
  </si>
  <si>
    <t>University of Konstanz</t>
  </si>
  <si>
    <t>Kyung Hee University</t>
  </si>
  <si>
    <t>Kyung Hee University KyungHee KHU</t>
  </si>
  <si>
    <t>Université Laval</t>
  </si>
  <si>
    <t>Macau University of Science and Technology</t>
  </si>
  <si>
    <t>Macao</t>
  </si>
  <si>
    <t>Macau University of Science and Technology MUST 澳門科技大學</t>
  </si>
  <si>
    <t>University of Navarra</t>
  </si>
  <si>
    <t>University of Newcastle</t>
  </si>
  <si>
    <t>University of New Mexico (Main campus)</t>
  </si>
  <si>
    <t>Nova Southeastern University</t>
  </si>
  <si>
    <t>Oregon Health and Science University</t>
  </si>
  <si>
    <t>University of Padua</t>
  </si>
  <si>
    <t>University of Potsdam</t>
  </si>
  <si>
    <t>Queen’s University</t>
  </si>
  <si>
    <t>Queen’s University Canadian University Research Student Experience</t>
  </si>
  <si>
    <t>Ruhr University Bochum</t>
  </si>
  <si>
    <t>Simon Fraser University</t>
  </si>
  <si>
    <t>University of Southern Denmark</t>
  </si>
  <si>
    <t>Southern University of Science and Technology (SUSTech)</t>
  </si>
  <si>
    <t>State University of New York Albany</t>
  </si>
  <si>
    <t>Stellenbosch University</t>
  </si>
  <si>
    <t>Stellenbosch University SU South Africa</t>
  </si>
  <si>
    <t>Sun Yat-sen University</t>
  </si>
  <si>
    <t>University of Surrey</t>
  </si>
  <si>
    <t>Swansea University</t>
  </si>
  <si>
    <t>University of Tartu</t>
  </si>
  <si>
    <t>Estonia</t>
  </si>
  <si>
    <t>Università della Svizzera Italiana</t>
  </si>
  <si>
    <t>University College Dublin</t>
  </si>
  <si>
    <t>Vita-Salute San Raffaele University</t>
  </si>
  <si>
    <t>Vrije Universiteit Brussel</t>
  </si>
  <si>
    <t>Wake Forest University</t>
  </si>
  <si>
    <t>Western Sydney University</t>
  </si>
  <si>
    <t>Western Sydney University University of Western Sydney WSU UWS</t>
  </si>
  <si>
    <t>William &amp; Mary</t>
  </si>
  <si>
    <t>American University of Beirut</t>
  </si>
  <si>
    <t>301–350</t>
  </si>
  <si>
    <t>45.6–47.9</t>
  </si>
  <si>
    <t>Lebanon</t>
  </si>
  <si>
    <t>Anglia Ruskin University ARU</t>
  </si>
  <si>
    <t>Autonomous University of Madrid</t>
  </si>
  <si>
    <t>Beijing Normal University</t>
  </si>
  <si>
    <t>Boston College</t>
  </si>
  <si>
    <t>University of California, Merced</t>
  </si>
  <si>
    <t>University of Colorado Denver</t>
  </si>
  <si>
    <t>Cyprus University of Technology</t>
  </si>
  <si>
    <t>Cyprus</t>
  </si>
  <si>
    <t>University of Delaware</t>
  </si>
  <si>
    <t>University of Essex</t>
  </si>
  <si>
    <t>University of Greifswald</t>
  </si>
  <si>
    <t>Huazhong University of Science and Technology</t>
  </si>
  <si>
    <t>Huazhong University of Science and Technology Hua Zhong University HUST Tech</t>
  </si>
  <si>
    <t>Illinois Institute of Technology</t>
  </si>
  <si>
    <t>Indian Institute of Science</t>
  </si>
  <si>
    <t>India</t>
  </si>
  <si>
    <t>Johannes Gutenberg University of Mainz</t>
  </si>
  <si>
    <t>University of Kent</t>
  </si>
  <si>
    <t>University of Klagenfurt</t>
  </si>
  <si>
    <t>Kurdistan University of Medical Sciences</t>
  </si>
  <si>
    <t>Iran</t>
  </si>
  <si>
    <t>University of Macau</t>
  </si>
  <si>
    <t>University of Malaya</t>
  </si>
  <si>
    <t>Malaysia</t>
  </si>
  <si>
    <t>University of Marburg</t>
  </si>
  <si>
    <t>Montpellier University</t>
  </si>
  <si>
    <t>National University of Ireland, Galway</t>
  </si>
  <si>
    <t>National University of Ireland, Galway nui nui galway</t>
  </si>
  <si>
    <t>North Carolina State University</t>
  </si>
  <si>
    <t>University of Oregon</t>
  </si>
  <si>
    <t>University of Oulu</t>
  </si>
  <si>
    <t>University of Passau</t>
  </si>
  <si>
    <t>Peter the Great St Petersburg Polytechnic University</t>
  </si>
  <si>
    <t>Qatar University</t>
  </si>
  <si>
    <t>Qatar</t>
  </si>
  <si>
    <t>Reykjavík University</t>
  </si>
  <si>
    <t>Iceland</t>
  </si>
  <si>
    <t>RMIT University</t>
  </si>
  <si>
    <t>RMIT University RMIT Australia Melbourne</t>
  </si>
  <si>
    <t>Royal Holloway, University of London</t>
  </si>
  <si>
    <t>Rush University</t>
  </si>
  <si>
    <t>Sejong University</t>
  </si>
  <si>
    <t>University of South Australia</t>
  </si>
  <si>
    <t>University of Stirling</t>
  </si>
  <si>
    <t>Stony Brook University</t>
  </si>
  <si>
    <t>Syracuse University</t>
  </si>
  <si>
    <t>Taipei Medical University</t>
  </si>
  <si>
    <t>Taipei Medical University TMU Taiwan medicine</t>
  </si>
  <si>
    <t>Tampere University</t>
  </si>
  <si>
    <t>Technical University of Darmstadt</t>
  </si>
  <si>
    <t>Technical University of Darmstadt Technical University of Darmstadt</t>
  </si>
  <si>
    <t>Temple University</t>
  </si>
  <si>
    <t>The University of Tennessee-Knoxville</t>
  </si>
  <si>
    <t>University of Texas at Dallas</t>
  </si>
  <si>
    <t>University of Texas at Dallas utd</t>
  </si>
  <si>
    <t>Tokyo Institute of Technology</t>
  </si>
  <si>
    <t>University of Trento</t>
  </si>
  <si>
    <t>Tulane University</t>
  </si>
  <si>
    <t>United Arab Emirates University</t>
  </si>
  <si>
    <t>United Arab Emirates</t>
  </si>
  <si>
    <t>University College Cork</t>
  </si>
  <si>
    <t>University College Cork ucc</t>
  </si>
  <si>
    <t>Washington State University</t>
  </si>
  <si>
    <t>Wuhan University</t>
  </si>
  <si>
    <t>Aix-Marseille University</t>
  </si>
  <si>
    <t>351–400</t>
  </si>
  <si>
    <t>43.6–45.5</t>
  </si>
  <si>
    <t>Babol Noshirvani University of Technology</t>
  </si>
  <si>
    <t>University of Bayreuth</t>
  </si>
  <si>
    <t>Birkbeck, University of London</t>
  </si>
  <si>
    <t>Universiti Brunei Darussalam</t>
  </si>
  <si>
    <t>Brunei Darussalam</t>
  </si>
  <si>
    <t>Brunel University London</t>
  </si>
  <si>
    <t>Catholic University of Portugal</t>
  </si>
  <si>
    <t>Portugal</t>
  </si>
  <si>
    <t>Central South University</t>
  </si>
  <si>
    <t>Central South University CSU Central South University</t>
  </si>
  <si>
    <t>City, University of London</t>
  </si>
  <si>
    <t>University of Crete</t>
  </si>
  <si>
    <t>Greece</t>
  </si>
  <si>
    <t>Drexel University</t>
  </si>
  <si>
    <t>East China Normal University</t>
  </si>
  <si>
    <t>East China Normal University ecnu</t>
  </si>
  <si>
    <t>University of Fribourg</t>
  </si>
  <si>
    <t>Grenoble Alpes University</t>
  </si>
  <si>
    <t>Hanyang University</t>
  </si>
  <si>
    <t>Hasselt University</t>
  </si>
  <si>
    <t>Heriot-Watt University</t>
  </si>
  <si>
    <t>Hong Kong Baptist University</t>
  </si>
  <si>
    <t>Hong Kong Baptist University hkbu</t>
  </si>
  <si>
    <t>IMT Atlantique</t>
  </si>
  <si>
    <t>Indian Institute of Technology Ropar</t>
  </si>
  <si>
    <t>University of Innsbruck</t>
  </si>
  <si>
    <t>University of Kansas</t>
  </si>
  <si>
    <t>Khalifa University</t>
  </si>
  <si>
    <t>University of KwaZulu-Natal</t>
  </si>
  <si>
    <t>University of KwaZulu-Natal UKZN Kwazulu Natal Kwa zulu</t>
  </si>
  <si>
    <t>Lappeenranta-Lahti University of Technology LUT</t>
  </si>
  <si>
    <t>University of Liège</t>
  </si>
  <si>
    <t>Loughborough University</t>
  </si>
  <si>
    <t>University of Manitoba</t>
  </si>
  <si>
    <t>University of Milan</t>
  </si>
  <si>
    <t>University of Milan-Bicocca</t>
  </si>
  <si>
    <t>Nagoya University</t>
  </si>
  <si>
    <t>Nankai University</t>
  </si>
  <si>
    <t>Nankai University Nan Kai University</t>
  </si>
  <si>
    <t>National Tsing Hua University</t>
  </si>
  <si>
    <t>Northumbria University</t>
  </si>
  <si>
    <t>NOVA University of Lisbon</t>
  </si>
  <si>
    <t>University of Occupational and Environmental Health, Japan</t>
  </si>
  <si>
    <t>University of Occupational and Environmental Health, Japan UOEH Occupational medicine Graduate school of medical science</t>
  </si>
  <si>
    <t>Örebro University</t>
  </si>
  <si>
    <t>Osaka University</t>
  </si>
  <si>
    <t>Osaka University Handai OU</t>
  </si>
  <si>
    <t>Politecnico di Milano</t>
  </si>
  <si>
    <t>University of Stuttgart</t>
  </si>
  <si>
    <t>Swedish University of Agricultural Sciences</t>
  </si>
  <si>
    <t>Swinburne University of Technology</t>
  </si>
  <si>
    <t>University of Tasmania</t>
  </si>
  <si>
    <t>University of Turku</t>
  </si>
  <si>
    <t>UiT The Arctic University of Norway</t>
  </si>
  <si>
    <t>Umeå University</t>
  </si>
  <si>
    <t>Université de Versailles Saint-Quentin-en-Yvelines</t>
  </si>
  <si>
    <t>Victoria University</t>
  </si>
  <si>
    <t>University of Victoria</t>
  </si>
  <si>
    <t>Wayne State University</t>
  </si>
  <si>
    <t>Aberystwyth University</t>
  </si>
  <si>
    <t>401–500</t>
  </si>
  <si>
    <t>39.8–43.5</t>
  </si>
  <si>
    <t>University of Alaska Fairbanks</t>
  </si>
  <si>
    <t>American University</t>
  </si>
  <si>
    <t>Aston University</t>
  </si>
  <si>
    <t>Aswan University</t>
  </si>
  <si>
    <t>Egypt</t>
  </si>
  <si>
    <t>Bangor University</t>
  </si>
  <si>
    <t>University of Bari Aldo Moro</t>
  </si>
  <si>
    <t>Bauman Moscow State Technical University</t>
  </si>
  <si>
    <t>University of Bordeaux</t>
  </si>
  <si>
    <t>Bournemouth University</t>
  </si>
  <si>
    <t>University of Bremen</t>
  </si>
  <si>
    <t>University of Brescia</t>
  </si>
  <si>
    <t>University of Campinas</t>
  </si>
  <si>
    <t>Cankaya University</t>
  </si>
  <si>
    <t>Turkey</t>
  </si>
  <si>
    <t>University of Canterbury</t>
  </si>
  <si>
    <t>Centrale Nantes</t>
  </si>
  <si>
    <t>CEU Universities</t>
  </si>
  <si>
    <t>Charles University in Prague</t>
  </si>
  <si>
    <t>Czech Republic</t>
  </si>
  <si>
    <t>China Medical University, Taiwan</t>
  </si>
  <si>
    <t>Clark University</t>
  </si>
  <si>
    <t>Colorado School of Mines</t>
  </si>
  <si>
    <t>Colorado State University, Fort Collins</t>
  </si>
  <si>
    <t>University of Connecticut</t>
  </si>
  <si>
    <t>University of Denver</t>
  </si>
  <si>
    <t>University of Desarrollo</t>
  </si>
  <si>
    <t>Chile</t>
  </si>
  <si>
    <t>University of Desarrollo Universidad del Desarrollo UDD Desarrollo University</t>
  </si>
  <si>
    <t>Diego Portales University</t>
  </si>
  <si>
    <t>Durban University of Technology</t>
  </si>
  <si>
    <t>University of Eastern Finland</t>
  </si>
  <si>
    <t>Edith Cowan University</t>
  </si>
  <si>
    <t>Edith Cowan University ecu</t>
  </si>
  <si>
    <t>Federal University of Toulouse Midi-Pyrénées</t>
  </si>
  <si>
    <t>University of Florence</t>
  </si>
  <si>
    <t>Florida International University</t>
  </si>
  <si>
    <t>Free University of Bozen-Bolzano</t>
  </si>
  <si>
    <t>University of Genoa</t>
  </si>
  <si>
    <t>University of Georgia</t>
  </si>
  <si>
    <t>Georgia State University</t>
  </si>
  <si>
    <t>Goldsmiths, University of London</t>
  </si>
  <si>
    <t>Harbin Institute of Technology</t>
  </si>
  <si>
    <t>Hunan University</t>
  </si>
  <si>
    <t>University of Ibadan</t>
  </si>
  <si>
    <t>Nigeria</t>
  </si>
  <si>
    <t>University of Iceland</t>
  </si>
  <si>
    <t>Indian Institute of Technology Indore</t>
  </si>
  <si>
    <t>Indian Institute of Technology Indore IIT Indore</t>
  </si>
  <si>
    <t>Iowa State University</t>
  </si>
  <si>
    <t>Jordan University of Science and Technology</t>
  </si>
  <si>
    <t>Jordan</t>
  </si>
  <si>
    <t>Justus Liebig University Giessen</t>
  </si>
  <si>
    <t>University of Jyväskylä</t>
  </si>
  <si>
    <t>University of Kentucky</t>
  </si>
  <si>
    <t>King Saud University</t>
  </si>
  <si>
    <t>Koç University</t>
  </si>
  <si>
    <t>Koç University koc</t>
  </si>
  <si>
    <t>Kyushu University</t>
  </si>
  <si>
    <t>Linköping University</t>
  </si>
  <si>
    <t>L’institut Agro</t>
  </si>
  <si>
    <t>Liverpool John Moores University</t>
  </si>
  <si>
    <t>Makerere University</t>
  </si>
  <si>
    <t>Uganda</t>
  </si>
  <si>
    <t>Mansoura University</t>
  </si>
  <si>
    <t>Maynooth University</t>
  </si>
  <si>
    <t>Middlesex University</t>
  </si>
  <si>
    <t>Missouri University of Science and Technology</t>
  </si>
  <si>
    <t>Mizzou - University of Missouri</t>
  </si>
  <si>
    <t>University of Modena and Reggio Emilia</t>
  </si>
  <si>
    <t>University of Naples Federico II</t>
  </si>
  <si>
    <t>National and Kapodistrian University of Athens</t>
  </si>
  <si>
    <t>National Research Nuclear University MEPhI</t>
  </si>
  <si>
    <t>National Yang-Ming University</t>
  </si>
  <si>
    <t>University of Nebraska-Lincoln</t>
  </si>
  <si>
    <t>University of Neuchâtel</t>
  </si>
  <si>
    <t>Norwegian University of Science and Technology</t>
  </si>
  <si>
    <t>Oklahoma State University</t>
  </si>
  <si>
    <t>Oregon State University</t>
  </si>
  <si>
    <t>University of Pavia</t>
  </si>
  <si>
    <t>University of Peradeniya</t>
  </si>
  <si>
    <t>Sri Lanka</t>
  </si>
  <si>
    <t>University of the Philippines</t>
  </si>
  <si>
    <t>Philippines</t>
  </si>
  <si>
    <t>University of Pisa</t>
  </si>
  <si>
    <t>University of Plymouth</t>
  </si>
  <si>
    <t>Polytechnic University of Bari</t>
  </si>
  <si>
    <t>Pontifical Javeriana University</t>
  </si>
  <si>
    <t>Colombia</t>
  </si>
  <si>
    <t>Pontifical Javeriana University Pontifical Xavierian University</t>
  </si>
  <si>
    <t>University of Porto</t>
  </si>
  <si>
    <t>University of Rome II – Tor Vergata</t>
  </si>
  <si>
    <t>Royal Veterinary College</t>
  </si>
  <si>
    <t>University of St Gallen</t>
  </si>
  <si>
    <t>Saint-Petersburg Mining University</t>
  </si>
  <si>
    <t>University of Salerno</t>
  </si>
  <si>
    <t>University of Sannio</t>
  </si>
  <si>
    <t>University of Saskatchewan</t>
  </si>
  <si>
    <t>Semmelweis University</t>
  </si>
  <si>
    <t>Hungary</t>
  </si>
  <si>
    <t>Sharif University of Technology</t>
  </si>
  <si>
    <t>Shenzhen University</t>
  </si>
  <si>
    <t>Shenzhen University SZU</t>
  </si>
  <si>
    <t>University of Siena</t>
  </si>
  <si>
    <t>University of South Carolina-Columbia</t>
  </si>
  <si>
    <t>South China University of Technology</t>
  </si>
  <si>
    <t>SRUC (Scotland’s Rural College)</t>
  </si>
  <si>
    <t>University of Strathclyde</t>
  </si>
  <si>
    <t>Technion Israel Institute of Technology</t>
  </si>
  <si>
    <t>Tianjin University</t>
  </si>
  <si>
    <t>Tokyo Medical and Dental University (TMDU)</t>
  </si>
  <si>
    <t>Tongji University</t>
  </si>
  <si>
    <t>University of Tsukuba</t>
  </si>
  <si>
    <t>TU Dortmund University</t>
  </si>
  <si>
    <t>The University of Tulsa</t>
  </si>
  <si>
    <t>University of Turin</t>
  </si>
  <si>
    <t>TU Wien</t>
  </si>
  <si>
    <t>University of Valencia</t>
  </si>
  <si>
    <t>Verona University</t>
  </si>
  <si>
    <t>University of the West of England</t>
  </si>
  <si>
    <t>Xi’an Jiaotong University</t>
  </si>
  <si>
    <t>York University</t>
  </si>
  <si>
    <t>Abdul Wali Khan University Mardan</t>
  </si>
  <si>
    <t>501–600</t>
  </si>
  <si>
    <t>36.4–39.7</t>
  </si>
  <si>
    <t>Pakistan</t>
  </si>
  <si>
    <t>Amirkabir University of Technology</t>
  </si>
  <si>
    <t>University of L’Aquila</t>
  </si>
  <si>
    <t>Universidad Autónoma de Chile</t>
  </si>
  <si>
    <t>Bar-Ilan University</t>
  </si>
  <si>
    <t>Beihang University</t>
  </si>
  <si>
    <t>Beijing University of Chemical Technology</t>
  </si>
  <si>
    <t>Beijing Institute of Technology</t>
  </si>
  <si>
    <t>Binghamton University, State University of New York</t>
  </si>
  <si>
    <t>Bond University</t>
  </si>
  <si>
    <t>Carleton University</t>
  </si>
  <si>
    <t>University of Catania</t>
  </si>
  <si>
    <t>CentraleSupélec</t>
  </si>
  <si>
    <t>Charles Darwin University</t>
  </si>
  <si>
    <t>Claude Bernard University Lyon 1</t>
  </si>
  <si>
    <t>Complutense University of Madrid</t>
  </si>
  <si>
    <t>University of Costa Rica</t>
  </si>
  <si>
    <t>Costa Rica</t>
  </si>
  <si>
    <t>University of Côte d’Azur</t>
  </si>
  <si>
    <t>University of Cyprus</t>
  </si>
  <si>
    <t>Dublin City University</t>
  </si>
  <si>
    <t>University of Electronic Science and Technology of China</t>
  </si>
  <si>
    <t>Ferhat Abbas Sétif University 1</t>
  </si>
  <si>
    <t>Algeria</t>
  </si>
  <si>
    <t>University of Ferrara</t>
  </si>
  <si>
    <t>Fujita Health University</t>
  </si>
  <si>
    <t>Fujita Health University Fujita Gakuen Fujita Medical  Fujita Academy</t>
  </si>
  <si>
    <t>Graz University of Technology</t>
  </si>
  <si>
    <t>University of Guelph</t>
  </si>
  <si>
    <t>Gwangju Institute of Science and Technology</t>
  </si>
  <si>
    <t>Hacettepe University</t>
  </si>
  <si>
    <t>Hofstra University</t>
  </si>
  <si>
    <t>Hokkaido University</t>
  </si>
  <si>
    <t>University of Houston</t>
  </si>
  <si>
    <t>University of Hull</t>
  </si>
  <si>
    <t>University of Insubria</t>
  </si>
  <si>
    <t>Iran University of Medical Sciences</t>
  </si>
  <si>
    <t>Iran University of Science and Technology</t>
  </si>
  <si>
    <t>ITMO University</t>
  </si>
  <si>
    <t>Jagiellonian University</t>
  </si>
  <si>
    <t>Poland</t>
  </si>
  <si>
    <t>University of Kashan</t>
  </si>
  <si>
    <t>Keele University</t>
  </si>
  <si>
    <t>King Fahd University of Petroleum and Minerals</t>
  </si>
  <si>
    <t>King Khalid University</t>
  </si>
  <si>
    <t>Lagos State University</t>
  </si>
  <si>
    <t>Leibniz University Hannover</t>
  </si>
  <si>
    <t>University of Limerick</t>
  </si>
  <si>
    <t>University of Lincoln</t>
  </si>
  <si>
    <t>University of Lisbon</t>
  </si>
  <si>
    <t>Louisiana State University</t>
  </si>
  <si>
    <t>Lviv Polytechnic National University</t>
  </si>
  <si>
    <t>Ukraine</t>
  </si>
  <si>
    <t>Mashhad University of Medical Sciences</t>
  </si>
  <si>
    <t>Memorial University of Newfoundland</t>
  </si>
  <si>
    <t>University of Messina</t>
  </si>
  <si>
    <t>University of Montana</t>
  </si>
  <si>
    <t>Murdoch University</t>
  </si>
  <si>
    <t>Murdoch University Murdoch</t>
  </si>
  <si>
    <t>National Cheng Kung University (NCKU)</t>
  </si>
  <si>
    <t>National Chiao Tung University</t>
  </si>
  <si>
    <t>National Taiwan University of Science and Technology (Taiwan Tech)</t>
  </si>
  <si>
    <t>University of Nebraska Medical Center</t>
  </si>
  <si>
    <t>New Jersey Institute of Technology</t>
  </si>
  <si>
    <t>Northern Arizona University</t>
  </si>
  <si>
    <t>North-West University</t>
  </si>
  <si>
    <t>Northwestern Polytechnical University</t>
  </si>
  <si>
    <t>Universidad Peruana Cayetano Heredia</t>
  </si>
  <si>
    <t>Peru</t>
  </si>
  <si>
    <t>Polytechnic University of Turin</t>
  </si>
  <si>
    <t>Pontifical Catholic University of Chile</t>
  </si>
  <si>
    <t>University of Portsmouth</t>
  </si>
  <si>
    <t>Quaid-i-Azam University</t>
  </si>
  <si>
    <t>Renmin University of China</t>
  </si>
  <si>
    <t>Rensselaer Polytechnic Institute</t>
  </si>
  <si>
    <t>Sabancı University</t>
  </si>
  <si>
    <t>University of Sassari</t>
  </si>
  <si>
    <t>Sciences Po</t>
  </si>
  <si>
    <t>SOAS University of London</t>
  </si>
  <si>
    <t>Soochow University</t>
  </si>
  <si>
    <t>Southeast University</t>
  </si>
  <si>
    <t>University of Southern Queensland</t>
  </si>
  <si>
    <t>University of Southern Queensland usq</t>
  </si>
  <si>
    <t>Southwestern University of Finance and Economics</t>
  </si>
  <si>
    <t>Stevens Institute of Technology</t>
  </si>
  <si>
    <t>University of Strasbourg</t>
  </si>
  <si>
    <t>Suez Canal University</t>
  </si>
  <si>
    <t>Sumy State University</t>
  </si>
  <si>
    <t>University of Tehran</t>
  </si>
  <si>
    <t>Tehran University of Medical Sciences</t>
  </si>
  <si>
    <t>Teikyo University</t>
  </si>
  <si>
    <t>Télécom SudParis</t>
  </si>
  <si>
    <t>The University of Texas at San Antonio</t>
  </si>
  <si>
    <t>Tomsk State University</t>
  </si>
  <si>
    <t>University of Trieste</t>
  </si>
  <si>
    <t>Universiti Tunku Abdul Rahman (UTAR)</t>
  </si>
  <si>
    <t>University of Tuscia</t>
  </si>
  <si>
    <t>University of Urbino Carlo Bo</t>
  </si>
  <si>
    <t>Victoria University of Wellington</t>
  </si>
  <si>
    <t>University of Waikato</t>
  </si>
  <si>
    <t>University of Waikato UoW</t>
  </si>
  <si>
    <t>The University of the West Indies</t>
  </si>
  <si>
    <t>Jamaica</t>
  </si>
  <si>
    <t>University of the West of Scotland</t>
  </si>
  <si>
    <t>Xiamen University</t>
  </si>
  <si>
    <t>Zhejiang Normal University</t>
  </si>
  <si>
    <t>Åbo Akademi University</t>
  </si>
  <si>
    <t>601–800</t>
  </si>
  <si>
    <t>30.2–36.3</t>
  </si>
  <si>
    <t>The University of Aizu</t>
  </si>
  <si>
    <t>The University of Aizu Aizu University UoAizu computer science</t>
  </si>
  <si>
    <t>Ajou University</t>
  </si>
  <si>
    <t>University of Alabama</t>
  </si>
  <si>
    <t>University of Alabama in Huntsville</t>
  </si>
  <si>
    <t>Al-Balqa Applied University</t>
  </si>
  <si>
    <t>Amedeo Avogadro University of Eastern Piedmont</t>
  </si>
  <si>
    <t>University of Antofagasta</t>
  </si>
  <si>
    <t>Aristotle University of Thessaloniki</t>
  </si>
  <si>
    <t>University of Arkansas</t>
  </si>
  <si>
    <t>Athens University of Economics and Business</t>
  </si>
  <si>
    <t>Auburn University</t>
  </si>
  <si>
    <t>University of Aveiro</t>
  </si>
  <si>
    <t>University of the Balearic Islands</t>
  </si>
  <si>
    <t>Banaras Hindu University</t>
  </si>
  <si>
    <t>University of Beira Interior</t>
  </si>
  <si>
    <t>University of Belgrade</t>
  </si>
  <si>
    <t>Serbia</t>
  </si>
  <si>
    <t>University of Bergamo</t>
  </si>
  <si>
    <t>Bilkent University</t>
  </si>
  <si>
    <t>Birmingham City University</t>
  </si>
  <si>
    <t>Boğaziçi University</t>
  </si>
  <si>
    <t>Université Bourgogne Franche-Comté (UBFC)</t>
  </si>
  <si>
    <t>University of Bradford</t>
  </si>
  <si>
    <t>University of Brighton</t>
  </si>
  <si>
    <t>Bucharest University of Economic Studies</t>
  </si>
  <si>
    <t>Romania</t>
  </si>
  <si>
    <t>Ca’ Foscari University of Venice</t>
  </si>
  <si>
    <t>Cairo University</t>
  </si>
  <si>
    <t>University of Calabria</t>
  </si>
  <si>
    <t>University of Central Florida</t>
  </si>
  <si>
    <t>Chapman University</t>
  </si>
  <si>
    <t>Institute of Chemical Technology</t>
  </si>
  <si>
    <t>China Agricultural University</t>
  </si>
  <si>
    <t>China University of Petroleum, Beijing</t>
  </si>
  <si>
    <t>Chongqing University</t>
  </si>
  <si>
    <t>Chulalongkorn University</t>
  </si>
  <si>
    <t>Thailand</t>
  </si>
  <si>
    <t>Chung-Ang University</t>
  </si>
  <si>
    <t>Chung-Ang University CAU Chung Ang Korea</t>
  </si>
  <si>
    <t>Clemson University</t>
  </si>
  <si>
    <t>University of Clermont Auvergne</t>
  </si>
  <si>
    <t>University of Coimbra</t>
  </si>
  <si>
    <t>COMSATS University Islamabad</t>
  </si>
  <si>
    <t>Concordia University</t>
  </si>
  <si>
    <t>Coventry University</t>
  </si>
  <si>
    <t>Creighton University</t>
  </si>
  <si>
    <t>Dalian University of Technology</t>
  </si>
  <si>
    <t>University of Delhi</t>
  </si>
  <si>
    <t>De Montfort University</t>
  </si>
  <si>
    <t>University of Deusto</t>
  </si>
  <si>
    <t>École des Mines de Saint-Étienne</t>
  </si>
  <si>
    <t>École normale supérieure Paris-Saclay</t>
  </si>
  <si>
    <t>Edinburgh Napier University</t>
  </si>
  <si>
    <t>Eötvös Loránd University</t>
  </si>
  <si>
    <t>European University of Madrid</t>
  </si>
  <si>
    <t>Ewha Womans University</t>
  </si>
  <si>
    <t>Federal University of Minas Gerais</t>
  </si>
  <si>
    <t>Universidade Federal do Rio Grande do Sul</t>
  </si>
  <si>
    <t>Universidade Federal de Santa Catarina</t>
  </si>
  <si>
    <t>Universidade Federal de São Paulo (UNIFESP)</t>
  </si>
  <si>
    <t>Universidade Federal de Sergipe</t>
  </si>
  <si>
    <t>Gabriele d‘Annunzio University</t>
  </si>
  <si>
    <t>University of Girona</t>
  </si>
  <si>
    <t>Glasgow Caledonian University</t>
  </si>
  <si>
    <t>University of Granada</t>
  </si>
  <si>
    <t>University of Graz</t>
  </si>
  <si>
    <t>University of Greenwich</t>
  </si>
  <si>
    <t>Guangdong University of Technology</t>
  </si>
  <si>
    <t>University of Haifa</t>
  </si>
  <si>
    <t>Hamburg University of Technology</t>
  </si>
  <si>
    <t>Huazhong Agricultural University</t>
  </si>
  <si>
    <t>University of Huddersfield</t>
  </si>
  <si>
    <t>University of Idaho</t>
  </si>
  <si>
    <t>IDC Herzliya</t>
  </si>
  <si>
    <t>Indian Institute of Science Education and Research, Pune</t>
  </si>
  <si>
    <t>Indian Institute of Science Education and Research Kolkata</t>
  </si>
  <si>
    <t>Indian Institute of Technology Gandhinagar</t>
  </si>
  <si>
    <t>Indian Institute of Technology Hyderabad</t>
  </si>
  <si>
    <t>Indraprastha Institute of Information Technology Delhi</t>
  </si>
  <si>
    <t>Universitat Internacional de Catalunya</t>
  </si>
  <si>
    <t>University of International Business and Economics</t>
  </si>
  <si>
    <t>University of Ioannina</t>
  </si>
  <si>
    <t>ISCTE-University Institute of Lisbon</t>
  </si>
  <si>
    <t>Isfahan University of Technology</t>
  </si>
  <si>
    <t>Jamia Millia Islamia</t>
  </si>
  <si>
    <t>Jaume I University</t>
  </si>
  <si>
    <t>Jawaharlal Nehru University</t>
  </si>
  <si>
    <t>Jiangsu Normal University</t>
  </si>
  <si>
    <t>Jikei University School of Medicine</t>
  </si>
  <si>
    <t>Jinan University</t>
  </si>
  <si>
    <t>University of Johannesburg</t>
  </si>
  <si>
    <t>University of Johannesburg Johannesburg University UJ UOJ</t>
  </si>
  <si>
    <t>Johannes Kepler University of Linz</t>
  </si>
  <si>
    <t>Kafrelsheikh University</t>
  </si>
  <si>
    <t>University of Kaiserslautern</t>
  </si>
  <si>
    <t>Kansai Medical University</t>
  </si>
  <si>
    <t>Kansas State University</t>
  </si>
  <si>
    <t>Kazan Federal University</t>
  </si>
  <si>
    <t>Universiti Kebangsaan Malaysia</t>
  </si>
  <si>
    <t>Keio University</t>
  </si>
  <si>
    <t>King George’s Medical University</t>
  </si>
  <si>
    <t>Kobe University</t>
  </si>
  <si>
    <t>Konkuk University</t>
  </si>
  <si>
    <t>University of Kurdistan</t>
  </si>
  <si>
    <t>University of Lagos</t>
  </si>
  <si>
    <t>Lakehead University</t>
  </si>
  <si>
    <t>University of La Laguna</t>
  </si>
  <si>
    <t>University of Latvia</t>
  </si>
  <si>
    <t>Latvia</t>
  </si>
  <si>
    <t>Lehigh University</t>
  </si>
  <si>
    <t>University of Lille</t>
  </si>
  <si>
    <t>Lincoln University</t>
  </si>
  <si>
    <t>University of Lleida</t>
  </si>
  <si>
    <t>University of Lorraine</t>
  </si>
  <si>
    <t>Mae Fah Luang University</t>
  </si>
  <si>
    <t>Mahatma Gandhi University</t>
  </si>
  <si>
    <t>Mahidol University</t>
  </si>
  <si>
    <t>University of Malta</t>
  </si>
  <si>
    <t>Malta</t>
  </si>
  <si>
    <t>Manchester Metropolitan University</t>
  </si>
  <si>
    <t>Marche Polytechnic University</t>
  </si>
  <si>
    <t>University of Maryland, Baltimore County</t>
  </si>
  <si>
    <t>Masaryk University</t>
  </si>
  <si>
    <t>Massey University</t>
  </si>
  <si>
    <t>Metropolitan Autonomous University</t>
  </si>
  <si>
    <t>Mexico</t>
  </si>
  <si>
    <t>Miguel Hernández University of Elche</t>
  </si>
  <si>
    <t>University of Missouri-St Louis</t>
  </si>
  <si>
    <t>University of Mohaghegh Ardabili</t>
  </si>
  <si>
    <t>Montana State University</t>
  </si>
  <si>
    <t>Monterrey Institute of Technology</t>
  </si>
  <si>
    <t>Monterrey Institute of Technology Tecnológico de Monterrey Instituto Tecnológico y de Estudios Superiores de Monterrey ITESM</t>
  </si>
  <si>
    <t>University of Nairobi</t>
  </si>
  <si>
    <t>Kenya</t>
  </si>
  <si>
    <t>Nanjing Agricultural University</t>
  </si>
  <si>
    <t>Nanjing University of Information Science and Technology</t>
  </si>
  <si>
    <t>Nanjing Medical University</t>
  </si>
  <si>
    <t>Nanjing Tech University</t>
  </si>
  <si>
    <t>University of Nantes</t>
  </si>
  <si>
    <t>National Institute of Applied Sciences of Lyon (INSA Lyon)</t>
  </si>
  <si>
    <t>National University of Science and Technology (MISiS)</t>
  </si>
  <si>
    <t>National University of Science and Technology (MISiS) Russia Moscow</t>
  </si>
  <si>
    <t>National Taiwan Normal University</t>
  </si>
  <si>
    <t>National Taiwan Normal University ntnu</t>
  </si>
  <si>
    <t>National Technical University of Athens</t>
  </si>
  <si>
    <t>University of Nevada, Las Vegas</t>
  </si>
  <si>
    <t>New Mexico State University (Main campus)</t>
  </si>
  <si>
    <t>Nippon Medical School</t>
  </si>
  <si>
    <t>University of North Carolina at Greensboro</t>
  </si>
  <si>
    <t>Norwegian University of Life Sciences</t>
  </si>
  <si>
    <t>Nottingham Trent University</t>
  </si>
  <si>
    <t>Novosibirsk State University</t>
  </si>
  <si>
    <t>Ohio University (Main campus)</t>
  </si>
  <si>
    <t>The Open University</t>
  </si>
  <si>
    <t>Open University of Catalonia</t>
  </si>
  <si>
    <t>Oxford Brookes University</t>
  </si>
  <si>
    <t>Ozyegin University</t>
  </si>
  <si>
    <t>Palacký University Olomouc</t>
  </si>
  <si>
    <t>University of Palermo</t>
  </si>
  <si>
    <t>Panjab University</t>
  </si>
  <si>
    <t>Panthéon-Sorbonne University – Paris 1</t>
  </si>
  <si>
    <t>University of Parma</t>
  </si>
  <si>
    <t>Parthenope University of Naples</t>
  </si>
  <si>
    <t>University of Pécs</t>
  </si>
  <si>
    <t>Universitat Politècnica de Catalunya</t>
  </si>
  <si>
    <t>Pontifical Catholic University of Rio de Janeiro (PUC-Rio)</t>
  </si>
  <si>
    <t>University of Pretoria</t>
  </si>
  <si>
    <t>University of Pretoria UP</t>
  </si>
  <si>
    <t>Universiti Putra Malaysia</t>
  </si>
  <si>
    <t>Université du Québec</t>
  </si>
  <si>
    <t>University of Rennes 1</t>
  </si>
  <si>
    <t>University of Rhode Island</t>
  </si>
  <si>
    <t>University of Rome III</t>
  </si>
  <si>
    <t>Roskilde University</t>
  </si>
  <si>
    <t>Rovira i Virgili University</t>
  </si>
  <si>
    <t>Ryerson University</t>
  </si>
  <si>
    <t>Universiti Sains Malaysia</t>
  </si>
  <si>
    <t>Saint Petersburg State University</t>
  </si>
  <si>
    <t>University of Salento</t>
  </si>
  <si>
    <t>San Diego State University</t>
  </si>
  <si>
    <t>Savitribai Phule Pune University</t>
  </si>
  <si>
    <t>Shahid Beheshti University</t>
  </si>
  <si>
    <t>Shahid Beheshti University of Medical Sciences</t>
  </si>
  <si>
    <t>Shandong University</t>
  </si>
  <si>
    <t>University of Sharjah</t>
  </si>
  <si>
    <t>Shiraz University of Technology</t>
  </si>
  <si>
    <t>Sichuan University</t>
  </si>
  <si>
    <t>University of Siegen</t>
  </si>
  <si>
    <t>Southern Cross University</t>
  </si>
  <si>
    <t>Southern Medical University</t>
  </si>
  <si>
    <t>University of the Sunshine Coast</t>
  </si>
  <si>
    <t>University of the Sunshine Coast USC</t>
  </si>
  <si>
    <t>University of Tabriz</t>
  </si>
  <si>
    <t>Tabriz University of Medical Sciences</t>
  </si>
  <si>
    <t>Universiti Teknologi Malaysia</t>
  </si>
  <si>
    <t>Universiti Teknologi Petronas</t>
  </si>
  <si>
    <t>Universiti Teknologi Petronas UTP Petronas University of Technology University Technology Petronas</t>
  </si>
  <si>
    <t>University of Texas at Arlington</t>
  </si>
  <si>
    <t>Texas Tech University</t>
  </si>
  <si>
    <t>Thapar University</t>
  </si>
  <si>
    <t>University of Thessaly</t>
  </si>
  <si>
    <t>University of Toledo</t>
  </si>
  <si>
    <t>TU Braunschweig</t>
  </si>
  <si>
    <t>University of Udine</t>
  </si>
  <si>
    <t>University of Ulsan</t>
  </si>
  <si>
    <t>Ulster University</t>
  </si>
  <si>
    <t>Universiti Utara Malaysia</t>
  </si>
  <si>
    <t>University of the Western Cape</t>
  </si>
  <si>
    <t>Western Washington University</t>
  </si>
  <si>
    <t>Western Washington University United States USA Washington</t>
  </si>
  <si>
    <t>University of Windsor</t>
  </si>
  <si>
    <t>University of Wisconsin-Milwaukee</t>
  </si>
  <si>
    <t>Worcester Polytechnic Institute</t>
  </si>
  <si>
    <t>University of Wuppertal</t>
  </si>
  <si>
    <t>Xi’an Jiaotong-Liverpool University</t>
  </si>
  <si>
    <t>Yasouj University</t>
  </si>
  <si>
    <t>Yokohama City University</t>
  </si>
  <si>
    <t>University of the Aegean</t>
  </si>
  <si>
    <t>801–1000</t>
  </si>
  <si>
    <t>25.1–30.1</t>
  </si>
  <si>
    <t>University of Agriculture, Faisalabad</t>
  </si>
  <si>
    <t>University of Alcalá</t>
  </si>
  <si>
    <t>University of Alcalá alcala</t>
  </si>
  <si>
    <t>University of Algarve</t>
  </si>
  <si>
    <t>Aligarh Muslim University</t>
  </si>
  <si>
    <t>American University in Cairo</t>
  </si>
  <si>
    <t>American University of Sharjah</t>
  </si>
  <si>
    <t>Amrita Vishwa Vidyapeetham</t>
  </si>
  <si>
    <t>University of the Andes, Colombia</t>
  </si>
  <si>
    <t>Asia University, Taiwan</t>
  </si>
  <si>
    <t>Azarbaijan Shahid Madani University</t>
  </si>
  <si>
    <t>University of the Basque Country</t>
  </si>
  <si>
    <t>Baylor University</t>
  </si>
  <si>
    <t>Baylor University United States US USA</t>
  </si>
  <si>
    <t>University of Bedfordshire</t>
  </si>
  <si>
    <t>Beijing Jiaotong University</t>
  </si>
  <si>
    <t>Benha University</t>
  </si>
  <si>
    <t>Beni-Suef University</t>
  </si>
  <si>
    <t>Bharathiar University</t>
  </si>
  <si>
    <t>Bowling Green State University</t>
  </si>
  <si>
    <t>University of Brasília</t>
  </si>
  <si>
    <t>Capital Medical University</t>
  </si>
  <si>
    <t>Cardiff Metropolitan University</t>
  </si>
  <si>
    <t>Carlos III University of Madrid</t>
  </si>
  <si>
    <t>University of Central Lancashire</t>
  </si>
  <si>
    <t>Central Queensland University</t>
  </si>
  <si>
    <t>Central Queensland University CQUni CQUniversity  Australia CQU</t>
  </si>
  <si>
    <t>University of Cergy-Pontoise</t>
  </si>
  <si>
    <t>Chang Gung University</t>
  </si>
  <si>
    <t>Charles Sturt University</t>
  </si>
  <si>
    <t>Chiba University</t>
  </si>
  <si>
    <t>University of Chile</t>
  </si>
  <si>
    <t>China University of Geosciences, Beijing</t>
  </si>
  <si>
    <t>China University of Geosciences, Wuhan</t>
  </si>
  <si>
    <t>China University of Mining and Technology</t>
  </si>
  <si>
    <t>Chonnam National University</t>
  </si>
  <si>
    <t>University of Córdoba</t>
  </si>
  <si>
    <t>Covenant University</t>
  </si>
  <si>
    <t>Covenant University CU</t>
  </si>
  <si>
    <t>University of Debrecen</t>
  </si>
  <si>
    <t>Delhi Technological University</t>
  </si>
  <si>
    <t>University of Derby</t>
  </si>
  <si>
    <t>East China University of Science and Technology</t>
  </si>
  <si>
    <t>Eastern Mediterranean University</t>
  </si>
  <si>
    <t>Northern Cyprus</t>
  </si>
  <si>
    <t>Eastern Mediterranean University emu</t>
  </si>
  <si>
    <t>University of East London</t>
  </si>
  <si>
    <t>École Centrale de Lyon</t>
  </si>
  <si>
    <t>Federal University of Pelotas</t>
  </si>
  <si>
    <t>Federal University of Rio de Janeiro</t>
  </si>
  <si>
    <t>Federation University Australia</t>
  </si>
  <si>
    <t>Federation University Australia federation university federation</t>
  </si>
  <si>
    <t>Florida Agricultural and Mechanical University</t>
  </si>
  <si>
    <t>Florida Atlantic University</t>
  </si>
  <si>
    <t>Florida Institute of Technology</t>
  </si>
  <si>
    <t>University of Foggia</t>
  </si>
  <si>
    <t>Fu Jen Catholic University</t>
  </si>
  <si>
    <t>Fuzhou University</t>
  </si>
  <si>
    <t>Government College University Faisalabad</t>
  </si>
  <si>
    <t>Guru Jambheshwar University of Science and Technology</t>
  </si>
  <si>
    <t>University of Hertfordshire</t>
  </si>
  <si>
    <t>Hiroshima University</t>
  </si>
  <si>
    <t>Hyogo College of Medicine</t>
  </si>
  <si>
    <t>Ilmenau University of Technology</t>
  </si>
  <si>
    <t>Imam Abdulrahman Bin Faisal University</t>
  </si>
  <si>
    <t>Indian Institute of Technology Bhubaneswar</t>
  </si>
  <si>
    <t>Indian Institute of Technology (Indian School of Mines) Dhanbad</t>
  </si>
  <si>
    <t>Indian Institute of Science Education and Research Bhopal</t>
  </si>
  <si>
    <t>University of Indonesia</t>
  </si>
  <si>
    <t>Indonesia</t>
  </si>
  <si>
    <t>University of Indonesia Universitas Indonesia UI</t>
  </si>
  <si>
    <t>Inha University</t>
  </si>
  <si>
    <t>Isfahan University of Medical Sciences</t>
  </si>
  <si>
    <t>Istanbul University</t>
  </si>
  <si>
    <t>Istanbul Technical University</t>
  </si>
  <si>
    <t>Iuliu Haţieganu University of Medicine and Pharmacy Cluj-Napoca</t>
  </si>
  <si>
    <t>Jadavpur University</t>
  </si>
  <si>
    <t>University of Jaén</t>
  </si>
  <si>
    <t>Jamia Hamdard University</t>
  </si>
  <si>
    <t>Jiangsu University</t>
  </si>
  <si>
    <t>Jilin University</t>
  </si>
  <si>
    <t>The University of Jordan</t>
  </si>
  <si>
    <t>Juntendo University</t>
  </si>
  <si>
    <t>Kaohsiung Medical University</t>
  </si>
  <si>
    <t>Karabük University</t>
  </si>
  <si>
    <t>Karlstad University</t>
  </si>
  <si>
    <t>Kent State University</t>
  </si>
  <si>
    <t>Kerman University of Medical Sciences</t>
  </si>
  <si>
    <t>Kharkiv National University of Radio Electronics</t>
  </si>
  <si>
    <t>Kindai University</t>
  </si>
  <si>
    <t>King Mongkut’s University of Technology Thonburi</t>
  </si>
  <si>
    <t>King Saud bin Abdulaziz University for Health Sciences</t>
  </si>
  <si>
    <t>Kingston University</t>
  </si>
  <si>
    <t>K.N. Toosi University of Technology</t>
  </si>
  <si>
    <t>Kurume University</t>
  </si>
  <si>
    <t>Kyoto Prefectural University of Medicine</t>
  </si>
  <si>
    <t>Kyungpook National University</t>
  </si>
  <si>
    <t>Lahore University of Management Sciences</t>
  </si>
  <si>
    <t>University of Las Palmas de Gran Canaria</t>
  </si>
  <si>
    <t>Lebanese American University</t>
  </si>
  <si>
    <t>Leeds Beckett University</t>
  </si>
  <si>
    <t>Leeds Beckett University Leeds  United Kingdom UK</t>
  </si>
  <si>
    <t>University of Leoben</t>
  </si>
  <si>
    <t>University of Ljubljana</t>
  </si>
  <si>
    <t>Slovenia</t>
  </si>
  <si>
    <t>Louisiana Tech University</t>
  </si>
  <si>
    <t>Lumière University, Lyon 2</t>
  </si>
  <si>
    <t>Marquette University</t>
  </si>
  <si>
    <t>Medical University of Warsaw</t>
  </si>
  <si>
    <t>University of Memphis</t>
  </si>
  <si>
    <t>Miami University</t>
  </si>
  <si>
    <t>Middle East Technical University</t>
  </si>
  <si>
    <t>University of Minho</t>
  </si>
  <si>
    <t>Mississippi State University</t>
  </si>
  <si>
    <t>Nanjing Normal University</t>
  </si>
  <si>
    <t>National Autonomous University of Mexico</t>
  </si>
  <si>
    <t>National Central University</t>
  </si>
  <si>
    <t>National Chengchi University</t>
  </si>
  <si>
    <t>National Dong Hwa University</t>
  </si>
  <si>
    <t>National Dong Hwa University NDHU</t>
  </si>
  <si>
    <t>National Institute of Technology Rourkela</t>
  </si>
  <si>
    <t>National University of Sciences and Technology</t>
  </si>
  <si>
    <t>National Sun Yat-Sen University</t>
  </si>
  <si>
    <t>National Taipei University of Technology</t>
  </si>
  <si>
    <t>National Institute of Technology Silchar</t>
  </si>
  <si>
    <t>The New School</t>
  </si>
  <si>
    <t>University of New Brunswick UNB</t>
  </si>
  <si>
    <t>University of Nicosia</t>
  </si>
  <si>
    <t>Niigata University</t>
  </si>
  <si>
    <t>Normandy University</t>
  </si>
  <si>
    <t>Northeast Normal University</t>
  </si>
  <si>
    <t>University of Northern British Columbia (UNBC)</t>
  </si>
  <si>
    <t>NorthWest A&amp;F University</t>
  </si>
  <si>
    <t>Ocean University of China</t>
  </si>
  <si>
    <t>Okayama University</t>
  </si>
  <si>
    <t>Old Dominion University</t>
  </si>
  <si>
    <t>Oran 1 University</t>
  </si>
  <si>
    <t>Osmania University</t>
  </si>
  <si>
    <t>University of Oviedo</t>
  </si>
  <si>
    <t>Pablo de Olavide University</t>
  </si>
  <si>
    <t>University of Peshawar</t>
  </si>
  <si>
    <t>Polytechnic University of Valencia</t>
  </si>
  <si>
    <t>Pontifical Catholic University of Rio Grande do Sul (PUCRS)</t>
  </si>
  <si>
    <t>Portland State University</t>
  </si>
  <si>
    <t>University of Puerto Rico</t>
  </si>
  <si>
    <t>Puerto Rico</t>
  </si>
  <si>
    <t>Pusan National University</t>
  </si>
  <si>
    <t>Pusan National University Busan</t>
  </si>
  <si>
    <t>University of Regina</t>
  </si>
  <si>
    <t>Rikkyo University</t>
  </si>
  <si>
    <t>Rochester Institute of Technology</t>
  </si>
  <si>
    <t>University of Roehampton</t>
  </si>
  <si>
    <t>RUDN University</t>
  </si>
  <si>
    <t>Université Saint-Joseph de Beyrouth</t>
  </si>
  <si>
    <t>University of Salamanca</t>
  </si>
  <si>
    <t>University of Salford</t>
  </si>
  <si>
    <t>University of Santiago de Compostela</t>
  </si>
  <si>
    <t>Universidade Estadual Paulista (Unesp)</t>
  </si>
  <si>
    <t>University of Science and Technology Beijing</t>
  </si>
  <si>
    <t>University of Seville</t>
  </si>
  <si>
    <t>Shanghai University</t>
  </si>
  <si>
    <t>Shanghai University of Finance and Economics (SUFE)</t>
  </si>
  <si>
    <t>Shanghai Maritime University</t>
  </si>
  <si>
    <t>Shantou University</t>
  </si>
  <si>
    <t>Sheffield Hallam University</t>
  </si>
  <si>
    <t>Shiraz University</t>
  </si>
  <si>
    <t>Sidi Mohamed Ben Abdellah University</t>
  </si>
  <si>
    <t>Morocco</t>
  </si>
  <si>
    <t>Sogang University</t>
  </si>
  <si>
    <t>Sohag University</t>
  </si>
  <si>
    <t>University of South Bohemia in České Budějovice</t>
  </si>
  <si>
    <t>South China Normal University</t>
  </si>
  <si>
    <t>University of South Dakota</t>
  </si>
  <si>
    <t>Southern Illinois University Carbondale</t>
  </si>
  <si>
    <t>University of Split</t>
  </si>
  <si>
    <t>Croatia</t>
  </si>
  <si>
    <t>Sri Venkateswara University</t>
  </si>
  <si>
    <t>Sultan Qaboos University</t>
  </si>
  <si>
    <t>Oman</t>
  </si>
  <si>
    <t>University of Szeged</t>
  </si>
  <si>
    <t>Tallinn University</t>
  </si>
  <si>
    <t>Tallinn University of Technology</t>
  </si>
  <si>
    <t>Technical University of Madrid</t>
  </si>
  <si>
    <t>Technological University Dublin</t>
  </si>
  <si>
    <t>University of Technology of Compiègne</t>
  </si>
  <si>
    <t>University of Technology of Troyes</t>
  </si>
  <si>
    <t>Teesside University</t>
  </si>
  <si>
    <t>Universiti Tenaga Nasional (UNITEN)</t>
  </si>
  <si>
    <t>University of Texas at El Paso</t>
  </si>
  <si>
    <t>Tokyo Medical University</t>
  </si>
  <si>
    <t>Tokyo Metropolitan University</t>
  </si>
  <si>
    <t>Tomsk Polytechnic University</t>
  </si>
  <si>
    <t>University of Tours</t>
  </si>
  <si>
    <t>Tribhuvan University</t>
  </si>
  <si>
    <t>Nepal</t>
  </si>
  <si>
    <t>Vietnam National University, Hanoi</t>
  </si>
  <si>
    <t>Vietnam</t>
  </si>
  <si>
    <t>Vietnam National University, Hanoi VNU</t>
  </si>
  <si>
    <t>University of Vigo</t>
  </si>
  <si>
    <t>Vilnius University</t>
  </si>
  <si>
    <t>Lithuania</t>
  </si>
  <si>
    <t>Vilnius Gediminas Technical University</t>
  </si>
  <si>
    <t>VIT University</t>
  </si>
  <si>
    <t>Volgograd State Technical University</t>
  </si>
  <si>
    <t>University of Warsaw</t>
  </si>
  <si>
    <t>Waseda University</t>
  </si>
  <si>
    <t>Wenzhou University</t>
  </si>
  <si>
    <t>University of Westminster</t>
  </si>
  <si>
    <t>University of Wolverhampton</t>
  </si>
  <si>
    <t>Wuhan University of Technology</t>
  </si>
  <si>
    <t>Xidian University</t>
  </si>
  <si>
    <t>Yangzhou University</t>
  </si>
  <si>
    <t>Yeungnam University</t>
  </si>
  <si>
    <t>University of Zaragoza</t>
  </si>
  <si>
    <t>Zayed University</t>
  </si>
  <si>
    <t>Zhejiang University of Technology</t>
  </si>
  <si>
    <t>Acharya Nagarjuna University</t>
  </si>
  <si>
    <t>1001+</t>
  </si>
  <si>
    <t>10.3–25.0</t>
  </si>
  <si>
    <t>Acıbadem University</t>
  </si>
  <si>
    <t>University of A Coruña</t>
  </si>
  <si>
    <t>Adam Mickiewicz University, Poznań</t>
  </si>
  <si>
    <t>Adolfo Ibáñez University</t>
  </si>
  <si>
    <t>AGH University of Science and Technology</t>
  </si>
  <si>
    <t>Aichi Medical University</t>
  </si>
  <si>
    <t>Ain Shams University</t>
  </si>
  <si>
    <t>Akdeniz University</t>
  </si>
  <si>
    <t>Akita University</t>
  </si>
  <si>
    <t>Aksaray University</t>
  </si>
  <si>
    <t>Al-Azhar University</t>
  </si>
  <si>
    <t>Alexandria University</t>
  </si>
  <si>
    <t>Alexandru Ioan Cuza University</t>
  </si>
  <si>
    <t>Al-Farabi Kazakh National University</t>
  </si>
  <si>
    <t>Kazakhstan</t>
  </si>
  <si>
    <t>University of Alicante</t>
  </si>
  <si>
    <t>University of Almería</t>
  </si>
  <si>
    <t>Alzahra University</t>
  </si>
  <si>
    <t>Amity University</t>
  </si>
  <si>
    <t>Anadolu University</t>
  </si>
  <si>
    <t>University of the Andes, Chile</t>
  </si>
  <si>
    <t>University of the Andes, Venezuela</t>
  </si>
  <si>
    <t>Venezuela</t>
  </si>
  <si>
    <t>Andhra University</t>
  </si>
  <si>
    <t>Universidad Andrés Bello (UNAB)</t>
  </si>
  <si>
    <t>Ankara University</t>
  </si>
  <si>
    <t>Anna University</t>
  </si>
  <si>
    <t>Annamalai University</t>
  </si>
  <si>
    <t>University of Antioquia</t>
  </si>
  <si>
    <t>Aoyama Gakuin University</t>
  </si>
  <si>
    <t>Arak University</t>
  </si>
  <si>
    <t>Ariel University</t>
  </si>
  <si>
    <t>Assiut University</t>
  </si>
  <si>
    <t>Atatürk University</t>
  </si>
  <si>
    <t>Atılım University</t>
  </si>
  <si>
    <t>Atılım University Atilim</t>
  </si>
  <si>
    <t>Austral University of Chile</t>
  </si>
  <si>
    <t>Autonomous University of Baja California</t>
  </si>
  <si>
    <t>Autonomous University of Baja California UABC Universidad Autónoma de Baja California</t>
  </si>
  <si>
    <t>Universidad Autónoma del Estado de Hidalgo</t>
  </si>
  <si>
    <t>Universidad Autónoma de Nuevo León (UANL)</t>
  </si>
  <si>
    <t>Benemárita Universidad Autónoma de Puebla</t>
  </si>
  <si>
    <t>Universidad Autónoma de Querétaro</t>
  </si>
  <si>
    <t>Autonomous University of San Luis Potosi</t>
  </si>
  <si>
    <t>Universidad Autónoma del Estado de Mexico (UAEMex)</t>
  </si>
  <si>
    <t>Universidad Autónoma de Yucatán</t>
  </si>
  <si>
    <t>Babeş-Bolyai University</t>
  </si>
  <si>
    <t>University of Baghdad</t>
  </si>
  <si>
    <t>Iraq</t>
  </si>
  <si>
    <t>Bahauddin Zakariya University</t>
  </si>
  <si>
    <t>Bahçeşehir University</t>
  </si>
  <si>
    <t>Banasthali University</t>
  </si>
  <si>
    <t>Bandung Institute of Technology (ITB)</t>
  </si>
  <si>
    <t>Bangladesh University of Engineering and Technology</t>
  </si>
  <si>
    <t>Bangladesh</t>
  </si>
  <si>
    <t>Bangladesh University of Engineering and Technology buet BUET</t>
  </si>
  <si>
    <t>Bashkir State University</t>
  </si>
  <si>
    <t>Başkent University</t>
  </si>
  <si>
    <t>University of Basrah</t>
  </si>
  <si>
    <t>Beijing Forestry University</t>
  </si>
  <si>
    <t>Beijing University of Technology</t>
  </si>
  <si>
    <t>University of Béjaïa</t>
  </si>
  <si>
    <t>Belarusian State University</t>
  </si>
  <si>
    <t>Belarus</t>
  </si>
  <si>
    <t>Belgorod State National Research University</t>
  </si>
  <si>
    <t>Bezmiâlem Vakif University</t>
  </si>
  <si>
    <t>University of Bío-Bío</t>
  </si>
  <si>
    <t>University of Birjand</t>
  </si>
  <si>
    <t>Birla Institute of Technology and Science, Pilani</t>
  </si>
  <si>
    <t>University of Biskra</t>
  </si>
  <si>
    <t>Blida 1 University</t>
  </si>
  <si>
    <t>Bolu Abant Izzet Baysal University</t>
  </si>
  <si>
    <t>University of Botswana</t>
  </si>
  <si>
    <t>Botswana</t>
  </si>
  <si>
    <t>University of Brawijaya</t>
  </si>
  <si>
    <t>Brno University of Technology</t>
  </si>
  <si>
    <t>Bu-Ali Sina University</t>
  </si>
  <si>
    <t>University of Bucharest</t>
  </si>
  <si>
    <t>Budapest University of Technology and Economics</t>
  </si>
  <si>
    <t>Burapha University</t>
  </si>
  <si>
    <t>University of Burgos</t>
  </si>
  <si>
    <t>University of Cadiz</t>
  </si>
  <si>
    <t>University of Calcutta</t>
  </si>
  <si>
    <t>California State University, Long Beach</t>
  </si>
  <si>
    <t>Canterbury Christ Church University</t>
  </si>
  <si>
    <t>Polytechnic University of Cartagena</t>
  </si>
  <si>
    <t>University of Carthage</t>
  </si>
  <si>
    <t>Tunisia</t>
  </si>
  <si>
    <t>University of Castilla-La Mancha</t>
  </si>
  <si>
    <t>The Catholic University of Korea</t>
  </si>
  <si>
    <t>Catholic University of the North</t>
  </si>
  <si>
    <t>Universidad Católica San Antonio de Murcia (UCAM)</t>
  </si>
  <si>
    <t>University of Caxias do Sul</t>
  </si>
  <si>
    <t>Ceará State University</t>
  </si>
  <si>
    <t>Central University of Finance and Economics</t>
  </si>
  <si>
    <t>Chaoyang University of Technology</t>
  </si>
  <si>
    <t>University of Chemistry and Technology, Prague</t>
  </si>
  <si>
    <t>University of Chester</t>
  </si>
  <si>
    <t>Chiang Mai University</t>
  </si>
  <si>
    <t>Chiba Institute of Technology</t>
  </si>
  <si>
    <t>China Pharmaceutical University</t>
  </si>
  <si>
    <t>Chubu University</t>
  </si>
  <si>
    <t>Chungbuk National University</t>
  </si>
  <si>
    <t>Chungbuk National University CBNU</t>
  </si>
  <si>
    <t>Chungnam National University</t>
  </si>
  <si>
    <t>Chungnam National University CNU Chung Nam National University Chung-Nam</t>
  </si>
  <si>
    <t>Chung Yuan Christian University</t>
  </si>
  <si>
    <t>Chuo University</t>
  </si>
  <si>
    <t>Cochin University of Science and Technology</t>
  </si>
  <si>
    <t>University of Colombo</t>
  </si>
  <si>
    <t>Comenius University in Bratislava</t>
  </si>
  <si>
    <t>Slovakia</t>
  </si>
  <si>
    <t>University of Concepción</t>
  </si>
  <si>
    <t>Université Frères Mentouri Constantine 1</t>
  </si>
  <si>
    <t>Corvinus University of Budapest</t>
  </si>
  <si>
    <t>Cracow University of Technology</t>
  </si>
  <si>
    <t>Cukurova University</t>
  </si>
  <si>
    <t>Czech University of Life Sciences Prague (CULS)</t>
  </si>
  <si>
    <t>Czech Technical University in Prague</t>
  </si>
  <si>
    <t>De La Salle University</t>
  </si>
  <si>
    <t>De La Salle University DLSU DeLaSalle</t>
  </si>
  <si>
    <t>Del Rosario University</t>
  </si>
  <si>
    <t>Democritus University of Thrace</t>
  </si>
  <si>
    <t>University of Dhaka</t>
  </si>
  <si>
    <t>Diponegoro University</t>
  </si>
  <si>
    <t>Dokkyo Medical University</t>
  </si>
  <si>
    <t>Dokuz Eylül University</t>
  </si>
  <si>
    <t>Doshisha University</t>
  </si>
  <si>
    <t>Dunarea de Jos University of Galati</t>
  </si>
  <si>
    <t>Duzce University</t>
  </si>
  <si>
    <t>East Carolina University</t>
  </si>
  <si>
    <t>University of Economics, Prague</t>
  </si>
  <si>
    <t>Edge Hill University</t>
  </si>
  <si>
    <t>Ege University</t>
  </si>
  <si>
    <t>Ehime University</t>
  </si>
  <si>
    <t>The University of Electro-Communications</t>
  </si>
  <si>
    <t>University of Engineering &amp; Technology (UET) Lahore</t>
  </si>
  <si>
    <t>Erciyes University</t>
  </si>
  <si>
    <t>Eskişehir Osmangazi University</t>
  </si>
  <si>
    <t>Far Eastern Federal University</t>
  </si>
  <si>
    <t>Fayoum University</t>
  </si>
  <si>
    <t>Universidade Federal do ABC (UFABC)</t>
  </si>
  <si>
    <t>Federal University of Alagoas</t>
  </si>
  <si>
    <t>Universidade Federal da Bahia</t>
  </si>
  <si>
    <t>Universidade Federal do Ceará (UFC)</t>
  </si>
  <si>
    <t>Federal University of Espírito Santo</t>
  </si>
  <si>
    <t>Federal University of Goiás</t>
  </si>
  <si>
    <t>Universidade Federal de Ciências da Saúde de Porto Alegre (UFCSPA)</t>
  </si>
  <si>
    <t>Federal University of Itajubá</t>
  </si>
  <si>
    <t>Universidade Federal de Juiz de Fora</t>
  </si>
  <si>
    <t>Federal University of Lavras</t>
  </si>
  <si>
    <t>Universidade Federal do Maranhão (UFMA)</t>
  </si>
  <si>
    <t>Federal University of Mato Grosso do Sul</t>
  </si>
  <si>
    <t>Universidade Federal de Ouro Preto (UFOP)</t>
  </si>
  <si>
    <t>Federal University of Pará</t>
  </si>
  <si>
    <t>Federal University of Paraí­ba (UFPB)</t>
  </si>
  <si>
    <t>Universidade Federal do Paraná (UFPR)</t>
  </si>
  <si>
    <t>Federal University of Pernambuco</t>
  </si>
  <si>
    <t>Federal University of Piauí</t>
  </si>
  <si>
    <t>Federal University of Rio Grande do Norte (UFRN)</t>
  </si>
  <si>
    <t>Universidade Federal Rural do Semi-Arido</t>
  </si>
  <si>
    <t>Federal University of Santa Maria</t>
  </si>
  <si>
    <t>Federal University of São Carlos</t>
  </si>
  <si>
    <t>Universidade Tecnológica Federal do Paraná (UTFPR)</t>
  </si>
  <si>
    <t>Federal University of Uberlândia</t>
  </si>
  <si>
    <t>Federal University of Viçosa</t>
  </si>
  <si>
    <t>Federico Santa María Technical University</t>
  </si>
  <si>
    <t>Feng Chia University</t>
  </si>
  <si>
    <t>Ferdowsi University of Mashhad</t>
  </si>
  <si>
    <t>Fluminense Federal University</t>
  </si>
  <si>
    <t>University of Fortaleza (UNIFOR)</t>
  </si>
  <si>
    <t>University of La Frontera</t>
  </si>
  <si>
    <t>University of Fukui</t>
  </si>
  <si>
    <t>Universitas Gadjah Mada</t>
  </si>
  <si>
    <t>Gazi University</t>
  </si>
  <si>
    <t>Gaziantep University</t>
  </si>
  <si>
    <t>University of Gdańsk</t>
  </si>
  <si>
    <t>Gdańsk University of Technology</t>
  </si>
  <si>
    <t>Gebze Technical University</t>
  </si>
  <si>
    <t>George Emil Palade University of Medicine, Pharmacy, Science, and Technology of Targu Mures</t>
  </si>
  <si>
    <t>University of Ghana</t>
  </si>
  <si>
    <t>Ghana</t>
  </si>
  <si>
    <t>Gifu University</t>
  </si>
  <si>
    <t>GITAM University</t>
  </si>
  <si>
    <t>Government College University Lahore</t>
  </si>
  <si>
    <t>Grigore T. Popa University of Medicine and Pharmacy</t>
  </si>
  <si>
    <t>University of Guadalajara</t>
  </si>
  <si>
    <t>University of Guadalajara Universidad de Guadalajara UdeG UDG</t>
  </si>
  <si>
    <t>University of Guanajuato</t>
  </si>
  <si>
    <t>Guangxi University</t>
  </si>
  <si>
    <t>Gubkin Russian State University of Oil and Gas</t>
  </si>
  <si>
    <t>University of Guilan</t>
  </si>
  <si>
    <t>Gunma University</t>
  </si>
  <si>
    <t>Gyeongsang National University</t>
  </si>
  <si>
    <t>Hakim Sabzevari University</t>
  </si>
  <si>
    <t>Hallym University</t>
  </si>
  <si>
    <t>Hamamatsu University School of Medicine</t>
  </si>
  <si>
    <t>Hanoi University of Science and Technology</t>
  </si>
  <si>
    <t>Hashemite University</t>
  </si>
  <si>
    <t>Université Hassan II de Casablanca</t>
  </si>
  <si>
    <t>University of Havana</t>
  </si>
  <si>
    <t>Cuba</t>
  </si>
  <si>
    <t>Helwan University</t>
  </si>
  <si>
    <t>Hosei University</t>
  </si>
  <si>
    <t>University of Hradec Králové</t>
  </si>
  <si>
    <t>Huaqiao University</t>
  </si>
  <si>
    <t>University of Hyogo</t>
  </si>
  <si>
    <t>Ibaraki University</t>
  </si>
  <si>
    <t>Ibn Tofaïl University</t>
  </si>
  <si>
    <t>Immanuel Kant Baltic Federal University</t>
  </si>
  <si>
    <t>Incheon National University</t>
  </si>
  <si>
    <t>Indian Institute of Technology Patna</t>
  </si>
  <si>
    <t>Universidad Industrial de Santander (UIS)</t>
  </si>
  <si>
    <t>IPB University</t>
  </si>
  <si>
    <t>Irkutsk State University</t>
  </si>
  <si>
    <t>University of Isfahan</t>
  </si>
  <si>
    <t>I-Shou University</t>
  </si>
  <si>
    <t>The Islamia University of Bahawalpur</t>
  </si>
  <si>
    <t>Istanbul Medipol University</t>
  </si>
  <si>
    <t>Ivane Javakhishvili Tbilisi State University</t>
  </si>
  <si>
    <t>Georgia</t>
  </si>
  <si>
    <t>Ivane Javakhishvili Tbilisi State University tsu</t>
  </si>
  <si>
    <t>Ivan Franko National University of Lviv</t>
  </si>
  <si>
    <t>Iwate University</t>
  </si>
  <si>
    <t>Izmir Institute of Technology</t>
  </si>
  <si>
    <t>James Madison University</t>
  </si>
  <si>
    <t>James Madison University USA United States Virginia</t>
  </si>
  <si>
    <t>Jan Evangelista Purkyně University</t>
  </si>
  <si>
    <t>Jawaharlal Nehru Technological University Anantapur (JNTUA)</t>
  </si>
  <si>
    <t>Jeju National University</t>
  </si>
  <si>
    <t>Jeju National University JNU Cheju Je ju NU</t>
  </si>
  <si>
    <t>Jeonbuk National University</t>
  </si>
  <si>
    <t>Jeonbuk National University Chonbuk CBNU</t>
  </si>
  <si>
    <t>Jianghan University</t>
  </si>
  <si>
    <t>Kagawa University</t>
  </si>
  <si>
    <t>Kagoshima University</t>
  </si>
  <si>
    <t>Kanagawa University</t>
  </si>
  <si>
    <t>Kanazawa University</t>
  </si>
  <si>
    <t>Kanazawa Medical University</t>
  </si>
  <si>
    <t>Kangwon National University</t>
  </si>
  <si>
    <t>Kansai University</t>
  </si>
  <si>
    <t>Kasetsart University</t>
  </si>
  <si>
    <t>Kaunas University of Technology</t>
  </si>
  <si>
    <t>Kazan National Research Technical University</t>
  </si>
  <si>
    <t>Kazan National Research Technological University</t>
  </si>
  <si>
    <t>Kharazmi University</t>
  </si>
  <si>
    <t>Khon Kaen University</t>
  </si>
  <si>
    <t>KIIT University</t>
  </si>
  <si>
    <t>King Faisal University</t>
  </si>
  <si>
    <t>King Mongkut’s Institute of Technology Ladkrabang</t>
  </si>
  <si>
    <t>King Mongkut's University of Technology North Bangkok</t>
  </si>
  <si>
    <t>Kitasato University</t>
  </si>
  <si>
    <t>KL University</t>
  </si>
  <si>
    <t>Kochi University</t>
  </si>
  <si>
    <t>Kochi University of Technology</t>
  </si>
  <si>
    <t>Kogakuin University</t>
  </si>
  <si>
    <t>Kogakuin University KU KUTE－TOKYO</t>
  </si>
  <si>
    <t>Kookmin University</t>
  </si>
  <si>
    <t>Universiti Kuala Lumpur</t>
  </si>
  <si>
    <t>Kumamoto University</t>
  </si>
  <si>
    <t>Kunming University of Science and Technology</t>
  </si>
  <si>
    <t>Kuwait University</t>
  </si>
  <si>
    <t>Kuwait</t>
  </si>
  <si>
    <t>Kwansei Gakuin University</t>
  </si>
  <si>
    <t>Kyoto Sangyo University</t>
  </si>
  <si>
    <t>Kyoto Institute of Technology</t>
  </si>
  <si>
    <t>Kyushu Institute of Technology (Kyutech)</t>
  </si>
  <si>
    <t>Latvia University of Life Sciences and Technologies</t>
  </si>
  <si>
    <t>Lebanese University</t>
  </si>
  <si>
    <t>University of León</t>
  </si>
  <si>
    <t>University of Lethbridge</t>
  </si>
  <si>
    <t>L.N. Gumilyov Eurasian National University</t>
  </si>
  <si>
    <t>L.N. Gumilyov Eurasian National University enu</t>
  </si>
  <si>
    <t>Lobachevsky State University of Nizhni Novgorod</t>
  </si>
  <si>
    <t>University of Łódź</t>
  </si>
  <si>
    <t>University of Łódź Lodz</t>
  </si>
  <si>
    <t>Lodz University of Technology</t>
  </si>
  <si>
    <t>London South Bank University</t>
  </si>
  <si>
    <t>Londrina State University</t>
  </si>
  <si>
    <t>Lorestan University</t>
  </si>
  <si>
    <t>University of Lucknow</t>
  </si>
  <si>
    <t>Maharaja Sayajirao University of Baroda</t>
  </si>
  <si>
    <t>Mahasarakham University</t>
  </si>
  <si>
    <t>University of Malaga</t>
  </si>
  <si>
    <t>Universiti Malaysia Perlis</t>
  </si>
  <si>
    <t>Universiti Malaysia Sarawak (UNIMAS)</t>
  </si>
  <si>
    <t>Manipal Academy of Higher Education</t>
  </si>
  <si>
    <t>University of Manouba</t>
  </si>
  <si>
    <t>University of Maribor</t>
  </si>
  <si>
    <t>Marmara University</t>
  </si>
  <si>
    <t>University of Marrakech Cadi Ayyad</t>
  </si>
  <si>
    <t>University of Mazandaran</t>
  </si>
  <si>
    <t>Meiji University</t>
  </si>
  <si>
    <t>Meijo University</t>
  </si>
  <si>
    <t>Mendel University in Brno</t>
  </si>
  <si>
    <t>Menoufia University</t>
  </si>
  <si>
    <t>M’Hamed Bougara University of Boumerdès</t>
  </si>
  <si>
    <t>Universidad Michoacana de San Nicolás de Hidalgo</t>
  </si>
  <si>
    <t>Mie University</t>
  </si>
  <si>
    <t>Ming Chuan University</t>
  </si>
  <si>
    <t>Minia University</t>
  </si>
  <si>
    <t>MIREA - Russian Technological University</t>
  </si>
  <si>
    <t>University of Miskolc</t>
  </si>
  <si>
    <t>University of Miyazaki</t>
  </si>
  <si>
    <t>Mohammed V University of Rabat</t>
  </si>
  <si>
    <t>University of Monastir</t>
  </si>
  <si>
    <t>University of Montenegro</t>
  </si>
  <si>
    <t>Montenegro</t>
  </si>
  <si>
    <t>Morgan State University</t>
  </si>
  <si>
    <t>Moscow Aviation Institute</t>
  </si>
  <si>
    <t>Moscow Power Engineering Institute</t>
  </si>
  <si>
    <t>Multimedia University</t>
  </si>
  <si>
    <t>University of Mumbai</t>
  </si>
  <si>
    <t>University of Murcia</t>
  </si>
  <si>
    <t>Muroran Institute of Technology</t>
  </si>
  <si>
    <t>University of Mysore</t>
  </si>
  <si>
    <t>Universidad Nacional del Litoral</t>
  </si>
  <si>
    <t>Argentina</t>
  </si>
  <si>
    <t>Nagaoka University of Technology</t>
  </si>
  <si>
    <t>Nagasaki University</t>
  </si>
  <si>
    <t>Nagoya City University</t>
  </si>
  <si>
    <t>Nagoya Institute of Technology</t>
  </si>
  <si>
    <t>Nanjing University of Aeronautics and Astronautics</t>
  </si>
  <si>
    <t>Nara Medical University</t>
  </si>
  <si>
    <t>Naresuan University</t>
  </si>
  <si>
    <t>National Changhua University of Education</t>
  </si>
  <si>
    <t>National Chiayi University</t>
  </si>
  <si>
    <t>National Chi Nan University</t>
  </si>
  <si>
    <t>National Chin-Yi University of Technology</t>
  </si>
  <si>
    <t>National Chung Cheng University</t>
  </si>
  <si>
    <t>National Chung Hsing University</t>
  </si>
  <si>
    <t>National Chung Hsing University NCHU Taiwan Zhong Xing</t>
  </si>
  <si>
    <t>National University of Colombia</t>
  </si>
  <si>
    <t>National University of Córdoba</t>
  </si>
  <si>
    <t>National University of Cuyo</t>
  </si>
  <si>
    <t>National Ilan University</t>
  </si>
  <si>
    <t>National Institute of Technology, Tiruchirappalli</t>
  </si>
  <si>
    <t>National University of Kaohsiung</t>
  </si>
  <si>
    <t>Instituto Politécnico Nacional (IPN)</t>
  </si>
  <si>
    <t>National Research University of Electronic Technology (MIET)</t>
  </si>
  <si>
    <t>National Research Saratov State University</t>
  </si>
  <si>
    <t>National University of San Martín</t>
  </si>
  <si>
    <t>National Taipei University</t>
  </si>
  <si>
    <t>National Taiwan Ocean University</t>
  </si>
  <si>
    <t>National Technical University Kharkiv Polytechnic Institute</t>
  </si>
  <si>
    <t>National Technical University of Ukraine – Igor Sikorsky Kyiv Polytechnic Institute</t>
  </si>
  <si>
    <t>National Yunlin University of Science and Technology</t>
  </si>
  <si>
    <t>Nicolaus Copernicus University in Toruń</t>
  </si>
  <si>
    <t>University of Nigeria Nsukka</t>
  </si>
  <si>
    <t>Slovak University of Agriculture in Nitra</t>
  </si>
  <si>
    <t>University of North Carolina Wilmington</t>
  </si>
  <si>
    <t>North China Electric Power University</t>
  </si>
  <si>
    <t>University of the North, Colombia</t>
  </si>
  <si>
    <t>University of the North, Colombia Universidad del Norte UNINORTE</t>
  </si>
  <si>
    <t>North-Eastern Federal University</t>
  </si>
  <si>
    <t>Northwest University</t>
  </si>
  <si>
    <t>University of Novi Sad</t>
  </si>
  <si>
    <t>Novosibirsk State Technical University</t>
  </si>
  <si>
    <t>Oakland University</t>
  </si>
  <si>
    <t>Obafemi Awolowo University</t>
  </si>
  <si>
    <t>Ochanomizu University</t>
  </si>
  <si>
    <t>Oita University</t>
  </si>
  <si>
    <t>Omsk State Technical University</t>
  </si>
  <si>
    <t>Ondokuz Mayis University</t>
  </si>
  <si>
    <t>Osaka City University</t>
  </si>
  <si>
    <t>Osaka Institute of Technology</t>
  </si>
  <si>
    <t>Osaka Medical College</t>
  </si>
  <si>
    <t>Osaka Prefecture University</t>
  </si>
  <si>
    <t>University of Ostrava</t>
  </si>
  <si>
    <t>Padjadjaran University</t>
  </si>
  <si>
    <t>University of Pardubice</t>
  </si>
  <si>
    <t>Paris Nanterre University</t>
  </si>
  <si>
    <t>University of Patras</t>
  </si>
  <si>
    <t>Pavol Jozef Šafárik University in Košice</t>
  </si>
  <si>
    <t>Perm National Research Polytechnic University</t>
  </si>
  <si>
    <t>Perm State University</t>
  </si>
  <si>
    <t>Pirogov Russian National Research Medical University</t>
  </si>
  <si>
    <t>PMAS Arid Agriculture University Rawalpindi</t>
  </si>
  <si>
    <t>Polytechnic Institute of Porto</t>
  </si>
  <si>
    <t>Polytechnic University of Bucharest</t>
  </si>
  <si>
    <t>Polytechnic University of Timişoara</t>
  </si>
  <si>
    <t>Pondicherry University</t>
  </si>
  <si>
    <t>Universidad Pontificia Bolivariana (UPB)</t>
  </si>
  <si>
    <t>Pontifical Catholic University of Minas Gerais</t>
  </si>
  <si>
    <t>Pontifícia Universidade Católica do Paraná</t>
  </si>
  <si>
    <t>Pontifical Catholic University of Peru</t>
  </si>
  <si>
    <t>Pontifical Catholic University of Valparaíso</t>
  </si>
  <si>
    <t>Port Said University</t>
  </si>
  <si>
    <t>Prince of Songkla University</t>
  </si>
  <si>
    <t>PSG College of Technology</t>
  </si>
  <si>
    <t>Public University of Navarre</t>
  </si>
  <si>
    <t>University of the Punjab</t>
  </si>
  <si>
    <t>Qassim University</t>
  </si>
  <si>
    <t>Razi University</t>
  </si>
  <si>
    <t>Recep Tayyip Erdoğan University</t>
  </si>
  <si>
    <t>University Rey Juan Carlos</t>
  </si>
  <si>
    <t>Riga Technical University</t>
  </si>
  <si>
    <t>Universidade do Estado do Rio de Janeiro (UERJ)</t>
  </si>
  <si>
    <t>Ritsumeikan University</t>
  </si>
  <si>
    <t>Robert Gordon University</t>
  </si>
  <si>
    <t>Russian Presidential Academy of National Economy and Public Administration</t>
  </si>
  <si>
    <t>Ryukoku University</t>
  </si>
  <si>
    <t>University of the Ryukyus</t>
  </si>
  <si>
    <t>University of La Sabana</t>
  </si>
  <si>
    <t>Saga University</t>
  </si>
  <si>
    <t>Saitama University</t>
  </si>
  <si>
    <t>Saitama Medical University</t>
  </si>
  <si>
    <t>Sakarya University</t>
  </si>
  <si>
    <t>Samara National Research University (Samara University)</t>
  </si>
  <si>
    <t>Samara National Research University (Samara University) samara Samara</t>
  </si>
  <si>
    <t>Samara State Technical University</t>
  </si>
  <si>
    <t>San Sebastián University</t>
  </si>
  <si>
    <t>Universidade do Estado de Santa Catarina</t>
  </si>
  <si>
    <t>University of Santiago, Chile (USACH)</t>
  </si>
  <si>
    <t>Sapporo Medical University</t>
  </si>
  <si>
    <t>University of Sargodha</t>
  </si>
  <si>
    <t>SASTRA University</t>
  </si>
  <si>
    <t>Satbayev University</t>
  </si>
  <si>
    <t>Sathyabama Institute of Science and Technology</t>
  </si>
  <si>
    <t>Saveetha University</t>
  </si>
  <si>
    <t>University of Sciences and Technology Houari Boumediene</t>
  </si>
  <si>
    <t>University of Science and Technology of Oran Mohamed-Boudiaf</t>
  </si>
  <si>
    <t>Sechenov University</t>
  </si>
  <si>
    <t>Selçuk University</t>
  </si>
  <si>
    <t>Semnan University</t>
  </si>
  <si>
    <t>University of Seoul</t>
  </si>
  <si>
    <t>Seoul National University of Science and Technology (SeoulTech)</t>
  </si>
  <si>
    <t>University of Sfax</t>
  </si>
  <si>
    <t>Shahed University</t>
  </si>
  <si>
    <t>Shahid Bahonar University of Kerman</t>
  </si>
  <si>
    <t>​Shahid Chamran University of Ahvaz</t>
  </si>
  <si>
    <t>Shahid Rajaee Teacher Training University</t>
  </si>
  <si>
    <t>Shahrekord University</t>
  </si>
  <si>
    <t>Shahrood University of Technology</t>
  </si>
  <si>
    <t>Shibaura Institute of Technology Tokyo</t>
  </si>
  <si>
    <t>Shibaura Institute of Technology Tokyo SHIBAURA Science Engineering</t>
  </si>
  <si>
    <t>Shiga University of Medical Science</t>
  </si>
  <si>
    <t>Shimane University</t>
  </si>
  <si>
    <t>Shimane University Shimane Shimadai</t>
  </si>
  <si>
    <t>Shinshu University</t>
  </si>
  <si>
    <t>Shinshu University Shindai Shin shu</t>
  </si>
  <si>
    <t>Shiraz University of Medical Sciences</t>
  </si>
  <si>
    <t>Shizuoka University</t>
  </si>
  <si>
    <t>University of Shizuoka</t>
  </si>
  <si>
    <t>Showa University</t>
  </si>
  <si>
    <t>Siberian Federal University</t>
  </si>
  <si>
    <t>Siksha ‘O’ Anusandhan</t>
  </si>
  <si>
    <t>University of Silesia in Katowice</t>
  </si>
  <si>
    <t>Silesian University of Technology</t>
  </si>
  <si>
    <t>Silpakorn University</t>
  </si>
  <si>
    <t>Simón Bolívar University</t>
  </si>
  <si>
    <t>University of Sistan and Baluchestan</t>
  </si>
  <si>
    <t>Slovak University of Technology in Bratislava</t>
  </si>
  <si>
    <t>Sofia University</t>
  </si>
  <si>
    <t>Bulgaria</t>
  </si>
  <si>
    <t>University of Sonora</t>
  </si>
  <si>
    <t>Soongsil University</t>
  </si>
  <si>
    <t>Sophia University</t>
  </si>
  <si>
    <t>Sophia University sofia SU</t>
  </si>
  <si>
    <t>University of Sousse</t>
  </si>
  <si>
    <t>University of South Africa</t>
  </si>
  <si>
    <t>University of South China</t>
  </si>
  <si>
    <t>Southern Federal University</t>
  </si>
  <si>
    <t>South Ural State University</t>
  </si>
  <si>
    <t>South Valley University</t>
  </si>
  <si>
    <t>University of South Wales</t>
  </si>
  <si>
    <t>Southwest Jiaotong University</t>
  </si>
  <si>
    <t>Srinakharinwirot University</t>
  </si>
  <si>
    <t>SRM Institute of Science and Technology</t>
  </si>
  <si>
    <t>SRM Institute of Science and Technology SRM Institute of Science and Technology SRMIST SRM University</t>
  </si>
  <si>
    <t>Staffordshire University</t>
  </si>
  <si>
    <t>Universidade Estadual de Maringá</t>
  </si>
  <si>
    <t>State University of Ponta Grossa</t>
  </si>
  <si>
    <t>State University of Santa Cruz</t>
  </si>
  <si>
    <t>St Marianna University School of Medicine</t>
  </si>
  <si>
    <t>St Petersburg Electrotechnical University (LETI)</t>
  </si>
  <si>
    <t>Süleyman Demirel University</t>
  </si>
  <si>
    <t>Suranaree University of Technology</t>
  </si>
  <si>
    <t>SWPS University of Social Sciences and Humanities</t>
  </si>
  <si>
    <t>Szent István University</t>
  </si>
  <si>
    <t>University of Talca</t>
  </si>
  <si>
    <t>Tamil Nadu Agricultural University</t>
  </si>
  <si>
    <t>Tamkang University</t>
  </si>
  <si>
    <t>Tanta University</t>
  </si>
  <si>
    <t>University of Tarapacá</t>
  </si>
  <si>
    <t>Taras Shevchenko National University of Kyiv</t>
  </si>
  <si>
    <t>Technical University of Cluj-Napoca</t>
  </si>
  <si>
    <t>Technical University of Košice</t>
  </si>
  <si>
    <t>Technical University of Liberec</t>
  </si>
  <si>
    <t>University of Technology, Iraq</t>
  </si>
  <si>
    <t>Universiti Teknikal Malaysia Melaka</t>
  </si>
  <si>
    <t>Universiti Teknologi MARA</t>
  </si>
  <si>
    <t>Institut Teknologi Sepuluh Nopember</t>
  </si>
  <si>
    <t>Telkom University</t>
  </si>
  <si>
    <t>Texas State University</t>
  </si>
  <si>
    <t>Tezpur University</t>
  </si>
  <si>
    <t>Thammasat University</t>
  </si>
  <si>
    <t>University of Abou Bekr Belkaïd Tlemcen</t>
  </si>
  <si>
    <t>TOBB University of Economics and Technology</t>
  </si>
  <si>
    <t>Toho University</t>
  </si>
  <si>
    <t>Tokai University</t>
  </si>
  <si>
    <t>Tokat Gaziosmanpaşa University</t>
  </si>
  <si>
    <t>Tokushima University</t>
  </si>
  <si>
    <t>Tokyo University of Agriculture</t>
  </si>
  <si>
    <t>Tokyo University of Agriculture and Technology</t>
  </si>
  <si>
    <t>Tokyo City University</t>
  </si>
  <si>
    <t>Tokyo Denki University</t>
  </si>
  <si>
    <t>Tokyo University of Marine Science and Technology</t>
  </si>
  <si>
    <t>Tokyo University of Science</t>
  </si>
  <si>
    <t>Tokyo University of Science tus rikadai tokyo</t>
  </si>
  <si>
    <t>Tomas Bata University in Zlín</t>
  </si>
  <si>
    <t>Tomsk State University of Control Systems and Radioelectronics</t>
  </si>
  <si>
    <t>Tottori University</t>
  </si>
  <si>
    <t>University of Toyama</t>
  </si>
  <si>
    <t>Toyo University</t>
  </si>
  <si>
    <t>Toyohashi University of Technology (TUT)</t>
  </si>
  <si>
    <t>Transilvania University of Brașov</t>
  </si>
  <si>
    <t>University of Trás-os-Montes and Alto Douro</t>
  </si>
  <si>
    <t>Tshwane University of Technology</t>
  </si>
  <si>
    <t>Tunghai University</t>
  </si>
  <si>
    <t>University of Tunis El Manar</t>
  </si>
  <si>
    <t>Tzu Chi University</t>
  </si>
  <si>
    <t>Tzu Chi University TzuChi Ci Ji</t>
  </si>
  <si>
    <t>Ufa State Aviation Technical University</t>
  </si>
  <si>
    <t>Umm Al-Qura University</t>
  </si>
  <si>
    <t>Unisinos University</t>
  </si>
  <si>
    <t>Ural Federal University</t>
  </si>
  <si>
    <t>Urmia University</t>
  </si>
  <si>
    <t>Utsunomiya University</t>
  </si>
  <si>
    <t>University of Valladolid</t>
  </si>
  <si>
    <t>University of Valparaíso</t>
  </si>
  <si>
    <t>University of Veterinary and Animal Sciences, Lahore</t>
  </si>
  <si>
    <t>Vietnam National University (Ho Chi Minh City)</t>
  </si>
  <si>
    <t>Vietnam National University (Ho Chi Minh City) VNUHCM VNU-HCM VNU HCM</t>
  </si>
  <si>
    <t>Visvesvaraya National Institute of Technology, Nagpur</t>
  </si>
  <si>
    <t>V.N. Karazin Kharkiv National University</t>
  </si>
  <si>
    <t>Voronezh State University</t>
  </si>
  <si>
    <t>VSB - Technical University of Ostrava</t>
  </si>
  <si>
    <t>Vytautas Magnus University</t>
  </si>
  <si>
    <t>Warsaw University of Life Sciences – SGGW</t>
  </si>
  <si>
    <t>Warsaw University of Technology</t>
  </si>
  <si>
    <t>Wenzhou Medical University</t>
  </si>
  <si>
    <t>University of West Bohemia</t>
  </si>
  <si>
    <t>Western Michigan University</t>
  </si>
  <si>
    <t>Universidade Estadual do Oeste do Paraná (Unioeste)</t>
  </si>
  <si>
    <t>West University of Timişoara</t>
  </si>
  <si>
    <t>Wrocław University of Environmental and Life Sciences</t>
  </si>
  <si>
    <t>Wrocław University of Science and Technology</t>
  </si>
  <si>
    <t>University of Wrocław</t>
  </si>
  <si>
    <t>Xiangtan University</t>
  </si>
  <si>
    <t>Yamagata University</t>
  </si>
  <si>
    <t>Yamaguchi University</t>
  </si>
  <si>
    <t>University of Yamanashi</t>
  </si>
  <si>
    <t>Yanshan University</t>
  </si>
  <si>
    <t>Yarmouk University</t>
  </si>
  <si>
    <t>Yazd University</t>
  </si>
  <si>
    <t>Yeditepe University</t>
  </si>
  <si>
    <t>Yıldız Technical University</t>
  </si>
  <si>
    <t>Yokohama National University</t>
  </si>
  <si>
    <t>Yuan Ze University</t>
  </si>
  <si>
    <t>Yuriy Fedkovych Chernivtsi National University</t>
  </si>
  <si>
    <t>Zagazig University</t>
  </si>
  <si>
    <t>University of Zagreb</t>
  </si>
  <si>
    <t>University of Žilina</t>
  </si>
  <si>
    <t>95.4</t>
  </si>
  <si>
    <t>94.3</t>
  </si>
  <si>
    <t>93.6</t>
  </si>
  <si>
    <t>93.2</t>
  </si>
  <si>
    <t>93.0</t>
  </si>
  <si>
    <t>91.7</t>
  </si>
  <si>
    <t>90.2</t>
  </si>
  <si>
    <t>89.8</t>
  </si>
  <si>
    <t>89.6</t>
  </si>
  <si>
    <t>88.3</t>
  </si>
  <si>
    <t>87.0</t>
  </si>
  <si>
    <t>85.5</t>
  </si>
  <si>
    <t>85.1</t>
  </si>
  <si>
    <t>21</t>
  </si>
  <si>
    <t>83.8</t>
  </si>
  <si>
    <t>82.6</t>
  </si>
  <si>
    <t>82.3</t>
  </si>
  <si>
    <t>81.6</t>
  </si>
  <si>
    <t>81.3</t>
  </si>
  <si>
    <t>81.1</t>
  </si>
  <si>
    <t>78.8</t>
  </si>
  <si>
    <t>77.8</t>
  </si>
  <si>
    <t>76.3</t>
  </si>
  <si>
    <t>75.9</t>
  </si>
  <si>
    <t>75.7</t>
  </si>
  <si>
    <t>75.4</t>
  </si>
  <si>
    <t>74.7</t>
  </si>
  <si>
    <t>73.5</t>
  </si>
  <si>
    <t>73.2</t>
  </si>
  <si>
    <t>73.1</t>
  </si>
  <si>
    <t>72.9</t>
  </si>
  <si>
    <t>72.1</t>
  </si>
  <si>
    <t>72.0</t>
  </si>
  <si>
    <t>52</t>
  </si>
  <si>
    <t>71.5</t>
  </si>
  <si>
    <t>70.0</t>
  </si>
  <si>
    <t>69.9</t>
  </si>
  <si>
    <t>55</t>
  </si>
  <si>
    <t>57</t>
  </si>
  <si>
    <t>69.6</t>
  </si>
  <si>
    <t>69.3</t>
  </si>
  <si>
    <t>68.5</t>
  </si>
  <si>
    <t>68.1</t>
  </si>
  <si>
    <t>68.0</t>
  </si>
  <si>
    <t>65</t>
  </si>
  <si>
    <t>67.7</t>
  </si>
  <si>
    <t>67.4</t>
  </si>
  <si>
    <t>66.3</t>
  </si>
  <si>
    <t>66.1</t>
  </si>
  <si>
    <t>71</t>
  </si>
  <si>
    <t>65.9</t>
  </si>
  <si>
    <t>74</t>
  </si>
  <si>
    <t>65.0</t>
  </si>
  <si>
    <t>64.6</t>
  </si>
  <si>
    <t>64.2</t>
  </si>
  <si>
    <t>79</t>
  </si>
  <si>
    <t>64.1</t>
  </si>
  <si>
    <t>64.0</t>
  </si>
  <si>
    <t>63.9</t>
  </si>
  <si>
    <t>86</t>
  </si>
  <si>
    <t>63.3</t>
  </si>
  <si>
    <t>63.2</t>
  </si>
  <si>
    <t>88</t>
  </si>
  <si>
    <t>89</t>
  </si>
  <si>
    <t>62.8</t>
  </si>
  <si>
    <t>62.7</t>
  </si>
  <si>
    <t>93</t>
  </si>
  <si>
    <t>99</t>
  </si>
  <si>
    <t>62.2</t>
  </si>
  <si>
    <t>102</t>
  </si>
  <si>
    <t>61.9</t>
  </si>
  <si>
    <t>104</t>
  </si>
  <si>
    <t>112</t>
  </si>
  <si>
    <t>113</t>
  </si>
  <si>
    <t>115</t>
  </si>
  <si>
    <t>60.3</t>
  </si>
  <si>
    <t>60.2</t>
  </si>
  <si>
    <t>119</t>
  </si>
  <si>
    <t>59.9</t>
  </si>
  <si>
    <t>122</t>
  </si>
  <si>
    <t>123</t>
  </si>
  <si>
    <t>59.6</t>
  </si>
  <si>
    <t>125</t>
  </si>
  <si>
    <t>59.5</t>
  </si>
  <si>
    <t>59.3</t>
  </si>
  <si>
    <t>128</t>
  </si>
  <si>
    <t>58.7</t>
  </si>
  <si>
    <t>58.5</t>
  </si>
  <si>
    <t>134</t>
  </si>
  <si>
    <t>138</t>
  </si>
  <si>
    <t>58.1</t>
  </si>
  <si>
    <t>141</t>
  </si>
  <si>
    <t>57.9</t>
  </si>
  <si>
    <t>143</t>
  </si>
  <si>
    <t>144</t>
  </si>
  <si>
    <t>146</t>
  </si>
  <si>
    <t>57.2</t>
  </si>
  <si>
    <t>57.1</t>
  </si>
  <si>
    <t>157</t>
  </si>
  <si>
    <t>165</t>
  </si>
  <si>
    <t>56.1</t>
  </si>
  <si>
    <t>168</t>
  </si>
  <si>
    <t>171</t>
  </si>
  <si>
    <t>172</t>
  </si>
  <si>
    <t>173</t>
  </si>
  <si>
    <t>175</t>
  </si>
  <si>
    <t>55.4</t>
  </si>
  <si>
    <t>179</t>
  </si>
  <si>
    <t>54.8</t>
  </si>
  <si>
    <t>188</t>
  </si>
  <si>
    <t>189</t>
  </si>
  <si>
    <t>192</t>
  </si>
  <si>
    <t>54.2</t>
  </si>
  <si>
    <t>193</t>
  </si>
  <si>
    <t>54.1</t>
  </si>
  <si>
    <t>194</t>
  </si>
  <si>
    <t>54.0</t>
  </si>
  <si>
    <t>53.9</t>
  </si>
  <si>
    <t>53.8</t>
  </si>
  <si>
    <t>50.1–53.7</t>
  </si>
  <si>
    <t>Paris-Sud University</t>
  </si>
  <si>
    <t>46.9–50.0</t>
  </si>
  <si>
    <t>44.5–46.8</t>
  </si>
  <si>
    <t>42.4–44.4</t>
  </si>
  <si>
    <t>University of Perugia</t>
  </si>
  <si>
    <t>38.8–42.3</t>
  </si>
  <si>
    <t>Indian Institute of Technology Bombay</t>
  </si>
  <si>
    <t>Indian Institute of Technology Delhi</t>
  </si>
  <si>
    <t>Indian Institute of Technology Kharagpur</t>
  </si>
  <si>
    <t>New Mexico Institute of Mining and Technology</t>
  </si>
  <si>
    <t>35.3–38.7</t>
  </si>
  <si>
    <t>Catholic University of the Sacred Heart</t>
  </si>
  <si>
    <t>Indian Institute of Technology Roorkee</t>
  </si>
  <si>
    <t>28.3–35.2</t>
  </si>
  <si>
    <t>Chemnitz University of Technology</t>
  </si>
  <si>
    <t>Imam Khomeini International University</t>
  </si>
  <si>
    <t>Indian Institute of Technology Guwahati</t>
  </si>
  <si>
    <t>Indian Institute of Technology Kanpur</t>
  </si>
  <si>
    <t>Indian Institute of Technology Madras</t>
  </si>
  <si>
    <t>Université de Sherbrooke</t>
  </si>
  <si>
    <t>West Virginia University</t>
  </si>
  <si>
    <t>22.2–28.2</t>
  </si>
  <si>
    <t>Embry-Riddle Aeronautical University</t>
  </si>
  <si>
    <t>University of Évora</t>
  </si>
  <si>
    <t>International Islamic University, Islamabad</t>
  </si>
  <si>
    <t>10.7–22.1</t>
  </si>
  <si>
    <t>Autonomous University of Sinaloa</t>
  </si>
  <si>
    <t>Autonomous University of Sinaloa Universidad Autonoma de Sinaloa UAS</t>
  </si>
  <si>
    <t>University of Dar es Salaam</t>
  </si>
  <si>
    <t>Tanzania</t>
  </si>
  <si>
    <t>National University of the South</t>
  </si>
  <si>
    <t>University of North Florida</t>
  </si>
  <si>
    <t>University of Zanjan</t>
  </si>
  <si>
    <t>96.0</t>
  </si>
  <si>
    <t>94.7</t>
  </si>
  <si>
    <t>94.2</t>
  </si>
  <si>
    <t>94.1</t>
  </si>
  <si>
    <t>92.3</t>
  </si>
  <si>
    <t>91.3</t>
  </si>
  <si>
    <t>89.3</t>
  </si>
  <si>
    <t>89.0</t>
  </si>
  <si>
    <t>87.8</t>
  </si>
  <si>
    <t>87.7</t>
  </si>
  <si>
    <t>87.2</t>
  </si>
  <si>
    <t>86.4</t>
  </si>
  <si>
    <t>85.4</t>
  </si>
  <si>
    <t>84.1</t>
  </si>
  <si>
    <t>82.9</t>
  </si>
  <si>
    <t>82.4</t>
  </si>
  <si>
    <t>82.0</t>
  </si>
  <si>
    <t>81.7</t>
  </si>
  <si>
    <t>79.8</t>
  </si>
  <si>
    <t>79.7</t>
  </si>
  <si>
    <t>79.3</t>
  </si>
  <si>
    <t>78.3</t>
  </si>
  <si>
    <t>77.5</t>
  </si>
  <si>
    <t>76.9</t>
  </si>
  <si>
    <t>37</t>
  </si>
  <si>
    <t>74.9</t>
  </si>
  <si>
    <t>74.5</t>
  </si>
  <si>
    <t>74.4</t>
  </si>
  <si>
    <t>73.9</t>
  </si>
  <si>
    <t>72.6</t>
  </si>
  <si>
    <t>72.4</t>
  </si>
  <si>
    <t>72.2</t>
  </si>
  <si>
    <t>58</t>
  </si>
  <si>
    <t>69.2</t>
  </si>
  <si>
    <t>63</t>
  </si>
  <si>
    <t>67.3</t>
  </si>
  <si>
    <t>67.0</t>
  </si>
  <si>
    <t>66.9</t>
  </si>
  <si>
    <t>66.0</t>
  </si>
  <si>
    <t>65.8</t>
  </si>
  <si>
    <t>76</t>
  </si>
  <si>
    <t>64.4</t>
  </si>
  <si>
    <t>64.3</t>
  </si>
  <si>
    <t>81</t>
  </si>
  <si>
    <t>82</t>
  </si>
  <si>
    <t>63.6</t>
  </si>
  <si>
    <t>63.5</t>
  </si>
  <si>
    <t>108</t>
  </si>
  <si>
    <t>60.7</t>
  </si>
  <si>
    <t>59.2</t>
  </si>
  <si>
    <t>132</t>
  </si>
  <si>
    <t>142</t>
  </si>
  <si>
    <t>57.7</t>
  </si>
  <si>
    <t>57.0</t>
  </si>
  <si>
    <t>153</t>
  </si>
  <si>
    <t>56.6</t>
  </si>
  <si>
    <t>156</t>
  </si>
  <si>
    <t>159</t>
  </si>
  <si>
    <t>161</t>
  </si>
  <si>
    <t>180</t>
  </si>
  <si>
    <t>190</t>
  </si>
  <si>
    <t>Paris Diderot University – Paris 7</t>
  </si>
  <si>
    <t>196</t>
  </si>
  <si>
    <t>53.6</t>
  </si>
  <si>
    <t>53.3</t>
  </si>
  <si>
    <t>53.2</t>
  </si>
  <si>
    <t>199</t>
  </si>
  <si>
    <t>53.1</t>
  </si>
  <si>
    <t>49.5–53.0</t>
  </si>
  <si>
    <t>University of Tampere</t>
  </si>
  <si>
    <t>46.4–49.4</t>
  </si>
  <si>
    <t>44.0–46.3</t>
  </si>
  <si>
    <t>41.7–43.9</t>
  </si>
  <si>
    <t>University of Vermont</t>
  </si>
  <si>
    <t>University of Vermont UV Vermont USA</t>
  </si>
  <si>
    <t>37.1–41.6</t>
  </si>
  <si>
    <t>JSS Academy of Higher Education and Research</t>
  </si>
  <si>
    <t>University of Oklahoma</t>
  </si>
  <si>
    <t>Tampere University of Technology</t>
  </si>
  <si>
    <t>Tampere University of Technology tut</t>
  </si>
  <si>
    <t>33.5–37.0</t>
  </si>
  <si>
    <t>Saint Louis University</t>
  </si>
  <si>
    <t>26.0–33.4</t>
  </si>
  <si>
    <t>Ben-Gurion University of the Negev</t>
  </si>
  <si>
    <t>University of Cagliari</t>
  </si>
  <si>
    <t>University of Dayton</t>
  </si>
  <si>
    <t>Fordham University</t>
  </si>
  <si>
    <t>Otto von Guericke University of Magdeburg</t>
  </si>
  <si>
    <t>University of San Diego</t>
  </si>
  <si>
    <t>University of South Alabama</t>
  </si>
  <si>
    <t>19.0–25.9</t>
  </si>
  <si>
    <t>California Polytechnic State University, San Luis Obispo</t>
  </si>
  <si>
    <t>Dublin Institute of Technology</t>
  </si>
  <si>
    <t>9.8–18.9</t>
  </si>
  <si>
    <t>Badji Mokhtar University – Annaba</t>
  </si>
  <si>
    <t>G.B. Pant University of Agriculture &amp; Technology, Pantnagar</t>
  </si>
  <si>
    <t>Harbin Engineering University</t>
  </si>
  <si>
    <t>University of Kerala</t>
  </si>
  <si>
    <t>University of Lahore</t>
  </si>
  <si>
    <t>National University of La Plata</t>
  </si>
  <si>
    <t>University of Southern Mississippi</t>
  </si>
  <si>
    <t>University of Veracruz</t>
  </si>
  <si>
    <t>92.5</t>
  </si>
  <si>
    <t>91.8</t>
  </si>
  <si>
    <t>91.1</t>
  </si>
  <si>
    <t>88.6</t>
  </si>
  <si>
    <t>87.6</t>
  </si>
  <si>
    <t>86.5</t>
  </si>
  <si>
    <t>85.7</t>
  </si>
  <si>
    <t>84.3</t>
  </si>
  <si>
    <t>84.2</t>
  </si>
  <si>
    <t>83.3</t>
  </si>
  <si>
    <t>83.1</t>
  </si>
  <si>
    <t>82.8</t>
  </si>
  <si>
    <t>79.2</t>
  </si>
  <si>
    <t>79.0</t>
  </si>
  <si>
    <t>78.7</t>
  </si>
  <si>
    <t>77.0</t>
  </si>
  <si>
    <t>76.2</t>
  </si>
  <si>
    <t>75.6</t>
  </si>
  <si>
    <t>75.3</t>
  </si>
  <si>
    <t>71.8</t>
  </si>
  <si>
    <t>71.6</t>
  </si>
  <si>
    <t>70.8</t>
  </si>
  <si>
    <t>70.5</t>
  </si>
  <si>
    <t>69.0</t>
  </si>
  <si>
    <t>68.4</t>
  </si>
  <si>
    <t>67.8</t>
  </si>
  <si>
    <t>67.2</t>
  </si>
  <si>
    <t>66.8</t>
  </si>
  <si>
    <t>65.7</t>
  </si>
  <si>
    <t>64.9</t>
  </si>
  <si>
    <t>64.8</t>
  </si>
  <si>
    <t>62.0</t>
  </si>
  <si>
    <t>95</t>
  </si>
  <si>
    <t>60.5</t>
  </si>
  <si>
    <t>Pierre and Marie Curie University</t>
  </si>
  <si>
    <t>137</t>
  </si>
  <si>
    <t>150</t>
  </si>
  <si>
    <t>55.0</t>
  </si>
  <si>
    <t>162</t>
  </si>
  <si>
    <t>177</t>
  </si>
  <si>
    <t>53.7</t>
  </si>
  <si>
    <t>53.4</t>
  </si>
  <si>
    <t>185</t>
  </si>
  <si>
    <t>52.9</t>
  </si>
  <si>
    <t>52.8</t>
  </si>
  <si>
    <t>52.7</t>
  </si>
  <si>
    <t>52.6</t>
  </si>
  <si>
    <t>52.5</t>
  </si>
  <si>
    <t>52.4</t>
  </si>
  <si>
    <t>52.3</t>
  </si>
  <si>
    <t>52.1</t>
  </si>
  <si>
    <t>Paris-Sorbonne University – Paris 4</t>
  </si>
  <si>
    <t>52.0</t>
  </si>
  <si>
    <t>51.9</t>
  </si>
  <si>
    <t>51.7</t>
  </si>
  <si>
    <t>48.3–51.6</t>
  </si>
  <si>
    <t>45.2–48.2</t>
  </si>
  <si>
    <t>42.4–45.1</t>
  </si>
  <si>
    <t>40.0–42.3</t>
  </si>
  <si>
    <t>35.0–39.9</t>
  </si>
  <si>
    <t xml:space="preserve">35.0–39.9 </t>
  </si>
  <si>
    <t>30.7–34.9</t>
  </si>
  <si>
    <t>Blaise Pascal University</t>
  </si>
  <si>
    <t>Central China Normal University</t>
  </si>
  <si>
    <t>21.5–30.6</t>
  </si>
  <si>
    <t>Samara State Aerospace University</t>
  </si>
  <si>
    <t>15.6–21.4</t>
  </si>
  <si>
    <t>Central University of Venezuela</t>
  </si>
  <si>
    <t>National University of Tainan</t>
  </si>
  <si>
    <t>Shaanxi Normal University</t>
  </si>
  <si>
    <t>9.2–15.5</t>
  </si>
  <si>
    <t>95.0</t>
  </si>
  <si>
    <t>93.8</t>
  </si>
  <si>
    <t>93.4</t>
  </si>
  <si>
    <t>92.7</t>
  </si>
  <si>
    <t>90.0</t>
  </si>
  <si>
    <t>88.2</t>
  </si>
  <si>
    <t>86.6</t>
  </si>
  <si>
    <t>86.1</t>
  </si>
  <si>
    <t>85.9</t>
  </si>
  <si>
    <t>84.7</t>
  </si>
  <si>
    <t>84.6</t>
  </si>
  <si>
    <t>83.7</t>
  </si>
  <si>
    <t>83.0</t>
  </si>
  <si>
    <t>81.8</t>
  </si>
  <si>
    <t>80.2</t>
  </si>
  <si>
    <t>77.6</t>
  </si>
  <si>
    <t>77.2</t>
  </si>
  <si>
    <t>76.8</t>
  </si>
  <si>
    <t>76.7</t>
  </si>
  <si>
    <t>73.8</t>
  </si>
  <si>
    <t>73.0</t>
  </si>
  <si>
    <t>71.3</t>
  </si>
  <si>
    <t>71.2</t>
  </si>
  <si>
    <t>67.1</t>
  </si>
  <si>
    <t>66.6</t>
  </si>
  <si>
    <t>École Normale Supérieure</t>
  </si>
  <si>
    <t>64.5</t>
  </si>
  <si>
    <t>148</t>
  </si>
  <si>
    <t>53.5</t>
  </si>
  <si>
    <t>53.0</t>
  </si>
  <si>
    <t>52.2</t>
  </si>
  <si>
    <t>51.6</t>
  </si>
  <si>
    <t>51.5</t>
  </si>
  <si>
    <t>51.3</t>
  </si>
  <si>
    <t>51.2</t>
  </si>
  <si>
    <t>51.1</t>
  </si>
  <si>
    <t>51.0</t>
  </si>
  <si>
    <t>50.9</t>
  </si>
  <si>
    <t>50.8</t>
  </si>
  <si>
    <t>50.6</t>
  </si>
  <si>
    <t>201-250</t>
  </si>
  <si>
    <t>46.3—50.4</t>
  </si>
  <si>
    <t>ESPCI ParisTech</t>
  </si>
  <si>
    <t>Paris Descartes University</t>
  </si>
  <si>
    <t>251-300</t>
  </si>
  <si>
    <t>43.5—46.2</t>
  </si>
  <si>
    <t>Mines ParisTech</t>
  </si>
  <si>
    <t>Yonsei University</t>
  </si>
  <si>
    <t>301-350</t>
  </si>
  <si>
    <t>40.7—43.3</t>
  </si>
  <si>
    <t>Central European University</t>
  </si>
  <si>
    <t>301—350</t>
  </si>
  <si>
    <t>351-400</t>
  </si>
  <si>
    <t>37.6—40.6</t>
  </si>
  <si>
    <t>Toyota Technological Institute</t>
  </si>
  <si>
    <t>401-500</t>
  </si>
  <si>
    <t>32.6—37.5</t>
  </si>
  <si>
    <t>University of Nice Sophia Antipolis</t>
  </si>
  <si>
    <t>Université du Québec à Montréal</t>
  </si>
  <si>
    <t>501-600</t>
  </si>
  <si>
    <t>27.6—32.5</t>
  </si>
  <si>
    <t>Khalifa University of Science, Technology and Research</t>
  </si>
  <si>
    <t>University of Paderborn</t>
  </si>
  <si>
    <t>601-800</t>
  </si>
  <si>
    <t>18.6—27.5</t>
  </si>
  <si>
    <t>London Metropolitan University</t>
  </si>
  <si>
    <t>Tata Institute of Fundamental Research</t>
  </si>
  <si>
    <t>801+</t>
  </si>
  <si>
    <t>8.3—18.5</t>
  </si>
  <si>
    <t>Islamic Azad University Karaj</t>
  </si>
  <si>
    <t>University of Karachi</t>
  </si>
  <si>
    <t>95.2</t>
  </si>
  <si>
    <t>93.9</t>
  </si>
  <si>
    <t>92.8</t>
  </si>
  <si>
    <t>90.1</t>
  </si>
  <si>
    <t>89.1</t>
  </si>
  <si>
    <t>87.4</t>
  </si>
  <si>
    <t>85.8</t>
  </si>
  <si>
    <t>85.2</t>
  </si>
  <si>
    <t>82.7</t>
  </si>
  <si>
    <t>80.3</t>
  </si>
  <si>
    <t>79.5</t>
  </si>
  <si>
    <t>77.3</t>
  </si>
  <si>
    <t>66.4</t>
  </si>
  <si>
    <t>65.5</t>
  </si>
  <si>
    <t>154</t>
  </si>
  <si>
    <t>Yeshiva University</t>
  </si>
  <si>
    <t>50.5</t>
  </si>
  <si>
    <t>50.3</t>
  </si>
  <si>
    <t>50.2</t>
  </si>
  <si>
    <t>50.1</t>
  </si>
  <si>
    <t>49.9</t>
  </si>
  <si>
    <t>49.8</t>
  </si>
  <si>
    <t>49.7</t>
  </si>
  <si>
    <t>49.6</t>
  </si>
  <si>
    <t>49.5</t>
  </si>
  <si>
    <t>49.4</t>
  </si>
  <si>
    <t>49.3</t>
  </si>
  <si>
    <t>49.2</t>
  </si>
  <si>
    <t>49.1</t>
  </si>
  <si>
    <t>48.9</t>
  </si>
  <si>
    <t>48.8</t>
  </si>
  <si>
    <t>0</t>
  </si>
  <si>
    <t>Joseph Fourier University</t>
  </si>
  <si>
    <t>Medical College of Wisconsin</t>
  </si>
  <si>
    <t>Toulouse 1 Capitole University</t>
  </si>
  <si>
    <t>Instituto Superior Técnico Lisboa</t>
  </si>
  <si>
    <t>Lille 2 University – Health and Law</t>
  </si>
  <si>
    <t>University of San Francisco</t>
  </si>
  <si>
    <t>University of Burgundy</t>
  </si>
  <si>
    <t>Paris Dauphine University</t>
  </si>
  <si>
    <t>Lille 1 University – Science and Technology</t>
  </si>
  <si>
    <t>University of Paris North – Paris 13</t>
  </si>
  <si>
    <t>93.3</t>
  </si>
  <si>
    <t>92.9</t>
  </si>
  <si>
    <t>92.0</t>
  </si>
  <si>
    <t>91.9</t>
  </si>
  <si>
    <t>90.9</t>
  </si>
  <si>
    <t>89.5</t>
  </si>
  <si>
    <t>87.5</t>
  </si>
  <si>
    <t>84.4</t>
  </si>
  <si>
    <t>80.9</t>
  </si>
  <si>
    <t>79.9</t>
  </si>
  <si>
    <t>73.3</t>
  </si>
  <si>
    <t>72.8</t>
  </si>
  <si>
    <t>71.9</t>
  </si>
  <si>
    <t>68.6</t>
  </si>
  <si>
    <t>66.5</t>
  </si>
  <si>
    <t>51.4</t>
  </si>
  <si>
    <t>50.4</t>
  </si>
  <si>
    <t>50.0</t>
  </si>
  <si>
    <t>49.0</t>
  </si>
  <si>
    <t>48.6</t>
  </si>
  <si>
    <t>48.3</t>
  </si>
  <si>
    <t>48.2</t>
  </si>
  <si>
    <t>48.1</t>
  </si>
  <si>
    <t>48.0</t>
  </si>
  <si>
    <t>47.9</t>
  </si>
  <si>
    <t>47.8</t>
  </si>
  <si>
    <t>47.7</t>
  </si>
  <si>
    <t>47.5</t>
  </si>
  <si>
    <t>47.3</t>
  </si>
  <si>
    <t>47.1</t>
  </si>
  <si>
    <t>47.0</t>
  </si>
  <si>
    <t>46.9</t>
  </si>
  <si>
    <t>46.8</t>
  </si>
  <si>
    <t>46.7</t>
  </si>
  <si>
    <t>46.6</t>
  </si>
  <si>
    <t>46.5</t>
  </si>
  <si>
    <t>46.3</t>
  </si>
  <si>
    <t>46.2</t>
  </si>
  <si>
    <t>46.1</t>
  </si>
  <si>
    <t>46.0</t>
  </si>
  <si>
    <t>45.9</t>
  </si>
  <si>
    <t>45.7</t>
  </si>
  <si>
    <t>45.6</t>
  </si>
  <si>
    <t>201-225</t>
  </si>
  <si>
    <t>-</t>
  </si>
  <si>
    <t>226-250</t>
  </si>
  <si>
    <t>251-275</t>
  </si>
  <si>
    <t>276-300</t>
  </si>
  <si>
    <t>University Name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</si>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</sst>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27"/>
  <sheetViews>
    <sheetView tabSelected="1" workbookViewId="0"/>
  </sheetViews>
  <sheetFormatPr defaultRowHeight="15"/>
  <cols>
    <col min="1" max="1" width="20.7109375" customWidth="1"/>
  </cols>
  <sheetData>
    <row r="1" spans="1:8">
      <c r="A1" t="s">
        <v>2510</v>
      </c>
      <c r="B1" t="s">
        <v>2511</v>
      </c>
      <c r="C1" t="s">
        <v>2512</v>
      </c>
      <c r="D1" t="s">
        <v>2513</v>
      </c>
      <c r="E1" t="s">
        <v>2514</v>
      </c>
      <c r="F1" t="s">
        <v>2515</v>
      </c>
      <c r="G1" t="s">
        <v>2516</v>
      </c>
      <c r="H1" t="s">
        <v>2517</v>
      </c>
    </row>
    <row r="2" spans="1:8">
      <c r="A2" t="s">
        <v>5</v>
      </c>
      <c r="B2">
        <f>VLOOKUP(A2,'2021'!A:B,2,0)</f>
        <v>0</v>
      </c>
      <c r="C2">
        <f>VLOOKUP(A2,'2020'!A:B,2,0)</f>
        <v>0</v>
      </c>
      <c r="D2">
        <f>VLOOKUP(A2,'2019'!A:B,2,0)</f>
        <v>0</v>
      </c>
      <c r="E2">
        <f>VLOOKUP(A2,'2018'!A:B,2,0)</f>
        <v>0</v>
      </c>
      <c r="F2">
        <f>VLOOKUP(A2,'2017'!A:B,2,0)</f>
        <v>0</v>
      </c>
      <c r="G2">
        <f>VLOOKUP(A2,'2016'!A:B,2,0)</f>
        <v>0</v>
      </c>
      <c r="H2">
        <f>VLOOKUP(A2,'2015'!A:B,2,0)</f>
        <v>0</v>
      </c>
    </row>
    <row r="3" spans="1:8">
      <c r="A3" t="s">
        <v>9</v>
      </c>
      <c r="B3">
        <f>VLOOKUP(A3,'2021'!A:B,2,0)</f>
        <v>0</v>
      </c>
      <c r="C3">
        <f>VLOOKUP(A3,'2020'!A:B,2,0)</f>
        <v>0</v>
      </c>
      <c r="D3">
        <f>VLOOKUP(A3,'2019'!A:B,2,0)</f>
        <v>0</v>
      </c>
      <c r="E3">
        <f>VLOOKUP(A3,'2018'!A:B,2,0)</f>
        <v>0</v>
      </c>
      <c r="F3">
        <f>VLOOKUP(A3,'2017'!A:B,2,0)</f>
        <v>0</v>
      </c>
      <c r="G3">
        <f>VLOOKUP(A3,'2016'!A:B,2,0)</f>
        <v>0</v>
      </c>
      <c r="H3">
        <f>VLOOKUP(A3,'2015'!A:B,2,0)</f>
        <v>0</v>
      </c>
    </row>
    <row r="4" spans="1:8">
      <c r="A4" t="s">
        <v>13</v>
      </c>
      <c r="B4">
        <f>VLOOKUP(A4,'2021'!A:B,2,0)</f>
        <v>0</v>
      </c>
      <c r="C4">
        <f>VLOOKUP(A4,'2020'!A:B,2,0)</f>
        <v>0</v>
      </c>
      <c r="D4">
        <f>VLOOKUP(A4,'2019'!A:B,2,0)</f>
        <v>0</v>
      </c>
      <c r="E4">
        <f>VLOOKUP(A4,'2018'!A:B,2,0)</f>
        <v>0</v>
      </c>
      <c r="F4">
        <f>VLOOKUP(A4,'2017'!A:B,2,0)</f>
        <v>0</v>
      </c>
      <c r="G4">
        <f>VLOOKUP(A4,'2016'!A:B,2,0)</f>
        <v>0</v>
      </c>
      <c r="H4">
        <f>VLOOKUP(A4,'2015'!A:B,2,0)</f>
        <v>0</v>
      </c>
    </row>
    <row r="5" spans="1:8">
      <c r="A5" t="s">
        <v>16</v>
      </c>
      <c r="B5">
        <f>VLOOKUP(A5,'2021'!A:B,2,0)</f>
        <v>0</v>
      </c>
      <c r="C5">
        <f>VLOOKUP(A5,'2020'!A:B,2,0)</f>
        <v>0</v>
      </c>
      <c r="D5">
        <f>VLOOKUP(A5,'2019'!A:B,2,0)</f>
        <v>0</v>
      </c>
      <c r="E5">
        <f>VLOOKUP(A5,'2018'!A:B,2,0)</f>
        <v>0</v>
      </c>
      <c r="F5">
        <f>VLOOKUP(A5,'2017'!A:B,2,0)</f>
        <v>0</v>
      </c>
      <c r="G5">
        <f>VLOOKUP(A5,'2016'!A:B,2,0)</f>
        <v>0</v>
      </c>
      <c r="H5">
        <f>VLOOKUP(A5,'2015'!A:B,2,0)</f>
        <v>0</v>
      </c>
    </row>
    <row r="6" spans="1:8">
      <c r="A6" t="s">
        <v>20</v>
      </c>
      <c r="B6">
        <f>VLOOKUP(A6,'2021'!A:B,2,0)</f>
        <v>0</v>
      </c>
      <c r="C6">
        <f>VLOOKUP(A6,'2020'!A:B,2,0)</f>
        <v>0</v>
      </c>
      <c r="D6">
        <f>VLOOKUP(A6,'2019'!A:B,2,0)</f>
        <v>0</v>
      </c>
      <c r="E6">
        <f>VLOOKUP(A6,'2018'!A:B,2,0)</f>
        <v>0</v>
      </c>
      <c r="F6">
        <f>VLOOKUP(A6,'2017'!A:B,2,0)</f>
        <v>0</v>
      </c>
      <c r="G6">
        <f>VLOOKUP(A6,'2016'!A:B,2,0)</f>
        <v>0</v>
      </c>
      <c r="H6">
        <f>VLOOKUP(A6,'2015'!A:B,2,0)</f>
        <v>0</v>
      </c>
    </row>
    <row r="7" spans="1:8">
      <c r="A7" t="s">
        <v>23</v>
      </c>
      <c r="B7">
        <f>VLOOKUP(A7,'2021'!A:B,2,0)</f>
        <v>0</v>
      </c>
      <c r="C7">
        <f>VLOOKUP(A7,'2020'!A:B,2,0)</f>
        <v>0</v>
      </c>
      <c r="D7">
        <f>VLOOKUP(A7,'2019'!A:B,2,0)</f>
        <v>0</v>
      </c>
      <c r="E7">
        <f>VLOOKUP(A7,'2018'!A:B,2,0)</f>
        <v>0</v>
      </c>
      <c r="F7">
        <f>VLOOKUP(A7,'2017'!A:B,2,0)</f>
        <v>0</v>
      </c>
      <c r="G7">
        <f>VLOOKUP(A7,'2016'!A:B,2,0)</f>
        <v>0</v>
      </c>
      <c r="H7">
        <f>VLOOKUP(A7,'2015'!A:B,2,0)</f>
        <v>0</v>
      </c>
    </row>
    <row r="8" spans="1:8">
      <c r="A8" t="s">
        <v>26</v>
      </c>
      <c r="B8">
        <f>VLOOKUP(A8,'2021'!A:B,2,0)</f>
        <v>0</v>
      </c>
      <c r="C8">
        <f>VLOOKUP(A8,'2020'!A:B,2,0)</f>
        <v>0</v>
      </c>
      <c r="D8">
        <f>VLOOKUP(A8,'2019'!A:B,2,0)</f>
        <v>0</v>
      </c>
      <c r="E8">
        <f>VLOOKUP(A8,'2018'!A:B,2,0)</f>
        <v>0</v>
      </c>
      <c r="F8">
        <f>VLOOKUP(A8,'2017'!A:B,2,0)</f>
        <v>0</v>
      </c>
      <c r="G8">
        <f>VLOOKUP(A8,'2016'!A:B,2,0)</f>
        <v>0</v>
      </c>
      <c r="H8">
        <f>VLOOKUP(A8,'2015'!A:B,2,0)</f>
        <v>0</v>
      </c>
    </row>
    <row r="9" spans="1:8">
      <c r="A9" t="s">
        <v>29</v>
      </c>
      <c r="B9">
        <f>VLOOKUP(A9,'2021'!A:B,2,0)</f>
        <v>0</v>
      </c>
      <c r="C9">
        <f>VLOOKUP(A9,'2020'!A:B,2,0)</f>
        <v>0</v>
      </c>
      <c r="D9">
        <f>VLOOKUP(A9,'2019'!A:B,2,0)</f>
        <v>0</v>
      </c>
      <c r="E9">
        <f>VLOOKUP(A9,'2018'!A:B,2,0)</f>
        <v>0</v>
      </c>
      <c r="F9">
        <f>VLOOKUP(A9,'2017'!A:B,2,0)</f>
        <v>0</v>
      </c>
      <c r="G9">
        <f>VLOOKUP(A9,'2016'!A:B,2,0)</f>
        <v>0</v>
      </c>
      <c r="H9">
        <f>VLOOKUP(A9,'2015'!A:B,2,0)</f>
        <v>0</v>
      </c>
    </row>
    <row r="10" spans="1:8">
      <c r="A10" t="s">
        <v>32</v>
      </c>
      <c r="B10">
        <f>VLOOKUP(A10,'2021'!A:B,2,0)</f>
        <v>0</v>
      </c>
      <c r="C10">
        <f>VLOOKUP(A10,'2020'!A:B,2,0)</f>
        <v>0</v>
      </c>
      <c r="D10">
        <f>VLOOKUP(A10,'2019'!A:B,2,0)</f>
        <v>0</v>
      </c>
      <c r="E10">
        <f>VLOOKUP(A10,'2018'!A:B,2,0)</f>
        <v>0</v>
      </c>
      <c r="F10">
        <f>VLOOKUP(A10,'2017'!A:B,2,0)</f>
        <v>0</v>
      </c>
      <c r="G10">
        <f>VLOOKUP(A10,'2016'!A:B,2,0)</f>
        <v>0</v>
      </c>
      <c r="H10">
        <f>VLOOKUP(A10,'2015'!A:B,2,0)</f>
        <v>0</v>
      </c>
    </row>
    <row r="11" spans="1:8">
      <c r="A11" t="s">
        <v>35</v>
      </c>
      <c r="B11">
        <f>VLOOKUP(A11,'2021'!A:B,2,0)</f>
        <v>0</v>
      </c>
      <c r="C11">
        <f>VLOOKUP(A11,'2020'!A:B,2,0)</f>
        <v>0</v>
      </c>
      <c r="D11">
        <f>VLOOKUP(A11,'2019'!A:B,2,0)</f>
        <v>0</v>
      </c>
      <c r="E11">
        <f>VLOOKUP(A11,'2018'!A:B,2,0)</f>
        <v>0</v>
      </c>
      <c r="F11">
        <f>VLOOKUP(A11,'2017'!A:B,2,0)</f>
        <v>0</v>
      </c>
      <c r="G11">
        <f>VLOOKUP(A11,'2016'!A:B,2,0)</f>
        <v>0</v>
      </c>
      <c r="H11">
        <f>VLOOKUP(A11,'2015'!A:B,2,0)</f>
        <v>0</v>
      </c>
    </row>
    <row r="12" spans="1:8">
      <c r="A12" t="s">
        <v>38</v>
      </c>
      <c r="B12">
        <f>VLOOKUP(A12,'2021'!A:B,2,0)</f>
        <v>0</v>
      </c>
      <c r="C12">
        <f>VLOOKUP(A12,'2020'!A:B,2,0)</f>
        <v>0</v>
      </c>
      <c r="D12">
        <f>VLOOKUP(A12,'2019'!A:B,2,0)</f>
        <v>0</v>
      </c>
      <c r="E12">
        <f>VLOOKUP(A12,'2018'!A:B,2,0)</f>
        <v>0</v>
      </c>
      <c r="F12">
        <f>VLOOKUP(A12,'2017'!A:B,2,0)</f>
        <v>0</v>
      </c>
      <c r="G12">
        <f>VLOOKUP(A12,'2016'!A:B,2,0)</f>
        <v>0</v>
      </c>
      <c r="H12">
        <f>VLOOKUP(A12,'2015'!A:B,2,0)</f>
        <v>0</v>
      </c>
    </row>
    <row r="13" spans="1:8">
      <c r="A13" t="s">
        <v>41</v>
      </c>
      <c r="B13">
        <f>VLOOKUP(A13,'2021'!A:B,2,0)</f>
        <v>0</v>
      </c>
      <c r="C13">
        <f>VLOOKUP(A13,'2020'!A:B,2,0)</f>
        <v>0</v>
      </c>
      <c r="D13">
        <f>VLOOKUP(A13,'2019'!A:B,2,0)</f>
        <v>0</v>
      </c>
      <c r="E13">
        <f>VLOOKUP(A13,'2018'!A:B,2,0)</f>
        <v>0</v>
      </c>
      <c r="F13">
        <f>VLOOKUP(A13,'2017'!A:B,2,0)</f>
        <v>0</v>
      </c>
      <c r="G13">
        <f>VLOOKUP(A13,'2016'!A:B,2,0)</f>
        <v>0</v>
      </c>
      <c r="H13">
        <f>VLOOKUP(A13,'2015'!A:B,2,0)</f>
        <v>0</v>
      </c>
    </row>
    <row r="14" spans="1:8">
      <c r="A14" t="s">
        <v>44</v>
      </c>
      <c r="B14">
        <f>VLOOKUP(A14,'2021'!A:B,2,0)</f>
        <v>0</v>
      </c>
      <c r="C14">
        <f>VLOOKUP(A14,'2020'!A:B,2,0)</f>
        <v>0</v>
      </c>
      <c r="D14">
        <f>VLOOKUP(A14,'2019'!A:B,2,0)</f>
        <v>0</v>
      </c>
      <c r="E14">
        <f>VLOOKUP(A14,'2018'!A:B,2,0)</f>
        <v>0</v>
      </c>
      <c r="F14">
        <f>VLOOKUP(A14,'2017'!A:B,2,0)</f>
        <v>0</v>
      </c>
      <c r="G14">
        <f>VLOOKUP(A14,'2016'!A:B,2,0)</f>
        <v>0</v>
      </c>
      <c r="H14">
        <f>VLOOKUP(A14,'2015'!A:B,2,0)</f>
        <v>0</v>
      </c>
    </row>
    <row r="15" spans="1:8">
      <c r="A15" t="s">
        <v>47</v>
      </c>
      <c r="B15">
        <f>VLOOKUP(A15,'2021'!A:B,2,0)</f>
        <v>0</v>
      </c>
      <c r="C15">
        <f>VLOOKUP(A15,'2020'!A:B,2,0)</f>
        <v>0</v>
      </c>
      <c r="D15">
        <f>VLOOKUP(A15,'2019'!A:B,2,0)</f>
        <v>0</v>
      </c>
      <c r="E15">
        <f>VLOOKUP(A15,'2018'!A:B,2,0)</f>
        <v>0</v>
      </c>
      <c r="F15">
        <f>VLOOKUP(A15,'2017'!A:B,2,0)</f>
        <v>0</v>
      </c>
      <c r="G15">
        <f>VLOOKUP(A15,'2016'!A:B,2,0)</f>
        <v>0</v>
      </c>
      <c r="H15">
        <f>VLOOKUP(A15,'2015'!A:B,2,0)</f>
        <v>0</v>
      </c>
    </row>
    <row r="16" spans="1:8">
      <c r="A16" t="s">
        <v>51</v>
      </c>
      <c r="B16">
        <f>VLOOKUP(A16,'2021'!A:B,2,0)</f>
        <v>0</v>
      </c>
      <c r="C16">
        <f>VLOOKUP(A16,'2020'!A:B,2,0)</f>
        <v>0</v>
      </c>
      <c r="D16">
        <f>VLOOKUP(A16,'2019'!A:B,2,0)</f>
        <v>0</v>
      </c>
      <c r="E16">
        <f>VLOOKUP(A16,'2018'!A:B,2,0)</f>
        <v>0</v>
      </c>
      <c r="F16">
        <f>VLOOKUP(A16,'2017'!A:B,2,0)</f>
        <v>0</v>
      </c>
      <c r="G16">
        <f>VLOOKUP(A16,'2016'!A:B,2,0)</f>
        <v>0</v>
      </c>
      <c r="H16">
        <f>VLOOKUP(A16,'2015'!A:B,2,0)</f>
        <v>0</v>
      </c>
    </row>
    <row r="17" spans="1:8">
      <c r="A17" t="s">
        <v>54</v>
      </c>
      <c r="B17">
        <f>VLOOKUP(A17,'2021'!A:B,2,0)</f>
        <v>0</v>
      </c>
      <c r="C17">
        <f>VLOOKUP(A17,'2020'!A:B,2,0)</f>
        <v>0</v>
      </c>
      <c r="D17">
        <f>VLOOKUP(A17,'2019'!A:B,2,0)</f>
        <v>0</v>
      </c>
      <c r="E17">
        <f>VLOOKUP(A17,'2018'!A:B,2,0)</f>
        <v>0</v>
      </c>
      <c r="F17">
        <f>VLOOKUP(A17,'2017'!A:B,2,0)</f>
        <v>0</v>
      </c>
      <c r="G17">
        <f>VLOOKUP(A17,'2016'!A:B,2,0)</f>
        <v>0</v>
      </c>
      <c r="H17">
        <f>VLOOKUP(A17,'2015'!A:B,2,0)</f>
        <v>0</v>
      </c>
    </row>
    <row r="18" spans="1:8">
      <c r="A18" t="s">
        <v>58</v>
      </c>
      <c r="B18">
        <f>VLOOKUP(A18,'2021'!A:B,2,0)</f>
        <v>0</v>
      </c>
      <c r="C18">
        <f>VLOOKUP(A18,'2020'!A:B,2,0)</f>
        <v>0</v>
      </c>
      <c r="D18">
        <f>VLOOKUP(A18,'2019'!A:B,2,0)</f>
        <v>0</v>
      </c>
      <c r="E18">
        <f>VLOOKUP(A18,'2018'!A:B,2,0)</f>
        <v>0</v>
      </c>
      <c r="F18">
        <f>VLOOKUP(A18,'2017'!A:B,2,0)</f>
        <v>0</v>
      </c>
      <c r="G18">
        <f>VLOOKUP(A18,'2016'!A:B,2,0)</f>
        <v>0</v>
      </c>
      <c r="H18">
        <f>VLOOKUP(A18,'2015'!A:B,2,0)</f>
        <v>0</v>
      </c>
    </row>
    <row r="19" spans="1:8">
      <c r="A19" t="s">
        <v>61</v>
      </c>
      <c r="B19">
        <f>VLOOKUP(A19,'2021'!A:B,2,0)</f>
        <v>0</v>
      </c>
      <c r="C19">
        <f>VLOOKUP(A19,'2020'!A:B,2,0)</f>
        <v>0</v>
      </c>
      <c r="D19">
        <f>VLOOKUP(A19,'2019'!A:B,2,0)</f>
        <v>0</v>
      </c>
      <c r="E19">
        <f>VLOOKUP(A19,'2018'!A:B,2,0)</f>
        <v>0</v>
      </c>
      <c r="F19">
        <f>VLOOKUP(A19,'2017'!A:B,2,0)</f>
        <v>0</v>
      </c>
      <c r="G19">
        <f>VLOOKUP(A19,'2016'!A:B,2,0)</f>
        <v>0</v>
      </c>
      <c r="H19">
        <f>VLOOKUP(A19,'2015'!A:B,2,0)</f>
        <v>0</v>
      </c>
    </row>
    <row r="20" spans="1:8">
      <c r="A20" t="s">
        <v>65</v>
      </c>
      <c r="B20">
        <f>VLOOKUP(A20,'2021'!A:B,2,0)</f>
        <v>0</v>
      </c>
      <c r="C20">
        <f>VLOOKUP(A20,'2020'!A:B,2,0)</f>
        <v>0</v>
      </c>
      <c r="D20">
        <f>VLOOKUP(A20,'2019'!A:B,2,0)</f>
        <v>0</v>
      </c>
      <c r="E20">
        <f>VLOOKUP(A20,'2018'!A:B,2,0)</f>
        <v>0</v>
      </c>
      <c r="F20">
        <f>VLOOKUP(A20,'2017'!A:B,2,0)</f>
        <v>0</v>
      </c>
      <c r="G20">
        <f>VLOOKUP(A20,'2016'!A:B,2,0)</f>
        <v>0</v>
      </c>
      <c r="H20">
        <f>VLOOKUP(A20,'2015'!A:B,2,0)</f>
        <v>0</v>
      </c>
    </row>
    <row r="21" spans="1:8">
      <c r="A21" t="s">
        <v>68</v>
      </c>
      <c r="B21">
        <f>VLOOKUP(A21,'2021'!A:B,2,0)</f>
        <v>0</v>
      </c>
      <c r="C21">
        <f>VLOOKUP(A21,'2020'!A:B,2,0)</f>
        <v>0</v>
      </c>
      <c r="D21">
        <f>VLOOKUP(A21,'2019'!A:B,2,0)</f>
        <v>0</v>
      </c>
      <c r="E21">
        <f>VLOOKUP(A21,'2018'!A:B,2,0)</f>
        <v>0</v>
      </c>
      <c r="F21">
        <f>VLOOKUP(A21,'2017'!A:B,2,0)</f>
        <v>0</v>
      </c>
      <c r="G21">
        <f>VLOOKUP(A21,'2016'!A:B,2,0)</f>
        <v>0</v>
      </c>
      <c r="H21">
        <f>VLOOKUP(A21,'2015'!A:B,2,0)</f>
        <v>0</v>
      </c>
    </row>
    <row r="22" spans="1:8">
      <c r="A22" t="s">
        <v>71</v>
      </c>
      <c r="B22">
        <f>VLOOKUP(A22,'2021'!A:B,2,0)</f>
        <v>0</v>
      </c>
      <c r="C22">
        <f>VLOOKUP(A22,'2020'!A:B,2,0)</f>
        <v>0</v>
      </c>
      <c r="D22">
        <f>VLOOKUP(A22,'2019'!A:B,2,0)</f>
        <v>0</v>
      </c>
      <c r="E22">
        <f>VLOOKUP(A22,'2018'!A:B,2,0)</f>
        <v>0</v>
      </c>
      <c r="F22">
        <f>VLOOKUP(A22,'2017'!A:B,2,0)</f>
        <v>0</v>
      </c>
      <c r="G22">
        <f>VLOOKUP(A22,'2016'!A:B,2,0)</f>
        <v>0</v>
      </c>
      <c r="H22">
        <f>VLOOKUP(A22,'2015'!A:B,2,0)</f>
        <v>0</v>
      </c>
    </row>
    <row r="23" spans="1:8">
      <c r="A23" t="s">
        <v>74</v>
      </c>
      <c r="B23">
        <f>VLOOKUP(A23,'2021'!A:B,2,0)</f>
        <v>0</v>
      </c>
      <c r="C23">
        <f>VLOOKUP(A23,'2020'!A:B,2,0)</f>
        <v>0</v>
      </c>
      <c r="D23">
        <f>VLOOKUP(A23,'2019'!A:B,2,0)</f>
        <v>0</v>
      </c>
      <c r="E23">
        <f>VLOOKUP(A23,'2018'!A:B,2,0)</f>
        <v>0</v>
      </c>
      <c r="F23">
        <f>VLOOKUP(A23,'2017'!A:B,2,0)</f>
        <v>0</v>
      </c>
      <c r="G23">
        <f>VLOOKUP(A23,'2016'!A:B,2,0)</f>
        <v>0</v>
      </c>
      <c r="H23">
        <f>VLOOKUP(A23,'2015'!A:B,2,0)</f>
        <v>0</v>
      </c>
    </row>
    <row r="24" spans="1:8">
      <c r="A24" t="s">
        <v>77</v>
      </c>
      <c r="B24">
        <f>VLOOKUP(A24,'2021'!A:B,2,0)</f>
        <v>0</v>
      </c>
      <c r="C24">
        <f>VLOOKUP(A24,'2020'!A:B,2,0)</f>
        <v>0</v>
      </c>
      <c r="D24">
        <f>VLOOKUP(A24,'2019'!A:B,2,0)</f>
        <v>0</v>
      </c>
      <c r="E24">
        <f>VLOOKUP(A24,'2018'!A:B,2,0)</f>
        <v>0</v>
      </c>
      <c r="F24">
        <f>VLOOKUP(A24,'2017'!A:B,2,0)</f>
        <v>0</v>
      </c>
      <c r="G24">
        <f>VLOOKUP(A24,'2016'!A:B,2,0)</f>
        <v>0</v>
      </c>
      <c r="H24">
        <f>VLOOKUP(A24,'2015'!A:B,2,0)</f>
        <v>0</v>
      </c>
    </row>
    <row r="25" spans="1:8">
      <c r="A25" t="s">
        <v>80</v>
      </c>
      <c r="B25">
        <f>VLOOKUP(A25,'2021'!A:B,2,0)</f>
        <v>0</v>
      </c>
      <c r="C25">
        <f>VLOOKUP(A25,'2020'!A:B,2,0)</f>
        <v>0</v>
      </c>
      <c r="D25">
        <f>VLOOKUP(A25,'2019'!A:B,2,0)</f>
        <v>0</v>
      </c>
      <c r="E25">
        <f>VLOOKUP(A25,'2018'!A:B,2,0)</f>
        <v>0</v>
      </c>
      <c r="F25">
        <f>VLOOKUP(A25,'2017'!A:B,2,0)</f>
        <v>0</v>
      </c>
      <c r="G25">
        <f>VLOOKUP(A25,'2016'!A:B,2,0)</f>
        <v>0</v>
      </c>
      <c r="H25">
        <f>VLOOKUP(A25,'2015'!A:B,2,0)</f>
        <v>0</v>
      </c>
    </row>
    <row r="26" spans="1:8">
      <c r="A26" t="s">
        <v>83</v>
      </c>
      <c r="B26">
        <f>VLOOKUP(A26,'2021'!A:B,2,0)</f>
        <v>0</v>
      </c>
      <c r="C26">
        <f>VLOOKUP(A26,'2020'!A:B,2,0)</f>
        <v>0</v>
      </c>
      <c r="D26">
        <f>VLOOKUP(A26,'2019'!A:B,2,0)</f>
        <v>0</v>
      </c>
      <c r="E26">
        <f>VLOOKUP(A26,'2018'!A:B,2,0)</f>
        <v>0</v>
      </c>
      <c r="F26">
        <f>VLOOKUP(A26,'2017'!A:B,2,0)</f>
        <v>0</v>
      </c>
      <c r="G26">
        <f>VLOOKUP(A26,'2016'!A:B,2,0)</f>
        <v>0</v>
      </c>
      <c r="H26">
        <f>VLOOKUP(A26,'2015'!A:B,2,0)</f>
        <v>0</v>
      </c>
    </row>
    <row r="27" spans="1:8">
      <c r="A27" t="s">
        <v>88</v>
      </c>
      <c r="B27">
        <f>VLOOKUP(A27,'2021'!A:B,2,0)</f>
        <v>0</v>
      </c>
      <c r="C27">
        <f>VLOOKUP(A27,'2020'!A:B,2,0)</f>
        <v>0</v>
      </c>
      <c r="D27">
        <f>VLOOKUP(A27,'2019'!A:B,2,0)</f>
        <v>0</v>
      </c>
      <c r="E27">
        <f>VLOOKUP(A27,'2018'!A:B,2,0)</f>
        <v>0</v>
      </c>
      <c r="F27">
        <f>VLOOKUP(A27,'2017'!A:B,2,0)</f>
        <v>0</v>
      </c>
      <c r="G27">
        <f>VLOOKUP(A27,'2016'!A:B,2,0)</f>
        <v>0</v>
      </c>
      <c r="H27">
        <f>VLOOKUP(A27,'2015'!A:B,2,0)</f>
        <v>0</v>
      </c>
    </row>
    <row r="28" spans="1:8">
      <c r="A28" t="s">
        <v>91</v>
      </c>
      <c r="B28">
        <f>VLOOKUP(A28,'2021'!A:B,2,0)</f>
        <v>0</v>
      </c>
      <c r="C28">
        <f>VLOOKUP(A28,'2020'!A:B,2,0)</f>
        <v>0</v>
      </c>
      <c r="D28">
        <f>VLOOKUP(A28,'2019'!A:B,2,0)</f>
        <v>0</v>
      </c>
      <c r="E28">
        <f>VLOOKUP(A28,'2018'!A:B,2,0)</f>
        <v>0</v>
      </c>
      <c r="F28">
        <f>VLOOKUP(A28,'2017'!A:B,2,0)</f>
        <v>0</v>
      </c>
      <c r="G28">
        <f>VLOOKUP(A28,'2016'!A:B,2,0)</f>
        <v>0</v>
      </c>
      <c r="H28">
        <f>VLOOKUP(A28,'2015'!A:B,2,0)</f>
        <v>0</v>
      </c>
    </row>
    <row r="29" spans="1:8">
      <c r="A29" t="s">
        <v>94</v>
      </c>
      <c r="B29">
        <f>VLOOKUP(A29,'2021'!A:B,2,0)</f>
        <v>0</v>
      </c>
      <c r="C29">
        <f>VLOOKUP(A29,'2020'!A:B,2,0)</f>
        <v>0</v>
      </c>
      <c r="D29">
        <f>VLOOKUP(A29,'2019'!A:B,2,0)</f>
        <v>0</v>
      </c>
      <c r="E29">
        <f>VLOOKUP(A29,'2018'!A:B,2,0)</f>
        <v>0</v>
      </c>
      <c r="F29">
        <f>VLOOKUP(A29,'2017'!A:B,2,0)</f>
        <v>0</v>
      </c>
      <c r="G29">
        <f>VLOOKUP(A29,'2016'!A:B,2,0)</f>
        <v>0</v>
      </c>
      <c r="H29">
        <f>VLOOKUP(A29,'2015'!A:B,2,0)</f>
        <v>0</v>
      </c>
    </row>
    <row r="30" spans="1:8">
      <c r="A30" t="s">
        <v>97</v>
      </c>
      <c r="B30">
        <f>VLOOKUP(A30,'2021'!A:B,2,0)</f>
        <v>0</v>
      </c>
      <c r="C30">
        <f>VLOOKUP(A30,'2020'!A:B,2,0)</f>
        <v>0</v>
      </c>
      <c r="D30">
        <f>VLOOKUP(A30,'2019'!A:B,2,0)</f>
        <v>0</v>
      </c>
      <c r="E30">
        <f>VLOOKUP(A30,'2018'!A:B,2,0)</f>
        <v>0</v>
      </c>
      <c r="F30">
        <f>VLOOKUP(A30,'2017'!A:B,2,0)</f>
        <v>0</v>
      </c>
      <c r="G30">
        <f>VLOOKUP(A30,'2016'!A:B,2,0)</f>
        <v>0</v>
      </c>
      <c r="H30">
        <f>VLOOKUP(A30,'2015'!A:B,2,0)</f>
        <v>0</v>
      </c>
    </row>
    <row r="31" spans="1:8">
      <c r="A31" t="s">
        <v>100</v>
      </c>
      <c r="B31">
        <f>VLOOKUP(A31,'2021'!A:B,2,0)</f>
        <v>0</v>
      </c>
      <c r="C31">
        <f>VLOOKUP(A31,'2020'!A:B,2,0)</f>
        <v>0</v>
      </c>
      <c r="D31">
        <f>VLOOKUP(A31,'2019'!A:B,2,0)</f>
        <v>0</v>
      </c>
      <c r="E31">
        <f>VLOOKUP(A31,'2018'!A:B,2,0)</f>
        <v>0</v>
      </c>
      <c r="F31">
        <f>VLOOKUP(A31,'2017'!A:B,2,0)</f>
        <v>0</v>
      </c>
      <c r="G31">
        <f>VLOOKUP(A31,'2016'!A:B,2,0)</f>
        <v>0</v>
      </c>
      <c r="H31">
        <f>VLOOKUP(A31,'2015'!A:B,2,0)</f>
        <v>0</v>
      </c>
    </row>
    <row r="32" spans="1:8">
      <c r="A32" t="s">
        <v>103</v>
      </c>
      <c r="B32">
        <f>VLOOKUP(A32,'2021'!A:B,2,0)</f>
        <v>0</v>
      </c>
      <c r="C32">
        <f>VLOOKUP(A32,'2020'!A:B,2,0)</f>
        <v>0</v>
      </c>
      <c r="D32">
        <f>VLOOKUP(A32,'2019'!A:B,2,0)</f>
        <v>0</v>
      </c>
      <c r="E32">
        <f>VLOOKUP(A32,'2018'!A:B,2,0)</f>
        <v>0</v>
      </c>
      <c r="F32">
        <f>VLOOKUP(A32,'2017'!A:B,2,0)</f>
        <v>0</v>
      </c>
      <c r="G32">
        <f>VLOOKUP(A32,'2016'!A:B,2,0)</f>
        <v>0</v>
      </c>
      <c r="H32">
        <f>VLOOKUP(A32,'2015'!A:B,2,0)</f>
        <v>0</v>
      </c>
    </row>
    <row r="33" spans="1:8">
      <c r="A33" t="s">
        <v>108</v>
      </c>
      <c r="B33">
        <f>VLOOKUP(A33,'2021'!A:B,2,0)</f>
        <v>0</v>
      </c>
      <c r="C33">
        <f>VLOOKUP(A33,'2020'!A:B,2,0)</f>
        <v>0</v>
      </c>
      <c r="D33">
        <f>VLOOKUP(A33,'2019'!A:B,2,0)</f>
        <v>0</v>
      </c>
      <c r="E33">
        <f>VLOOKUP(A33,'2018'!A:B,2,0)</f>
        <v>0</v>
      </c>
      <c r="F33">
        <f>VLOOKUP(A33,'2017'!A:B,2,0)</f>
        <v>0</v>
      </c>
      <c r="G33">
        <f>VLOOKUP(A33,'2016'!A:B,2,0)</f>
        <v>0</v>
      </c>
      <c r="H33">
        <f>VLOOKUP(A33,'2015'!A:B,2,0)</f>
        <v>0</v>
      </c>
    </row>
    <row r="34" spans="1:8">
      <c r="A34" t="s">
        <v>113</v>
      </c>
      <c r="B34">
        <f>VLOOKUP(A34,'2021'!A:B,2,0)</f>
        <v>0</v>
      </c>
      <c r="C34">
        <f>VLOOKUP(A34,'2020'!A:B,2,0)</f>
        <v>0</v>
      </c>
      <c r="D34">
        <f>VLOOKUP(A34,'2019'!A:B,2,0)</f>
        <v>0</v>
      </c>
      <c r="E34">
        <f>VLOOKUP(A34,'2018'!A:B,2,0)</f>
        <v>0</v>
      </c>
      <c r="F34">
        <f>VLOOKUP(A34,'2017'!A:B,2,0)</f>
        <v>0</v>
      </c>
      <c r="G34">
        <f>VLOOKUP(A34,'2016'!A:B,2,0)</f>
        <v>0</v>
      </c>
      <c r="H34">
        <f>VLOOKUP(A34,'2015'!A:B,2,0)</f>
        <v>0</v>
      </c>
    </row>
    <row r="35" spans="1:8">
      <c r="A35" t="s">
        <v>116</v>
      </c>
      <c r="B35">
        <f>VLOOKUP(A35,'2021'!A:B,2,0)</f>
        <v>0</v>
      </c>
      <c r="C35">
        <f>VLOOKUP(A35,'2020'!A:B,2,0)</f>
        <v>0</v>
      </c>
      <c r="D35">
        <f>VLOOKUP(A35,'2019'!A:B,2,0)</f>
        <v>0</v>
      </c>
      <c r="E35">
        <f>VLOOKUP(A35,'2018'!A:B,2,0)</f>
        <v>0</v>
      </c>
      <c r="F35">
        <f>VLOOKUP(A35,'2017'!A:B,2,0)</f>
        <v>0</v>
      </c>
      <c r="G35">
        <f>VLOOKUP(A35,'2016'!A:B,2,0)</f>
        <v>0</v>
      </c>
      <c r="H35">
        <f>VLOOKUP(A35,'2015'!A:B,2,0)</f>
        <v>0</v>
      </c>
    </row>
    <row r="36" spans="1:8">
      <c r="A36" t="s">
        <v>119</v>
      </c>
      <c r="B36">
        <f>VLOOKUP(A36,'2021'!A:B,2,0)</f>
        <v>0</v>
      </c>
      <c r="C36">
        <f>VLOOKUP(A36,'2020'!A:B,2,0)</f>
        <v>0</v>
      </c>
      <c r="D36">
        <f>VLOOKUP(A36,'2019'!A:B,2,0)</f>
        <v>0</v>
      </c>
      <c r="E36">
        <f>VLOOKUP(A36,'2018'!A:B,2,0)</f>
        <v>0</v>
      </c>
      <c r="F36">
        <f>VLOOKUP(A36,'2017'!A:B,2,0)</f>
        <v>0</v>
      </c>
      <c r="G36">
        <f>VLOOKUP(A36,'2016'!A:B,2,0)</f>
        <v>0</v>
      </c>
      <c r="H36">
        <f>VLOOKUP(A36,'2015'!A:B,2,0)</f>
        <v>0</v>
      </c>
    </row>
    <row r="37" spans="1:8">
      <c r="A37" t="s">
        <v>122</v>
      </c>
      <c r="B37">
        <f>VLOOKUP(A37,'2021'!A:B,2,0)</f>
        <v>0</v>
      </c>
      <c r="C37">
        <f>VLOOKUP(A37,'2020'!A:B,2,0)</f>
        <v>0</v>
      </c>
      <c r="D37">
        <f>VLOOKUP(A37,'2019'!A:B,2,0)</f>
        <v>0</v>
      </c>
      <c r="E37">
        <f>VLOOKUP(A37,'2018'!A:B,2,0)</f>
        <v>0</v>
      </c>
      <c r="F37">
        <f>VLOOKUP(A37,'2017'!A:B,2,0)</f>
        <v>0</v>
      </c>
      <c r="G37">
        <f>VLOOKUP(A37,'2016'!A:B,2,0)</f>
        <v>0</v>
      </c>
      <c r="H37">
        <f>VLOOKUP(A37,'2015'!A:B,2,0)</f>
        <v>0</v>
      </c>
    </row>
    <row r="38" spans="1:8">
      <c r="A38" t="s">
        <v>126</v>
      </c>
      <c r="B38">
        <f>VLOOKUP(A38,'2021'!A:B,2,0)</f>
        <v>0</v>
      </c>
      <c r="C38">
        <f>VLOOKUP(A38,'2020'!A:B,2,0)</f>
        <v>0</v>
      </c>
      <c r="D38">
        <f>VLOOKUP(A38,'2019'!A:B,2,0)</f>
        <v>0</v>
      </c>
      <c r="E38">
        <f>VLOOKUP(A38,'2018'!A:B,2,0)</f>
        <v>0</v>
      </c>
      <c r="F38">
        <f>VLOOKUP(A38,'2017'!A:B,2,0)</f>
        <v>0</v>
      </c>
      <c r="G38">
        <f>VLOOKUP(A38,'2016'!A:B,2,0)</f>
        <v>0</v>
      </c>
      <c r="H38">
        <f>VLOOKUP(A38,'2015'!A:B,2,0)</f>
        <v>0</v>
      </c>
    </row>
    <row r="39" spans="1:8">
      <c r="A39" t="s">
        <v>128</v>
      </c>
      <c r="B39">
        <f>VLOOKUP(A39,'2021'!A:B,2,0)</f>
        <v>0</v>
      </c>
      <c r="C39">
        <f>VLOOKUP(A39,'2020'!A:B,2,0)</f>
        <v>0</v>
      </c>
      <c r="D39">
        <f>VLOOKUP(A39,'2019'!A:B,2,0)</f>
        <v>0</v>
      </c>
      <c r="E39">
        <f>VLOOKUP(A39,'2018'!A:B,2,0)</f>
        <v>0</v>
      </c>
      <c r="F39">
        <f>VLOOKUP(A39,'2017'!A:B,2,0)</f>
        <v>0</v>
      </c>
      <c r="G39">
        <f>VLOOKUP(A39,'2016'!A:B,2,0)</f>
        <v>0</v>
      </c>
      <c r="H39">
        <f>VLOOKUP(A39,'2015'!A:B,2,0)</f>
        <v>0</v>
      </c>
    </row>
    <row r="40" spans="1:8">
      <c r="A40" t="s">
        <v>131</v>
      </c>
      <c r="B40">
        <f>VLOOKUP(A40,'2021'!A:B,2,0)</f>
        <v>0</v>
      </c>
      <c r="C40">
        <f>VLOOKUP(A40,'2020'!A:B,2,0)</f>
        <v>0</v>
      </c>
      <c r="D40">
        <f>VLOOKUP(A40,'2019'!A:B,2,0)</f>
        <v>0</v>
      </c>
      <c r="E40">
        <f>VLOOKUP(A40,'2018'!A:B,2,0)</f>
        <v>0</v>
      </c>
      <c r="F40">
        <f>VLOOKUP(A40,'2017'!A:B,2,0)</f>
        <v>0</v>
      </c>
      <c r="G40">
        <f>VLOOKUP(A40,'2016'!A:B,2,0)</f>
        <v>0</v>
      </c>
      <c r="H40">
        <f>VLOOKUP(A40,'2015'!A:B,2,0)</f>
        <v>0</v>
      </c>
    </row>
    <row r="41" spans="1:8">
      <c r="A41" t="s">
        <v>135</v>
      </c>
      <c r="B41">
        <f>VLOOKUP(A41,'2021'!A:B,2,0)</f>
        <v>0</v>
      </c>
      <c r="C41">
        <f>VLOOKUP(A41,'2020'!A:B,2,0)</f>
        <v>0</v>
      </c>
      <c r="D41">
        <f>VLOOKUP(A41,'2019'!A:B,2,0)</f>
        <v>0</v>
      </c>
      <c r="E41">
        <f>VLOOKUP(A41,'2018'!A:B,2,0)</f>
        <v>0</v>
      </c>
      <c r="F41">
        <f>VLOOKUP(A41,'2017'!A:B,2,0)</f>
        <v>0</v>
      </c>
      <c r="G41">
        <f>VLOOKUP(A41,'2016'!A:B,2,0)</f>
        <v>0</v>
      </c>
      <c r="H41">
        <f>VLOOKUP(A41,'2015'!A:B,2,0)</f>
        <v>0</v>
      </c>
    </row>
    <row r="42" spans="1:8">
      <c r="A42" t="s">
        <v>138</v>
      </c>
      <c r="B42">
        <f>VLOOKUP(A42,'2021'!A:B,2,0)</f>
        <v>0</v>
      </c>
      <c r="C42">
        <f>VLOOKUP(A42,'2020'!A:B,2,0)</f>
        <v>0</v>
      </c>
      <c r="D42">
        <f>VLOOKUP(A42,'2019'!A:B,2,0)</f>
        <v>0</v>
      </c>
      <c r="E42">
        <f>VLOOKUP(A42,'2018'!A:B,2,0)</f>
        <v>0</v>
      </c>
      <c r="F42">
        <f>VLOOKUP(A42,'2017'!A:B,2,0)</f>
        <v>0</v>
      </c>
      <c r="G42">
        <f>VLOOKUP(A42,'2016'!A:B,2,0)</f>
        <v>0</v>
      </c>
      <c r="H42">
        <f>VLOOKUP(A42,'2015'!A:B,2,0)</f>
        <v>0</v>
      </c>
    </row>
    <row r="43" spans="1:8">
      <c r="A43" t="s">
        <v>141</v>
      </c>
      <c r="B43">
        <f>VLOOKUP(A43,'2021'!A:B,2,0)</f>
        <v>0</v>
      </c>
      <c r="C43">
        <f>VLOOKUP(A43,'2020'!A:B,2,0)</f>
        <v>0</v>
      </c>
      <c r="D43">
        <f>VLOOKUP(A43,'2019'!A:B,2,0)</f>
        <v>0</v>
      </c>
      <c r="E43">
        <f>VLOOKUP(A43,'2018'!A:B,2,0)</f>
        <v>0</v>
      </c>
      <c r="F43">
        <f>VLOOKUP(A43,'2017'!A:B,2,0)</f>
        <v>0</v>
      </c>
      <c r="G43">
        <f>VLOOKUP(A43,'2016'!A:B,2,0)</f>
        <v>0</v>
      </c>
      <c r="H43">
        <f>VLOOKUP(A43,'2015'!A:B,2,0)</f>
        <v>0</v>
      </c>
    </row>
    <row r="44" spans="1:8">
      <c r="A44" t="s">
        <v>144</v>
      </c>
      <c r="B44">
        <f>VLOOKUP(A44,'2021'!A:B,2,0)</f>
        <v>0</v>
      </c>
      <c r="C44">
        <f>VLOOKUP(A44,'2020'!A:B,2,0)</f>
        <v>0</v>
      </c>
      <c r="D44">
        <f>VLOOKUP(A44,'2019'!A:B,2,0)</f>
        <v>0</v>
      </c>
      <c r="E44">
        <f>VLOOKUP(A44,'2018'!A:B,2,0)</f>
        <v>0</v>
      </c>
      <c r="F44">
        <f>VLOOKUP(A44,'2017'!A:B,2,0)</f>
        <v>0</v>
      </c>
      <c r="G44">
        <f>VLOOKUP(A44,'2016'!A:B,2,0)</f>
        <v>0</v>
      </c>
      <c r="H44">
        <f>VLOOKUP(A44,'2015'!A:B,2,0)</f>
        <v>0</v>
      </c>
    </row>
    <row r="45" spans="1:8">
      <c r="A45" t="s">
        <v>147</v>
      </c>
      <c r="B45">
        <f>VLOOKUP(A45,'2021'!A:B,2,0)</f>
        <v>0</v>
      </c>
      <c r="C45">
        <f>VLOOKUP(A45,'2020'!A:B,2,0)</f>
        <v>0</v>
      </c>
      <c r="D45">
        <f>VLOOKUP(A45,'2019'!A:B,2,0)</f>
        <v>0</v>
      </c>
      <c r="E45">
        <f>VLOOKUP(A45,'2018'!A:B,2,0)</f>
        <v>0</v>
      </c>
      <c r="F45">
        <f>VLOOKUP(A45,'2017'!A:B,2,0)</f>
        <v>0</v>
      </c>
      <c r="G45">
        <f>VLOOKUP(A45,'2016'!A:B,2,0)</f>
        <v>0</v>
      </c>
      <c r="H45">
        <f>VLOOKUP(A45,'2015'!A:B,2,0)</f>
        <v>0</v>
      </c>
    </row>
    <row r="46" spans="1:8">
      <c r="A46" t="s">
        <v>150</v>
      </c>
      <c r="B46">
        <f>VLOOKUP(A46,'2021'!A:B,2,0)</f>
        <v>0</v>
      </c>
      <c r="C46">
        <f>VLOOKUP(A46,'2020'!A:B,2,0)</f>
        <v>0</v>
      </c>
      <c r="D46">
        <f>VLOOKUP(A46,'2019'!A:B,2,0)</f>
        <v>0</v>
      </c>
      <c r="E46">
        <f>VLOOKUP(A46,'2018'!A:B,2,0)</f>
        <v>0</v>
      </c>
      <c r="F46">
        <f>VLOOKUP(A46,'2017'!A:B,2,0)</f>
        <v>0</v>
      </c>
      <c r="G46">
        <f>VLOOKUP(A46,'2016'!A:B,2,0)</f>
        <v>0</v>
      </c>
      <c r="H46">
        <f>VLOOKUP(A46,'2015'!A:B,2,0)</f>
        <v>0</v>
      </c>
    </row>
    <row r="47" spans="1:8">
      <c r="A47" t="s">
        <v>154</v>
      </c>
      <c r="B47">
        <f>VLOOKUP(A47,'2021'!A:B,2,0)</f>
        <v>0</v>
      </c>
      <c r="C47">
        <f>VLOOKUP(A47,'2020'!A:B,2,0)</f>
        <v>0</v>
      </c>
      <c r="D47">
        <f>VLOOKUP(A47,'2019'!A:B,2,0)</f>
        <v>0</v>
      </c>
      <c r="E47">
        <f>VLOOKUP(A47,'2018'!A:B,2,0)</f>
        <v>0</v>
      </c>
      <c r="F47">
        <f>VLOOKUP(A47,'2017'!A:B,2,0)</f>
        <v>0</v>
      </c>
      <c r="G47">
        <f>VLOOKUP(A47,'2016'!A:B,2,0)</f>
        <v>0</v>
      </c>
      <c r="H47">
        <f>VLOOKUP(A47,'2015'!A:B,2,0)</f>
        <v>0</v>
      </c>
    </row>
    <row r="48" spans="1:8">
      <c r="A48" t="s">
        <v>158</v>
      </c>
      <c r="B48">
        <f>VLOOKUP(A48,'2021'!A:B,2,0)</f>
        <v>0</v>
      </c>
      <c r="C48">
        <f>VLOOKUP(A48,'2020'!A:B,2,0)</f>
        <v>0</v>
      </c>
      <c r="D48">
        <f>VLOOKUP(A48,'2019'!A:B,2,0)</f>
        <v>0</v>
      </c>
      <c r="E48">
        <f>VLOOKUP(A48,'2018'!A:B,2,0)</f>
        <v>0</v>
      </c>
      <c r="F48">
        <f>VLOOKUP(A48,'2017'!A:B,2,0)</f>
        <v>0</v>
      </c>
      <c r="G48">
        <f>VLOOKUP(A48,'2016'!A:B,2,0)</f>
        <v>0</v>
      </c>
      <c r="H48">
        <f>VLOOKUP(A48,'2015'!A:B,2,0)</f>
        <v>0</v>
      </c>
    </row>
    <row r="49" spans="1:8">
      <c r="A49" t="s">
        <v>162</v>
      </c>
      <c r="B49">
        <f>VLOOKUP(A49,'2021'!A:B,2,0)</f>
        <v>0</v>
      </c>
      <c r="C49">
        <f>VLOOKUP(A49,'2020'!A:B,2,0)</f>
        <v>0</v>
      </c>
      <c r="D49">
        <f>VLOOKUP(A49,'2019'!A:B,2,0)</f>
        <v>0</v>
      </c>
      <c r="E49">
        <f>VLOOKUP(A49,'2018'!A:B,2,0)</f>
        <v>0</v>
      </c>
      <c r="F49">
        <f>VLOOKUP(A49,'2017'!A:B,2,0)</f>
        <v>0</v>
      </c>
      <c r="G49">
        <f>VLOOKUP(A49,'2016'!A:B,2,0)</f>
        <v>0</v>
      </c>
      <c r="H49">
        <f>VLOOKUP(A49,'2015'!A:B,2,0)</f>
        <v>0</v>
      </c>
    </row>
    <row r="50" spans="1:8">
      <c r="A50" t="s">
        <v>165</v>
      </c>
      <c r="B50">
        <f>VLOOKUP(A50,'2021'!A:B,2,0)</f>
        <v>0</v>
      </c>
      <c r="C50">
        <f>VLOOKUP(A50,'2020'!A:B,2,0)</f>
        <v>0</v>
      </c>
      <c r="D50">
        <f>VLOOKUP(A50,'2019'!A:B,2,0)</f>
        <v>0</v>
      </c>
      <c r="E50">
        <f>VLOOKUP(A50,'2018'!A:B,2,0)</f>
        <v>0</v>
      </c>
      <c r="F50">
        <f>VLOOKUP(A50,'2017'!A:B,2,0)</f>
        <v>0</v>
      </c>
      <c r="G50">
        <f>VLOOKUP(A50,'2016'!A:B,2,0)</f>
        <v>0</v>
      </c>
      <c r="H50">
        <f>VLOOKUP(A50,'2015'!A:B,2,0)</f>
        <v>0</v>
      </c>
    </row>
    <row r="51" spans="1:8">
      <c r="A51" t="s">
        <v>168</v>
      </c>
      <c r="B51">
        <f>VLOOKUP(A51,'2021'!A:B,2,0)</f>
        <v>0</v>
      </c>
      <c r="C51">
        <f>VLOOKUP(A51,'2020'!A:B,2,0)</f>
        <v>0</v>
      </c>
      <c r="D51">
        <f>VLOOKUP(A51,'2019'!A:B,2,0)</f>
        <v>0</v>
      </c>
      <c r="E51">
        <f>VLOOKUP(A51,'2018'!A:B,2,0)</f>
        <v>0</v>
      </c>
      <c r="F51">
        <f>VLOOKUP(A51,'2017'!A:B,2,0)</f>
        <v>0</v>
      </c>
      <c r="G51">
        <f>VLOOKUP(A51,'2016'!A:B,2,0)</f>
        <v>0</v>
      </c>
      <c r="H51">
        <f>VLOOKUP(A51,'2015'!A:B,2,0)</f>
        <v>0</v>
      </c>
    </row>
    <row r="52" spans="1:8">
      <c r="A52" t="s">
        <v>171</v>
      </c>
      <c r="B52">
        <f>VLOOKUP(A52,'2021'!A:B,2,0)</f>
        <v>0</v>
      </c>
      <c r="C52">
        <f>VLOOKUP(A52,'2020'!A:B,2,0)</f>
        <v>0</v>
      </c>
      <c r="D52">
        <f>VLOOKUP(A52,'2019'!A:B,2,0)</f>
        <v>0</v>
      </c>
      <c r="E52">
        <f>VLOOKUP(A52,'2018'!A:B,2,0)</f>
        <v>0</v>
      </c>
      <c r="F52">
        <f>VLOOKUP(A52,'2017'!A:B,2,0)</f>
        <v>0</v>
      </c>
      <c r="G52">
        <f>VLOOKUP(A52,'2016'!A:B,2,0)</f>
        <v>0</v>
      </c>
      <c r="H52">
        <f>VLOOKUP(A52,'2015'!A:B,2,0)</f>
        <v>0</v>
      </c>
    </row>
    <row r="53" spans="1:8">
      <c r="A53" t="s">
        <v>174</v>
      </c>
      <c r="B53">
        <f>VLOOKUP(A53,'2021'!A:B,2,0)</f>
        <v>0</v>
      </c>
      <c r="C53">
        <f>VLOOKUP(A53,'2020'!A:B,2,0)</f>
        <v>0</v>
      </c>
      <c r="D53">
        <f>VLOOKUP(A53,'2019'!A:B,2,0)</f>
        <v>0</v>
      </c>
      <c r="E53">
        <f>VLOOKUP(A53,'2018'!A:B,2,0)</f>
        <v>0</v>
      </c>
      <c r="F53">
        <f>VLOOKUP(A53,'2017'!A:B,2,0)</f>
        <v>0</v>
      </c>
      <c r="G53">
        <f>VLOOKUP(A53,'2016'!A:B,2,0)</f>
        <v>0</v>
      </c>
      <c r="H53">
        <f>VLOOKUP(A53,'2015'!A:B,2,0)</f>
        <v>0</v>
      </c>
    </row>
    <row r="54" spans="1:8">
      <c r="A54" t="s">
        <v>176</v>
      </c>
      <c r="B54">
        <f>VLOOKUP(A54,'2021'!A:B,2,0)</f>
        <v>0</v>
      </c>
      <c r="C54">
        <f>VLOOKUP(A54,'2020'!A:B,2,0)</f>
        <v>0</v>
      </c>
      <c r="D54">
        <f>VLOOKUP(A54,'2019'!A:B,2,0)</f>
        <v>0</v>
      </c>
      <c r="E54">
        <f>VLOOKUP(A54,'2018'!A:B,2,0)</f>
        <v>0</v>
      </c>
      <c r="F54">
        <f>VLOOKUP(A54,'2017'!A:B,2,0)</f>
        <v>0</v>
      </c>
      <c r="G54">
        <f>VLOOKUP(A54,'2016'!A:B,2,0)</f>
        <v>0</v>
      </c>
      <c r="H54">
        <f>VLOOKUP(A54,'2015'!A:B,2,0)</f>
        <v>0</v>
      </c>
    </row>
    <row r="55" spans="1:8">
      <c r="A55" t="s">
        <v>179</v>
      </c>
      <c r="B55">
        <f>VLOOKUP(A55,'2021'!A:B,2,0)</f>
        <v>0</v>
      </c>
      <c r="C55">
        <f>VLOOKUP(A55,'2020'!A:B,2,0)</f>
        <v>0</v>
      </c>
      <c r="D55">
        <f>VLOOKUP(A55,'2019'!A:B,2,0)</f>
        <v>0</v>
      </c>
      <c r="E55">
        <f>VLOOKUP(A55,'2018'!A:B,2,0)</f>
        <v>0</v>
      </c>
      <c r="F55">
        <f>VLOOKUP(A55,'2017'!A:B,2,0)</f>
        <v>0</v>
      </c>
      <c r="G55">
        <f>VLOOKUP(A55,'2016'!A:B,2,0)</f>
        <v>0</v>
      </c>
      <c r="H55">
        <f>VLOOKUP(A55,'2015'!A:B,2,0)</f>
        <v>0</v>
      </c>
    </row>
    <row r="56" spans="1:8">
      <c r="A56" t="s">
        <v>182</v>
      </c>
      <c r="B56">
        <f>VLOOKUP(A56,'2021'!A:B,2,0)</f>
        <v>0</v>
      </c>
      <c r="C56">
        <f>VLOOKUP(A56,'2020'!A:B,2,0)</f>
        <v>0</v>
      </c>
      <c r="D56">
        <f>VLOOKUP(A56,'2019'!A:B,2,0)</f>
        <v>0</v>
      </c>
      <c r="E56">
        <f>VLOOKUP(A56,'2018'!A:B,2,0)</f>
        <v>0</v>
      </c>
      <c r="F56">
        <f>VLOOKUP(A56,'2017'!A:B,2,0)</f>
        <v>0</v>
      </c>
      <c r="G56">
        <f>VLOOKUP(A56,'2016'!A:B,2,0)</f>
        <v>0</v>
      </c>
      <c r="H56">
        <f>VLOOKUP(A56,'2015'!A:B,2,0)</f>
        <v>0</v>
      </c>
    </row>
    <row r="57" spans="1:8">
      <c r="A57" t="s">
        <v>183</v>
      </c>
      <c r="B57">
        <f>VLOOKUP(A57,'2021'!A:B,2,0)</f>
        <v>0</v>
      </c>
      <c r="C57">
        <f>VLOOKUP(A57,'2020'!A:B,2,0)</f>
        <v>0</v>
      </c>
      <c r="D57">
        <f>VLOOKUP(A57,'2019'!A:B,2,0)</f>
        <v>0</v>
      </c>
      <c r="E57">
        <f>VLOOKUP(A57,'2018'!A:B,2,0)</f>
        <v>0</v>
      </c>
      <c r="F57">
        <f>VLOOKUP(A57,'2017'!A:B,2,0)</f>
        <v>0</v>
      </c>
      <c r="G57">
        <f>VLOOKUP(A57,'2016'!A:B,2,0)</f>
        <v>0</v>
      </c>
      <c r="H57">
        <f>VLOOKUP(A57,'2015'!A:B,2,0)</f>
        <v>0</v>
      </c>
    </row>
    <row r="58" spans="1:8">
      <c r="A58" t="s">
        <v>187</v>
      </c>
      <c r="B58">
        <f>VLOOKUP(A58,'2021'!A:B,2,0)</f>
        <v>0</v>
      </c>
      <c r="C58">
        <f>VLOOKUP(A58,'2020'!A:B,2,0)</f>
        <v>0</v>
      </c>
      <c r="D58">
        <f>VLOOKUP(A58,'2019'!A:B,2,0)</f>
        <v>0</v>
      </c>
      <c r="E58">
        <f>VLOOKUP(A58,'2018'!A:B,2,0)</f>
        <v>0</v>
      </c>
      <c r="F58">
        <f>VLOOKUP(A58,'2017'!A:B,2,0)</f>
        <v>0</v>
      </c>
      <c r="G58">
        <f>VLOOKUP(A58,'2016'!A:B,2,0)</f>
        <v>0</v>
      </c>
      <c r="H58">
        <f>VLOOKUP(A58,'2015'!A:B,2,0)</f>
        <v>0</v>
      </c>
    </row>
    <row r="59" spans="1:8">
      <c r="A59" t="s">
        <v>189</v>
      </c>
      <c r="B59">
        <f>VLOOKUP(A59,'2021'!A:B,2,0)</f>
        <v>0</v>
      </c>
      <c r="C59">
        <f>VLOOKUP(A59,'2020'!A:B,2,0)</f>
        <v>0</v>
      </c>
      <c r="D59">
        <f>VLOOKUP(A59,'2019'!A:B,2,0)</f>
        <v>0</v>
      </c>
      <c r="E59">
        <f>VLOOKUP(A59,'2018'!A:B,2,0)</f>
        <v>0</v>
      </c>
      <c r="F59">
        <f>VLOOKUP(A59,'2017'!A:B,2,0)</f>
        <v>0</v>
      </c>
      <c r="G59">
        <f>VLOOKUP(A59,'2016'!A:B,2,0)</f>
        <v>0</v>
      </c>
      <c r="H59">
        <f>VLOOKUP(A59,'2015'!A:B,2,0)</f>
        <v>0</v>
      </c>
    </row>
    <row r="60" spans="1:8">
      <c r="A60" t="s">
        <v>190</v>
      </c>
      <c r="B60">
        <f>VLOOKUP(A60,'2021'!A:B,2,0)</f>
        <v>0</v>
      </c>
      <c r="C60">
        <f>VLOOKUP(A60,'2020'!A:B,2,0)</f>
        <v>0</v>
      </c>
      <c r="D60">
        <f>VLOOKUP(A60,'2019'!A:B,2,0)</f>
        <v>0</v>
      </c>
      <c r="E60">
        <f>VLOOKUP(A60,'2018'!A:B,2,0)</f>
        <v>0</v>
      </c>
      <c r="F60">
        <f>VLOOKUP(A60,'2017'!A:B,2,0)</f>
        <v>0</v>
      </c>
      <c r="G60">
        <f>VLOOKUP(A60,'2016'!A:B,2,0)</f>
        <v>0</v>
      </c>
      <c r="H60">
        <f>VLOOKUP(A60,'2015'!A:B,2,0)</f>
        <v>0</v>
      </c>
    </row>
    <row r="61" spans="1:8">
      <c r="A61" t="s">
        <v>194</v>
      </c>
      <c r="B61">
        <f>VLOOKUP(A61,'2021'!A:B,2,0)</f>
        <v>0</v>
      </c>
      <c r="C61">
        <f>VLOOKUP(A61,'2020'!A:B,2,0)</f>
        <v>0</v>
      </c>
      <c r="D61">
        <f>VLOOKUP(A61,'2019'!A:B,2,0)</f>
        <v>0</v>
      </c>
      <c r="E61">
        <f>VLOOKUP(A61,'2018'!A:B,2,0)</f>
        <v>0</v>
      </c>
      <c r="F61">
        <f>VLOOKUP(A61,'2017'!A:B,2,0)</f>
        <v>0</v>
      </c>
      <c r="G61">
        <f>VLOOKUP(A61,'2016'!A:B,2,0)</f>
        <v>0</v>
      </c>
      <c r="H61">
        <f>VLOOKUP(A61,'2015'!A:B,2,0)</f>
        <v>0</v>
      </c>
    </row>
    <row r="62" spans="1:8">
      <c r="A62" t="s">
        <v>198</v>
      </c>
      <c r="B62">
        <f>VLOOKUP(A62,'2021'!A:B,2,0)</f>
        <v>0</v>
      </c>
      <c r="C62">
        <f>VLOOKUP(A62,'2020'!A:B,2,0)</f>
        <v>0</v>
      </c>
      <c r="D62">
        <f>VLOOKUP(A62,'2019'!A:B,2,0)</f>
        <v>0</v>
      </c>
      <c r="E62">
        <f>VLOOKUP(A62,'2018'!A:B,2,0)</f>
        <v>0</v>
      </c>
      <c r="F62">
        <f>VLOOKUP(A62,'2017'!A:B,2,0)</f>
        <v>0</v>
      </c>
      <c r="G62">
        <f>VLOOKUP(A62,'2016'!A:B,2,0)</f>
        <v>0</v>
      </c>
      <c r="H62">
        <f>VLOOKUP(A62,'2015'!A:B,2,0)</f>
        <v>0</v>
      </c>
    </row>
    <row r="63" spans="1:8">
      <c r="A63" t="s">
        <v>201</v>
      </c>
      <c r="B63">
        <f>VLOOKUP(A63,'2021'!A:B,2,0)</f>
        <v>0</v>
      </c>
      <c r="C63">
        <f>VLOOKUP(A63,'2020'!A:B,2,0)</f>
        <v>0</v>
      </c>
      <c r="D63">
        <f>VLOOKUP(A63,'2019'!A:B,2,0)</f>
        <v>0</v>
      </c>
      <c r="E63">
        <f>VLOOKUP(A63,'2018'!A:B,2,0)</f>
        <v>0</v>
      </c>
      <c r="F63">
        <f>VLOOKUP(A63,'2017'!A:B,2,0)</f>
        <v>0</v>
      </c>
      <c r="G63">
        <f>VLOOKUP(A63,'2016'!A:B,2,0)</f>
        <v>0</v>
      </c>
      <c r="H63">
        <f>VLOOKUP(A63,'2015'!A:B,2,0)</f>
        <v>0</v>
      </c>
    </row>
    <row r="64" spans="1:8">
      <c r="A64" t="s">
        <v>205</v>
      </c>
      <c r="B64">
        <f>VLOOKUP(A64,'2021'!A:B,2,0)</f>
        <v>0</v>
      </c>
      <c r="C64">
        <f>VLOOKUP(A64,'2020'!A:B,2,0)</f>
        <v>0</v>
      </c>
      <c r="D64">
        <f>VLOOKUP(A64,'2019'!A:B,2,0)</f>
        <v>0</v>
      </c>
      <c r="E64">
        <f>VLOOKUP(A64,'2018'!A:B,2,0)</f>
        <v>0</v>
      </c>
      <c r="F64">
        <f>VLOOKUP(A64,'2017'!A:B,2,0)</f>
        <v>0</v>
      </c>
      <c r="G64">
        <f>VLOOKUP(A64,'2016'!A:B,2,0)</f>
        <v>0</v>
      </c>
      <c r="H64">
        <f>VLOOKUP(A64,'2015'!A:B,2,0)</f>
        <v>0</v>
      </c>
    </row>
    <row r="65" spans="1:8">
      <c r="A65" t="s">
        <v>207</v>
      </c>
      <c r="B65">
        <f>VLOOKUP(A65,'2021'!A:B,2,0)</f>
        <v>0</v>
      </c>
      <c r="C65">
        <f>VLOOKUP(A65,'2020'!A:B,2,0)</f>
        <v>0</v>
      </c>
      <c r="D65">
        <f>VLOOKUP(A65,'2019'!A:B,2,0)</f>
        <v>0</v>
      </c>
      <c r="E65">
        <f>VLOOKUP(A65,'2018'!A:B,2,0)</f>
        <v>0</v>
      </c>
      <c r="F65">
        <f>VLOOKUP(A65,'2017'!A:B,2,0)</f>
        <v>0</v>
      </c>
      <c r="G65">
        <f>VLOOKUP(A65,'2016'!A:B,2,0)</f>
        <v>0</v>
      </c>
      <c r="H65">
        <f>VLOOKUP(A65,'2015'!A:B,2,0)</f>
        <v>0</v>
      </c>
    </row>
    <row r="66" spans="1:8">
      <c r="A66" t="s">
        <v>210</v>
      </c>
      <c r="B66">
        <f>VLOOKUP(A66,'2021'!A:B,2,0)</f>
        <v>0</v>
      </c>
      <c r="C66">
        <f>VLOOKUP(A66,'2020'!A:B,2,0)</f>
        <v>0</v>
      </c>
      <c r="D66">
        <f>VLOOKUP(A66,'2019'!A:B,2,0)</f>
        <v>0</v>
      </c>
      <c r="E66">
        <f>VLOOKUP(A66,'2018'!A:B,2,0)</f>
        <v>0</v>
      </c>
      <c r="F66">
        <f>VLOOKUP(A66,'2017'!A:B,2,0)</f>
        <v>0</v>
      </c>
      <c r="G66">
        <f>VLOOKUP(A66,'2016'!A:B,2,0)</f>
        <v>0</v>
      </c>
      <c r="H66">
        <f>VLOOKUP(A66,'2015'!A:B,2,0)</f>
        <v>0</v>
      </c>
    </row>
    <row r="67" spans="1:8">
      <c r="A67" t="s">
        <v>211</v>
      </c>
      <c r="B67">
        <f>VLOOKUP(A67,'2021'!A:B,2,0)</f>
        <v>0</v>
      </c>
      <c r="C67">
        <f>VLOOKUP(A67,'2020'!A:B,2,0)</f>
        <v>0</v>
      </c>
      <c r="D67">
        <f>VLOOKUP(A67,'2019'!A:B,2,0)</f>
        <v>0</v>
      </c>
      <c r="E67">
        <f>VLOOKUP(A67,'2018'!A:B,2,0)</f>
        <v>0</v>
      </c>
      <c r="F67">
        <f>VLOOKUP(A67,'2017'!A:B,2,0)</f>
        <v>0</v>
      </c>
      <c r="G67">
        <f>VLOOKUP(A67,'2016'!A:B,2,0)</f>
        <v>0</v>
      </c>
      <c r="H67">
        <f>VLOOKUP(A67,'2015'!A:B,2,0)</f>
        <v>0</v>
      </c>
    </row>
    <row r="68" spans="1:8">
      <c r="A68" t="s">
        <v>215</v>
      </c>
      <c r="B68">
        <f>VLOOKUP(A68,'2021'!A:B,2,0)</f>
        <v>0</v>
      </c>
      <c r="C68">
        <f>VLOOKUP(A68,'2020'!A:B,2,0)</f>
        <v>0</v>
      </c>
      <c r="D68">
        <f>VLOOKUP(A68,'2019'!A:B,2,0)</f>
        <v>0</v>
      </c>
      <c r="E68">
        <f>VLOOKUP(A68,'2018'!A:B,2,0)</f>
        <v>0</v>
      </c>
      <c r="F68">
        <f>VLOOKUP(A68,'2017'!A:B,2,0)</f>
        <v>0</v>
      </c>
      <c r="G68">
        <f>VLOOKUP(A68,'2016'!A:B,2,0)</f>
        <v>0</v>
      </c>
      <c r="H68">
        <f>VLOOKUP(A68,'2015'!A:B,2,0)</f>
        <v>0</v>
      </c>
    </row>
    <row r="69" spans="1:8">
      <c r="A69" t="s">
        <v>219</v>
      </c>
      <c r="B69">
        <f>VLOOKUP(A69,'2021'!A:B,2,0)</f>
        <v>0</v>
      </c>
      <c r="C69">
        <f>VLOOKUP(A69,'2020'!A:B,2,0)</f>
        <v>0</v>
      </c>
      <c r="D69">
        <f>VLOOKUP(A69,'2019'!A:B,2,0)</f>
        <v>0</v>
      </c>
      <c r="E69">
        <f>VLOOKUP(A69,'2018'!A:B,2,0)</f>
        <v>0</v>
      </c>
      <c r="F69">
        <f>VLOOKUP(A69,'2017'!A:B,2,0)</f>
        <v>0</v>
      </c>
      <c r="G69">
        <f>VLOOKUP(A69,'2016'!A:B,2,0)</f>
        <v>0</v>
      </c>
      <c r="H69">
        <f>VLOOKUP(A69,'2015'!A:B,2,0)</f>
        <v>0</v>
      </c>
    </row>
    <row r="70" spans="1:8">
      <c r="A70" t="s">
        <v>222</v>
      </c>
      <c r="B70">
        <f>VLOOKUP(A70,'2021'!A:B,2,0)</f>
        <v>0</v>
      </c>
      <c r="C70">
        <f>VLOOKUP(A70,'2020'!A:B,2,0)</f>
        <v>0</v>
      </c>
      <c r="D70">
        <f>VLOOKUP(A70,'2019'!A:B,2,0)</f>
        <v>0</v>
      </c>
      <c r="E70">
        <f>VLOOKUP(A70,'2018'!A:B,2,0)</f>
        <v>0</v>
      </c>
      <c r="F70">
        <f>VLOOKUP(A70,'2017'!A:B,2,0)</f>
        <v>0</v>
      </c>
      <c r="G70">
        <f>VLOOKUP(A70,'2016'!A:B,2,0)</f>
        <v>0</v>
      </c>
      <c r="H70">
        <f>VLOOKUP(A70,'2015'!A:B,2,0)</f>
        <v>0</v>
      </c>
    </row>
    <row r="71" spans="1:8">
      <c r="A71" t="s">
        <v>225</v>
      </c>
      <c r="B71">
        <f>VLOOKUP(A71,'2021'!A:B,2,0)</f>
        <v>0</v>
      </c>
      <c r="C71">
        <f>VLOOKUP(A71,'2020'!A:B,2,0)</f>
        <v>0</v>
      </c>
      <c r="D71">
        <f>VLOOKUP(A71,'2019'!A:B,2,0)</f>
        <v>0</v>
      </c>
      <c r="E71">
        <f>VLOOKUP(A71,'2018'!A:B,2,0)</f>
        <v>0</v>
      </c>
      <c r="F71">
        <f>VLOOKUP(A71,'2017'!A:B,2,0)</f>
        <v>0</v>
      </c>
      <c r="G71">
        <f>VLOOKUP(A71,'2016'!A:B,2,0)</f>
        <v>0</v>
      </c>
      <c r="H71">
        <f>VLOOKUP(A71,'2015'!A:B,2,0)</f>
        <v>0</v>
      </c>
    </row>
    <row r="72" spans="1:8">
      <c r="A72" t="s">
        <v>228</v>
      </c>
      <c r="B72">
        <f>VLOOKUP(A72,'2021'!A:B,2,0)</f>
        <v>0</v>
      </c>
      <c r="C72">
        <f>VLOOKUP(A72,'2020'!A:B,2,0)</f>
        <v>0</v>
      </c>
      <c r="D72">
        <f>VLOOKUP(A72,'2019'!A:B,2,0)</f>
        <v>0</v>
      </c>
      <c r="E72">
        <f>VLOOKUP(A72,'2018'!A:B,2,0)</f>
        <v>0</v>
      </c>
      <c r="F72">
        <f>VLOOKUP(A72,'2017'!A:B,2,0)</f>
        <v>0</v>
      </c>
      <c r="G72">
        <f>VLOOKUP(A72,'2016'!A:B,2,0)</f>
        <v>0</v>
      </c>
      <c r="H72">
        <f>VLOOKUP(A72,'2015'!A:B,2,0)</f>
        <v>0</v>
      </c>
    </row>
    <row r="73" spans="1:8">
      <c r="A73" t="s">
        <v>229</v>
      </c>
      <c r="B73">
        <f>VLOOKUP(A73,'2021'!A:B,2,0)</f>
        <v>0</v>
      </c>
      <c r="C73">
        <f>VLOOKUP(A73,'2020'!A:B,2,0)</f>
        <v>0</v>
      </c>
      <c r="D73">
        <f>VLOOKUP(A73,'2019'!A:B,2,0)</f>
        <v>0</v>
      </c>
      <c r="E73">
        <f>VLOOKUP(A73,'2018'!A:B,2,0)</f>
        <v>0</v>
      </c>
      <c r="F73">
        <f>VLOOKUP(A73,'2017'!A:B,2,0)</f>
        <v>0</v>
      </c>
      <c r="G73">
        <f>VLOOKUP(A73,'2016'!A:B,2,0)</f>
        <v>0</v>
      </c>
      <c r="H73">
        <f>VLOOKUP(A73,'2015'!A:B,2,0)</f>
        <v>0</v>
      </c>
    </row>
    <row r="74" spans="1:8">
      <c r="A74" t="s">
        <v>232</v>
      </c>
      <c r="B74">
        <f>VLOOKUP(A74,'2021'!A:B,2,0)</f>
        <v>0</v>
      </c>
      <c r="C74">
        <f>VLOOKUP(A74,'2020'!A:B,2,0)</f>
        <v>0</v>
      </c>
      <c r="D74">
        <f>VLOOKUP(A74,'2019'!A:B,2,0)</f>
        <v>0</v>
      </c>
      <c r="E74">
        <f>VLOOKUP(A74,'2018'!A:B,2,0)</f>
        <v>0</v>
      </c>
      <c r="F74">
        <f>VLOOKUP(A74,'2017'!A:B,2,0)</f>
        <v>0</v>
      </c>
      <c r="G74">
        <f>VLOOKUP(A74,'2016'!A:B,2,0)</f>
        <v>0</v>
      </c>
      <c r="H74">
        <f>VLOOKUP(A74,'2015'!A:B,2,0)</f>
        <v>0</v>
      </c>
    </row>
    <row r="75" spans="1:8">
      <c r="A75" t="s">
        <v>236</v>
      </c>
      <c r="B75">
        <f>VLOOKUP(A75,'2021'!A:B,2,0)</f>
        <v>0</v>
      </c>
      <c r="C75">
        <f>VLOOKUP(A75,'2020'!A:B,2,0)</f>
        <v>0</v>
      </c>
      <c r="D75">
        <f>VLOOKUP(A75,'2019'!A:B,2,0)</f>
        <v>0</v>
      </c>
      <c r="E75">
        <f>VLOOKUP(A75,'2018'!A:B,2,0)</f>
        <v>0</v>
      </c>
      <c r="F75">
        <f>VLOOKUP(A75,'2017'!A:B,2,0)</f>
        <v>0</v>
      </c>
      <c r="G75">
        <f>VLOOKUP(A75,'2016'!A:B,2,0)</f>
        <v>0</v>
      </c>
      <c r="H75">
        <f>VLOOKUP(A75,'2015'!A:B,2,0)</f>
        <v>0</v>
      </c>
    </row>
    <row r="76" spans="1:8">
      <c r="A76" t="s">
        <v>237</v>
      </c>
      <c r="B76">
        <f>VLOOKUP(A76,'2021'!A:B,2,0)</f>
        <v>0</v>
      </c>
      <c r="C76">
        <f>VLOOKUP(A76,'2020'!A:B,2,0)</f>
        <v>0</v>
      </c>
      <c r="D76">
        <f>VLOOKUP(A76,'2019'!A:B,2,0)</f>
        <v>0</v>
      </c>
      <c r="E76">
        <f>VLOOKUP(A76,'2018'!A:B,2,0)</f>
        <v>0</v>
      </c>
      <c r="F76">
        <f>VLOOKUP(A76,'2017'!A:B,2,0)</f>
        <v>0</v>
      </c>
      <c r="G76">
        <f>VLOOKUP(A76,'2016'!A:B,2,0)</f>
        <v>0</v>
      </c>
      <c r="H76">
        <f>VLOOKUP(A76,'2015'!A:B,2,0)</f>
        <v>0</v>
      </c>
    </row>
    <row r="77" spans="1:8">
      <c r="A77" t="s">
        <v>240</v>
      </c>
      <c r="B77">
        <f>VLOOKUP(A77,'2021'!A:B,2,0)</f>
        <v>0</v>
      </c>
      <c r="C77">
        <f>VLOOKUP(A77,'2020'!A:B,2,0)</f>
        <v>0</v>
      </c>
      <c r="D77">
        <f>VLOOKUP(A77,'2019'!A:B,2,0)</f>
        <v>0</v>
      </c>
      <c r="E77">
        <f>VLOOKUP(A77,'2018'!A:B,2,0)</f>
        <v>0</v>
      </c>
      <c r="F77">
        <f>VLOOKUP(A77,'2017'!A:B,2,0)</f>
        <v>0</v>
      </c>
      <c r="G77">
        <f>VLOOKUP(A77,'2016'!A:B,2,0)</f>
        <v>0</v>
      </c>
      <c r="H77">
        <f>VLOOKUP(A77,'2015'!A:B,2,0)</f>
        <v>0</v>
      </c>
    </row>
    <row r="78" spans="1:8">
      <c r="A78" t="s">
        <v>242</v>
      </c>
      <c r="B78">
        <f>VLOOKUP(A78,'2021'!A:B,2,0)</f>
        <v>0</v>
      </c>
      <c r="C78">
        <f>VLOOKUP(A78,'2020'!A:B,2,0)</f>
        <v>0</v>
      </c>
      <c r="D78">
        <f>VLOOKUP(A78,'2019'!A:B,2,0)</f>
        <v>0</v>
      </c>
      <c r="E78">
        <f>VLOOKUP(A78,'2018'!A:B,2,0)</f>
        <v>0</v>
      </c>
      <c r="F78">
        <f>VLOOKUP(A78,'2017'!A:B,2,0)</f>
        <v>0</v>
      </c>
      <c r="G78">
        <f>VLOOKUP(A78,'2016'!A:B,2,0)</f>
        <v>0</v>
      </c>
      <c r="H78">
        <f>VLOOKUP(A78,'2015'!A:B,2,0)</f>
        <v>0</v>
      </c>
    </row>
    <row r="79" spans="1:8">
      <c r="A79" t="s">
        <v>245</v>
      </c>
      <c r="B79">
        <f>VLOOKUP(A79,'2021'!A:B,2,0)</f>
        <v>0</v>
      </c>
      <c r="C79">
        <f>VLOOKUP(A79,'2020'!A:B,2,0)</f>
        <v>0</v>
      </c>
      <c r="D79">
        <f>VLOOKUP(A79,'2019'!A:B,2,0)</f>
        <v>0</v>
      </c>
      <c r="E79">
        <f>VLOOKUP(A79,'2018'!A:B,2,0)</f>
        <v>0</v>
      </c>
      <c r="F79">
        <f>VLOOKUP(A79,'2017'!A:B,2,0)</f>
        <v>0</v>
      </c>
      <c r="G79">
        <f>VLOOKUP(A79,'2016'!A:B,2,0)</f>
        <v>0</v>
      </c>
      <c r="H79">
        <f>VLOOKUP(A79,'2015'!A:B,2,0)</f>
        <v>0</v>
      </c>
    </row>
    <row r="80" spans="1:8">
      <c r="A80" t="s">
        <v>248</v>
      </c>
      <c r="B80">
        <f>VLOOKUP(A80,'2021'!A:B,2,0)</f>
        <v>0</v>
      </c>
      <c r="C80">
        <f>VLOOKUP(A80,'2020'!A:B,2,0)</f>
        <v>0</v>
      </c>
      <c r="D80">
        <f>VLOOKUP(A80,'2019'!A:B,2,0)</f>
        <v>0</v>
      </c>
      <c r="E80">
        <f>VLOOKUP(A80,'2018'!A:B,2,0)</f>
        <v>0</v>
      </c>
      <c r="F80">
        <f>VLOOKUP(A80,'2017'!A:B,2,0)</f>
        <v>0</v>
      </c>
      <c r="G80">
        <f>VLOOKUP(A80,'2016'!A:B,2,0)</f>
        <v>0</v>
      </c>
      <c r="H80">
        <f>VLOOKUP(A80,'2015'!A:B,2,0)</f>
        <v>0</v>
      </c>
    </row>
    <row r="81" spans="1:8">
      <c r="A81" t="s">
        <v>249</v>
      </c>
      <c r="B81">
        <f>VLOOKUP(A81,'2021'!A:B,2,0)</f>
        <v>0</v>
      </c>
      <c r="C81">
        <f>VLOOKUP(A81,'2020'!A:B,2,0)</f>
        <v>0</v>
      </c>
      <c r="D81">
        <f>VLOOKUP(A81,'2019'!A:B,2,0)</f>
        <v>0</v>
      </c>
      <c r="E81">
        <f>VLOOKUP(A81,'2018'!A:B,2,0)</f>
        <v>0</v>
      </c>
      <c r="F81">
        <f>VLOOKUP(A81,'2017'!A:B,2,0)</f>
        <v>0</v>
      </c>
      <c r="G81">
        <f>VLOOKUP(A81,'2016'!A:B,2,0)</f>
        <v>0</v>
      </c>
      <c r="H81">
        <f>VLOOKUP(A81,'2015'!A:B,2,0)</f>
        <v>0</v>
      </c>
    </row>
    <row r="82" spans="1:8">
      <c r="A82" t="s">
        <v>252</v>
      </c>
      <c r="B82">
        <f>VLOOKUP(A82,'2021'!A:B,2,0)</f>
        <v>0</v>
      </c>
      <c r="C82">
        <f>VLOOKUP(A82,'2020'!A:B,2,0)</f>
        <v>0</v>
      </c>
      <c r="D82">
        <f>VLOOKUP(A82,'2019'!A:B,2,0)</f>
        <v>0</v>
      </c>
      <c r="E82">
        <f>VLOOKUP(A82,'2018'!A:B,2,0)</f>
        <v>0</v>
      </c>
      <c r="F82">
        <f>VLOOKUP(A82,'2017'!A:B,2,0)</f>
        <v>0</v>
      </c>
      <c r="G82">
        <f>VLOOKUP(A82,'2016'!A:B,2,0)</f>
        <v>0</v>
      </c>
      <c r="H82">
        <f>VLOOKUP(A82,'2015'!A:B,2,0)</f>
        <v>0</v>
      </c>
    </row>
    <row r="83" spans="1:8">
      <c r="A83" t="s">
        <v>253</v>
      </c>
      <c r="B83">
        <f>VLOOKUP(A83,'2021'!A:B,2,0)</f>
        <v>0</v>
      </c>
      <c r="C83">
        <f>VLOOKUP(A83,'2020'!A:B,2,0)</f>
        <v>0</v>
      </c>
      <c r="D83">
        <f>VLOOKUP(A83,'2019'!A:B,2,0)</f>
        <v>0</v>
      </c>
      <c r="E83">
        <f>VLOOKUP(A83,'2018'!A:B,2,0)</f>
        <v>0</v>
      </c>
      <c r="F83">
        <f>VLOOKUP(A83,'2017'!A:B,2,0)</f>
        <v>0</v>
      </c>
      <c r="G83">
        <f>VLOOKUP(A83,'2016'!A:B,2,0)</f>
        <v>0</v>
      </c>
      <c r="H83">
        <f>VLOOKUP(A83,'2015'!A:B,2,0)</f>
        <v>0</v>
      </c>
    </row>
    <row r="84" spans="1:8">
      <c r="A84" t="s">
        <v>254</v>
      </c>
      <c r="B84">
        <f>VLOOKUP(A84,'2021'!A:B,2,0)</f>
        <v>0</v>
      </c>
      <c r="C84">
        <f>VLOOKUP(A84,'2020'!A:B,2,0)</f>
        <v>0</v>
      </c>
      <c r="D84">
        <f>VLOOKUP(A84,'2019'!A:B,2,0)</f>
        <v>0</v>
      </c>
      <c r="E84">
        <f>VLOOKUP(A84,'2018'!A:B,2,0)</f>
        <v>0</v>
      </c>
      <c r="F84">
        <f>VLOOKUP(A84,'2017'!A:B,2,0)</f>
        <v>0</v>
      </c>
      <c r="G84">
        <f>VLOOKUP(A84,'2016'!A:B,2,0)</f>
        <v>0</v>
      </c>
      <c r="H84">
        <f>VLOOKUP(A84,'2015'!A:B,2,0)</f>
        <v>0</v>
      </c>
    </row>
    <row r="85" spans="1:8">
      <c r="A85" t="s">
        <v>257</v>
      </c>
      <c r="B85">
        <f>VLOOKUP(A85,'2021'!A:B,2,0)</f>
        <v>0</v>
      </c>
      <c r="C85">
        <f>VLOOKUP(A85,'2020'!A:B,2,0)</f>
        <v>0</v>
      </c>
      <c r="D85">
        <f>VLOOKUP(A85,'2019'!A:B,2,0)</f>
        <v>0</v>
      </c>
      <c r="E85">
        <f>VLOOKUP(A85,'2018'!A:B,2,0)</f>
        <v>0</v>
      </c>
      <c r="F85">
        <f>VLOOKUP(A85,'2017'!A:B,2,0)</f>
        <v>0</v>
      </c>
      <c r="G85">
        <f>VLOOKUP(A85,'2016'!A:B,2,0)</f>
        <v>0</v>
      </c>
      <c r="H85">
        <f>VLOOKUP(A85,'2015'!A:B,2,0)</f>
        <v>0</v>
      </c>
    </row>
    <row r="86" spans="1:8">
      <c r="A86" t="s">
        <v>261</v>
      </c>
      <c r="B86">
        <f>VLOOKUP(A86,'2021'!A:B,2,0)</f>
        <v>0</v>
      </c>
      <c r="C86">
        <f>VLOOKUP(A86,'2020'!A:B,2,0)</f>
        <v>0</v>
      </c>
      <c r="D86">
        <f>VLOOKUP(A86,'2019'!A:B,2,0)</f>
        <v>0</v>
      </c>
      <c r="E86">
        <f>VLOOKUP(A86,'2018'!A:B,2,0)</f>
        <v>0</v>
      </c>
      <c r="F86">
        <f>VLOOKUP(A86,'2017'!A:B,2,0)</f>
        <v>0</v>
      </c>
      <c r="G86">
        <f>VLOOKUP(A86,'2016'!A:B,2,0)</f>
        <v>0</v>
      </c>
      <c r="H86">
        <f>VLOOKUP(A86,'2015'!A:B,2,0)</f>
        <v>0</v>
      </c>
    </row>
    <row r="87" spans="1:8">
      <c r="A87" t="s">
        <v>264</v>
      </c>
      <c r="B87">
        <f>VLOOKUP(A87,'2021'!A:B,2,0)</f>
        <v>0</v>
      </c>
      <c r="C87">
        <f>VLOOKUP(A87,'2020'!A:B,2,0)</f>
        <v>0</v>
      </c>
      <c r="D87">
        <f>VLOOKUP(A87,'2019'!A:B,2,0)</f>
        <v>0</v>
      </c>
      <c r="E87">
        <f>VLOOKUP(A87,'2018'!A:B,2,0)</f>
        <v>0</v>
      </c>
      <c r="F87">
        <f>VLOOKUP(A87,'2017'!A:B,2,0)</f>
        <v>0</v>
      </c>
      <c r="G87">
        <f>VLOOKUP(A87,'2016'!A:B,2,0)</f>
        <v>0</v>
      </c>
      <c r="H87">
        <f>VLOOKUP(A87,'2015'!A:B,2,0)</f>
        <v>0</v>
      </c>
    </row>
    <row r="88" spans="1:8">
      <c r="A88" t="s">
        <v>265</v>
      </c>
      <c r="B88">
        <f>VLOOKUP(A88,'2021'!A:B,2,0)</f>
        <v>0</v>
      </c>
      <c r="C88">
        <f>VLOOKUP(A88,'2020'!A:B,2,0)</f>
        <v>0</v>
      </c>
      <c r="D88">
        <f>VLOOKUP(A88,'2019'!A:B,2,0)</f>
        <v>0</v>
      </c>
      <c r="E88">
        <f>VLOOKUP(A88,'2018'!A:B,2,0)</f>
        <v>0</v>
      </c>
      <c r="F88">
        <f>VLOOKUP(A88,'2017'!A:B,2,0)</f>
        <v>0</v>
      </c>
      <c r="G88">
        <f>VLOOKUP(A88,'2016'!A:B,2,0)</f>
        <v>0</v>
      </c>
      <c r="H88">
        <f>VLOOKUP(A88,'2015'!A:B,2,0)</f>
        <v>0</v>
      </c>
    </row>
    <row r="89" spans="1:8">
      <c r="A89" t="s">
        <v>268</v>
      </c>
      <c r="B89">
        <f>VLOOKUP(A89,'2021'!A:B,2,0)</f>
        <v>0</v>
      </c>
      <c r="C89">
        <f>VLOOKUP(A89,'2020'!A:B,2,0)</f>
        <v>0</v>
      </c>
      <c r="D89">
        <f>VLOOKUP(A89,'2019'!A:B,2,0)</f>
        <v>0</v>
      </c>
      <c r="E89">
        <f>VLOOKUP(A89,'2018'!A:B,2,0)</f>
        <v>0</v>
      </c>
      <c r="F89">
        <f>VLOOKUP(A89,'2017'!A:B,2,0)</f>
        <v>0</v>
      </c>
      <c r="G89">
        <f>VLOOKUP(A89,'2016'!A:B,2,0)</f>
        <v>0</v>
      </c>
      <c r="H89">
        <f>VLOOKUP(A89,'2015'!A:B,2,0)</f>
        <v>0</v>
      </c>
    </row>
    <row r="90" spans="1:8">
      <c r="A90" t="s">
        <v>269</v>
      </c>
      <c r="B90">
        <f>VLOOKUP(A90,'2021'!A:B,2,0)</f>
        <v>0</v>
      </c>
      <c r="C90">
        <f>VLOOKUP(A90,'2020'!A:B,2,0)</f>
        <v>0</v>
      </c>
      <c r="D90">
        <f>VLOOKUP(A90,'2019'!A:B,2,0)</f>
        <v>0</v>
      </c>
      <c r="E90">
        <f>VLOOKUP(A90,'2018'!A:B,2,0)</f>
        <v>0</v>
      </c>
      <c r="F90">
        <f>VLOOKUP(A90,'2017'!A:B,2,0)</f>
        <v>0</v>
      </c>
      <c r="G90">
        <f>VLOOKUP(A90,'2016'!A:B,2,0)</f>
        <v>0</v>
      </c>
      <c r="H90">
        <f>VLOOKUP(A90,'2015'!A:B,2,0)</f>
        <v>0</v>
      </c>
    </row>
    <row r="91" spans="1:8">
      <c r="A91" t="s">
        <v>270</v>
      </c>
      <c r="B91">
        <f>VLOOKUP(A91,'2021'!A:B,2,0)</f>
        <v>0</v>
      </c>
      <c r="C91">
        <f>VLOOKUP(A91,'2020'!A:B,2,0)</f>
        <v>0</v>
      </c>
      <c r="D91">
        <f>VLOOKUP(A91,'2019'!A:B,2,0)</f>
        <v>0</v>
      </c>
      <c r="E91">
        <f>VLOOKUP(A91,'2018'!A:B,2,0)</f>
        <v>0</v>
      </c>
      <c r="F91">
        <f>VLOOKUP(A91,'2017'!A:B,2,0)</f>
        <v>0</v>
      </c>
      <c r="G91">
        <f>VLOOKUP(A91,'2016'!A:B,2,0)</f>
        <v>0</v>
      </c>
      <c r="H91">
        <f>VLOOKUP(A91,'2015'!A:B,2,0)</f>
        <v>0</v>
      </c>
    </row>
    <row r="92" spans="1:8">
      <c r="A92" t="s">
        <v>273</v>
      </c>
      <c r="B92">
        <f>VLOOKUP(A92,'2021'!A:B,2,0)</f>
        <v>0</v>
      </c>
      <c r="C92">
        <f>VLOOKUP(A92,'2020'!A:B,2,0)</f>
        <v>0</v>
      </c>
      <c r="D92">
        <f>VLOOKUP(A92,'2019'!A:B,2,0)</f>
        <v>0</v>
      </c>
      <c r="E92">
        <f>VLOOKUP(A92,'2018'!A:B,2,0)</f>
        <v>0</v>
      </c>
      <c r="F92">
        <f>VLOOKUP(A92,'2017'!A:B,2,0)</f>
        <v>0</v>
      </c>
      <c r="G92">
        <f>VLOOKUP(A92,'2016'!A:B,2,0)</f>
        <v>0</v>
      </c>
      <c r="H92">
        <f>VLOOKUP(A92,'2015'!A:B,2,0)</f>
        <v>0</v>
      </c>
    </row>
    <row r="93" spans="1:8">
      <c r="A93" t="s">
        <v>276</v>
      </c>
      <c r="B93">
        <f>VLOOKUP(A93,'2021'!A:B,2,0)</f>
        <v>0</v>
      </c>
      <c r="C93">
        <f>VLOOKUP(A93,'2020'!A:B,2,0)</f>
        <v>0</v>
      </c>
      <c r="D93">
        <f>VLOOKUP(A93,'2019'!A:B,2,0)</f>
        <v>0</v>
      </c>
      <c r="E93">
        <f>VLOOKUP(A93,'2018'!A:B,2,0)</f>
        <v>0</v>
      </c>
      <c r="F93">
        <f>VLOOKUP(A93,'2017'!A:B,2,0)</f>
        <v>0</v>
      </c>
      <c r="G93">
        <f>VLOOKUP(A93,'2016'!A:B,2,0)</f>
        <v>0</v>
      </c>
      <c r="H93">
        <f>VLOOKUP(A93,'2015'!A:B,2,0)</f>
        <v>0</v>
      </c>
    </row>
    <row r="94" spans="1:8">
      <c r="A94" t="s">
        <v>279</v>
      </c>
      <c r="B94">
        <f>VLOOKUP(A94,'2021'!A:B,2,0)</f>
        <v>0</v>
      </c>
      <c r="C94">
        <f>VLOOKUP(A94,'2020'!A:B,2,0)</f>
        <v>0</v>
      </c>
      <c r="D94">
        <f>VLOOKUP(A94,'2019'!A:B,2,0)</f>
        <v>0</v>
      </c>
      <c r="E94">
        <f>VLOOKUP(A94,'2018'!A:B,2,0)</f>
        <v>0</v>
      </c>
      <c r="F94">
        <f>VLOOKUP(A94,'2017'!A:B,2,0)</f>
        <v>0</v>
      </c>
      <c r="G94">
        <f>VLOOKUP(A94,'2016'!A:B,2,0)</f>
        <v>0</v>
      </c>
      <c r="H94">
        <f>VLOOKUP(A94,'2015'!A:B,2,0)</f>
        <v>0</v>
      </c>
    </row>
    <row r="95" spans="1:8">
      <c r="A95" t="s">
        <v>280</v>
      </c>
      <c r="B95">
        <f>VLOOKUP(A95,'2021'!A:B,2,0)</f>
        <v>0</v>
      </c>
      <c r="C95">
        <f>VLOOKUP(A95,'2020'!A:B,2,0)</f>
        <v>0</v>
      </c>
      <c r="D95">
        <f>VLOOKUP(A95,'2019'!A:B,2,0)</f>
        <v>0</v>
      </c>
      <c r="E95">
        <f>VLOOKUP(A95,'2018'!A:B,2,0)</f>
        <v>0</v>
      </c>
      <c r="F95">
        <f>VLOOKUP(A95,'2017'!A:B,2,0)</f>
        <v>0</v>
      </c>
      <c r="G95">
        <f>VLOOKUP(A95,'2016'!A:B,2,0)</f>
        <v>0</v>
      </c>
      <c r="H95">
        <f>VLOOKUP(A95,'2015'!A:B,2,0)</f>
        <v>0</v>
      </c>
    </row>
    <row r="96" spans="1:8">
      <c r="A96" t="s">
        <v>283</v>
      </c>
      <c r="B96">
        <f>VLOOKUP(A96,'2021'!A:B,2,0)</f>
        <v>0</v>
      </c>
      <c r="C96">
        <f>VLOOKUP(A96,'2020'!A:B,2,0)</f>
        <v>0</v>
      </c>
      <c r="D96">
        <f>VLOOKUP(A96,'2019'!A:B,2,0)</f>
        <v>0</v>
      </c>
      <c r="E96">
        <f>VLOOKUP(A96,'2018'!A:B,2,0)</f>
        <v>0</v>
      </c>
      <c r="F96">
        <f>VLOOKUP(A96,'2017'!A:B,2,0)</f>
        <v>0</v>
      </c>
      <c r="G96">
        <f>VLOOKUP(A96,'2016'!A:B,2,0)</f>
        <v>0</v>
      </c>
      <c r="H96">
        <f>VLOOKUP(A96,'2015'!A:B,2,0)</f>
        <v>0</v>
      </c>
    </row>
    <row r="97" spans="1:8">
      <c r="A97" t="s">
        <v>285</v>
      </c>
      <c r="B97">
        <f>VLOOKUP(A97,'2021'!A:B,2,0)</f>
        <v>0</v>
      </c>
      <c r="C97">
        <f>VLOOKUP(A97,'2020'!A:B,2,0)</f>
        <v>0</v>
      </c>
      <c r="D97">
        <f>VLOOKUP(A97,'2019'!A:B,2,0)</f>
        <v>0</v>
      </c>
      <c r="E97">
        <f>VLOOKUP(A97,'2018'!A:B,2,0)</f>
        <v>0</v>
      </c>
      <c r="F97">
        <f>VLOOKUP(A97,'2017'!A:B,2,0)</f>
        <v>0</v>
      </c>
      <c r="G97">
        <f>VLOOKUP(A97,'2016'!A:B,2,0)</f>
        <v>0</v>
      </c>
      <c r="H97">
        <f>VLOOKUP(A97,'2015'!A:B,2,0)</f>
        <v>0</v>
      </c>
    </row>
    <row r="98" spans="1:8">
      <c r="A98" t="s">
        <v>288</v>
      </c>
      <c r="B98">
        <f>VLOOKUP(A98,'2021'!A:B,2,0)</f>
        <v>0</v>
      </c>
      <c r="C98">
        <f>VLOOKUP(A98,'2020'!A:B,2,0)</f>
        <v>0</v>
      </c>
      <c r="D98">
        <f>VLOOKUP(A98,'2019'!A:B,2,0)</f>
        <v>0</v>
      </c>
      <c r="E98">
        <f>VLOOKUP(A98,'2018'!A:B,2,0)</f>
        <v>0</v>
      </c>
      <c r="F98">
        <f>VLOOKUP(A98,'2017'!A:B,2,0)</f>
        <v>0</v>
      </c>
      <c r="G98">
        <f>VLOOKUP(A98,'2016'!A:B,2,0)</f>
        <v>0</v>
      </c>
      <c r="H98">
        <f>VLOOKUP(A98,'2015'!A:B,2,0)</f>
        <v>0</v>
      </c>
    </row>
    <row r="99" spans="1:8">
      <c r="A99" t="s">
        <v>292</v>
      </c>
      <c r="B99">
        <f>VLOOKUP(A99,'2021'!A:B,2,0)</f>
        <v>0</v>
      </c>
      <c r="C99">
        <f>VLOOKUP(A99,'2020'!A:B,2,0)</f>
        <v>0</v>
      </c>
      <c r="D99">
        <f>VLOOKUP(A99,'2019'!A:B,2,0)</f>
        <v>0</v>
      </c>
      <c r="E99">
        <f>VLOOKUP(A99,'2018'!A:B,2,0)</f>
        <v>0</v>
      </c>
      <c r="F99">
        <f>VLOOKUP(A99,'2017'!A:B,2,0)</f>
        <v>0</v>
      </c>
      <c r="G99">
        <f>VLOOKUP(A99,'2016'!A:B,2,0)</f>
        <v>0</v>
      </c>
      <c r="H99">
        <f>VLOOKUP(A99,'2015'!A:B,2,0)</f>
        <v>0</v>
      </c>
    </row>
    <row r="100" spans="1:8">
      <c r="A100" t="s">
        <v>295</v>
      </c>
      <c r="B100">
        <f>VLOOKUP(A100,'2021'!A:B,2,0)</f>
        <v>0</v>
      </c>
      <c r="C100">
        <f>VLOOKUP(A100,'2020'!A:B,2,0)</f>
        <v>0</v>
      </c>
      <c r="D100">
        <f>VLOOKUP(A100,'2019'!A:B,2,0)</f>
        <v>0</v>
      </c>
      <c r="E100">
        <f>VLOOKUP(A100,'2018'!A:B,2,0)</f>
        <v>0</v>
      </c>
      <c r="F100">
        <f>VLOOKUP(A100,'2017'!A:B,2,0)</f>
        <v>0</v>
      </c>
      <c r="G100">
        <f>VLOOKUP(A100,'2016'!A:B,2,0)</f>
        <v>0</v>
      </c>
      <c r="H100">
        <f>VLOOKUP(A100,'2015'!A:B,2,0)</f>
        <v>0</v>
      </c>
    </row>
    <row r="101" spans="1:8">
      <c r="A101" t="s">
        <v>297</v>
      </c>
      <c r="B101">
        <f>VLOOKUP(A101,'2021'!A:B,2,0)</f>
        <v>0</v>
      </c>
      <c r="C101">
        <f>VLOOKUP(A101,'2020'!A:B,2,0)</f>
        <v>0</v>
      </c>
      <c r="D101">
        <f>VLOOKUP(A101,'2019'!A:B,2,0)</f>
        <v>0</v>
      </c>
      <c r="E101">
        <f>VLOOKUP(A101,'2018'!A:B,2,0)</f>
        <v>0</v>
      </c>
      <c r="F101">
        <f>VLOOKUP(A101,'2017'!A:B,2,0)</f>
        <v>0</v>
      </c>
      <c r="G101">
        <f>VLOOKUP(A101,'2016'!A:B,2,0)</f>
        <v>0</v>
      </c>
      <c r="H101">
        <f>VLOOKUP(A101,'2015'!A:B,2,0)</f>
        <v>0</v>
      </c>
    </row>
    <row r="102" spans="1:8">
      <c r="A102" t="s">
        <v>301</v>
      </c>
      <c r="B102">
        <f>VLOOKUP(A102,'2021'!A:B,2,0)</f>
        <v>0</v>
      </c>
      <c r="C102">
        <f>VLOOKUP(A102,'2020'!A:B,2,0)</f>
        <v>0</v>
      </c>
      <c r="D102">
        <f>VLOOKUP(A102,'2019'!A:B,2,0)</f>
        <v>0</v>
      </c>
      <c r="E102">
        <f>VLOOKUP(A102,'2018'!A:B,2,0)</f>
        <v>0</v>
      </c>
      <c r="F102">
        <f>VLOOKUP(A102,'2017'!A:B,2,0)</f>
        <v>0</v>
      </c>
      <c r="G102">
        <f>VLOOKUP(A102,'2016'!A:B,2,0)</f>
        <v>0</v>
      </c>
      <c r="H102">
        <f>VLOOKUP(A102,'2015'!A:B,2,0)</f>
        <v>0</v>
      </c>
    </row>
    <row r="103" spans="1:8">
      <c r="A103" t="s">
        <v>304</v>
      </c>
      <c r="B103">
        <f>VLOOKUP(A103,'2021'!A:B,2,0)</f>
        <v>0</v>
      </c>
      <c r="C103">
        <f>VLOOKUP(A103,'2020'!A:B,2,0)</f>
        <v>0</v>
      </c>
      <c r="D103">
        <f>VLOOKUP(A103,'2019'!A:B,2,0)</f>
        <v>0</v>
      </c>
      <c r="E103">
        <f>VLOOKUP(A103,'2018'!A:B,2,0)</f>
        <v>0</v>
      </c>
      <c r="F103">
        <f>VLOOKUP(A103,'2017'!A:B,2,0)</f>
        <v>0</v>
      </c>
      <c r="G103">
        <f>VLOOKUP(A103,'2016'!A:B,2,0)</f>
        <v>0</v>
      </c>
      <c r="H103">
        <f>VLOOKUP(A103,'2015'!A:B,2,0)</f>
        <v>0</v>
      </c>
    </row>
    <row r="104" spans="1:8">
      <c r="A104" t="s">
        <v>305</v>
      </c>
      <c r="B104">
        <f>VLOOKUP(A104,'2021'!A:B,2,0)</f>
        <v>0</v>
      </c>
      <c r="C104">
        <f>VLOOKUP(A104,'2020'!A:B,2,0)</f>
        <v>0</v>
      </c>
      <c r="D104">
        <f>VLOOKUP(A104,'2019'!A:B,2,0)</f>
        <v>0</v>
      </c>
      <c r="E104">
        <f>VLOOKUP(A104,'2018'!A:B,2,0)</f>
        <v>0</v>
      </c>
      <c r="F104">
        <f>VLOOKUP(A104,'2017'!A:B,2,0)</f>
        <v>0</v>
      </c>
      <c r="G104">
        <f>VLOOKUP(A104,'2016'!A:B,2,0)</f>
        <v>0</v>
      </c>
      <c r="H104">
        <f>VLOOKUP(A104,'2015'!A:B,2,0)</f>
        <v>0</v>
      </c>
    </row>
    <row r="105" spans="1:8">
      <c r="A105" t="s">
        <v>308</v>
      </c>
      <c r="B105">
        <f>VLOOKUP(A105,'2021'!A:B,2,0)</f>
        <v>0</v>
      </c>
      <c r="C105">
        <f>VLOOKUP(A105,'2020'!A:B,2,0)</f>
        <v>0</v>
      </c>
      <c r="D105">
        <f>VLOOKUP(A105,'2019'!A:B,2,0)</f>
        <v>0</v>
      </c>
      <c r="E105">
        <f>VLOOKUP(A105,'2018'!A:B,2,0)</f>
        <v>0</v>
      </c>
      <c r="F105">
        <f>VLOOKUP(A105,'2017'!A:B,2,0)</f>
        <v>0</v>
      </c>
      <c r="G105">
        <f>VLOOKUP(A105,'2016'!A:B,2,0)</f>
        <v>0</v>
      </c>
      <c r="H105">
        <f>VLOOKUP(A105,'2015'!A:B,2,0)</f>
        <v>0</v>
      </c>
    </row>
    <row r="106" spans="1:8">
      <c r="A106" t="s">
        <v>309</v>
      </c>
      <c r="B106">
        <f>VLOOKUP(A106,'2021'!A:B,2,0)</f>
        <v>0</v>
      </c>
      <c r="C106">
        <f>VLOOKUP(A106,'2020'!A:B,2,0)</f>
        <v>0</v>
      </c>
      <c r="D106">
        <f>VLOOKUP(A106,'2019'!A:B,2,0)</f>
        <v>0</v>
      </c>
      <c r="E106">
        <f>VLOOKUP(A106,'2018'!A:B,2,0)</f>
        <v>0</v>
      </c>
      <c r="F106">
        <f>VLOOKUP(A106,'2017'!A:B,2,0)</f>
        <v>0</v>
      </c>
      <c r="G106">
        <f>VLOOKUP(A106,'2016'!A:B,2,0)</f>
        <v>0</v>
      </c>
      <c r="H106">
        <f>VLOOKUP(A106,'2015'!A:B,2,0)</f>
        <v>0</v>
      </c>
    </row>
    <row r="107" spans="1:8">
      <c r="A107" t="s">
        <v>312</v>
      </c>
      <c r="B107">
        <f>VLOOKUP(A107,'2021'!A:B,2,0)</f>
        <v>0</v>
      </c>
      <c r="C107">
        <f>VLOOKUP(A107,'2020'!A:B,2,0)</f>
        <v>0</v>
      </c>
      <c r="D107">
        <f>VLOOKUP(A107,'2019'!A:B,2,0)</f>
        <v>0</v>
      </c>
      <c r="E107">
        <f>VLOOKUP(A107,'2018'!A:B,2,0)</f>
        <v>0</v>
      </c>
      <c r="F107">
        <f>VLOOKUP(A107,'2017'!A:B,2,0)</f>
        <v>0</v>
      </c>
      <c r="G107">
        <f>VLOOKUP(A107,'2016'!A:B,2,0)</f>
        <v>0</v>
      </c>
      <c r="H107">
        <f>VLOOKUP(A107,'2015'!A:B,2,0)</f>
        <v>0</v>
      </c>
    </row>
    <row r="108" spans="1:8">
      <c r="A108" t="s">
        <v>315</v>
      </c>
      <c r="B108">
        <f>VLOOKUP(A108,'2021'!A:B,2,0)</f>
        <v>0</v>
      </c>
      <c r="C108">
        <f>VLOOKUP(A108,'2020'!A:B,2,0)</f>
        <v>0</v>
      </c>
      <c r="D108">
        <f>VLOOKUP(A108,'2019'!A:B,2,0)</f>
        <v>0</v>
      </c>
      <c r="E108">
        <f>VLOOKUP(A108,'2018'!A:B,2,0)</f>
        <v>0</v>
      </c>
      <c r="F108">
        <f>VLOOKUP(A108,'2017'!A:B,2,0)</f>
        <v>0</v>
      </c>
      <c r="G108">
        <f>VLOOKUP(A108,'2016'!A:B,2,0)</f>
        <v>0</v>
      </c>
      <c r="H108">
        <f>VLOOKUP(A108,'2015'!A:B,2,0)</f>
        <v>0</v>
      </c>
    </row>
    <row r="109" spans="1:8">
      <c r="A109" t="s">
        <v>318</v>
      </c>
      <c r="B109">
        <f>VLOOKUP(A109,'2021'!A:B,2,0)</f>
        <v>0</v>
      </c>
      <c r="C109">
        <f>VLOOKUP(A109,'2020'!A:B,2,0)</f>
        <v>0</v>
      </c>
      <c r="D109">
        <f>VLOOKUP(A109,'2019'!A:B,2,0)</f>
        <v>0</v>
      </c>
      <c r="E109">
        <f>VLOOKUP(A109,'2018'!A:B,2,0)</f>
        <v>0</v>
      </c>
      <c r="F109">
        <f>VLOOKUP(A109,'2017'!A:B,2,0)</f>
        <v>0</v>
      </c>
      <c r="G109">
        <f>VLOOKUP(A109,'2016'!A:B,2,0)</f>
        <v>0</v>
      </c>
      <c r="H109">
        <f>VLOOKUP(A109,'2015'!A:B,2,0)</f>
        <v>0</v>
      </c>
    </row>
    <row r="110" spans="1:8">
      <c r="A110" t="s">
        <v>319</v>
      </c>
      <c r="B110">
        <f>VLOOKUP(A110,'2021'!A:B,2,0)</f>
        <v>0</v>
      </c>
      <c r="C110">
        <f>VLOOKUP(A110,'2020'!A:B,2,0)</f>
        <v>0</v>
      </c>
      <c r="D110">
        <f>VLOOKUP(A110,'2019'!A:B,2,0)</f>
        <v>0</v>
      </c>
      <c r="E110">
        <f>VLOOKUP(A110,'2018'!A:B,2,0)</f>
        <v>0</v>
      </c>
      <c r="F110">
        <f>VLOOKUP(A110,'2017'!A:B,2,0)</f>
        <v>0</v>
      </c>
      <c r="G110">
        <f>VLOOKUP(A110,'2016'!A:B,2,0)</f>
        <v>0</v>
      </c>
      <c r="H110">
        <f>VLOOKUP(A110,'2015'!A:B,2,0)</f>
        <v>0</v>
      </c>
    </row>
    <row r="111" spans="1:8">
      <c r="A111" t="s">
        <v>322</v>
      </c>
      <c r="B111">
        <f>VLOOKUP(A111,'2021'!A:B,2,0)</f>
        <v>0</v>
      </c>
      <c r="C111">
        <f>VLOOKUP(A111,'2020'!A:B,2,0)</f>
        <v>0</v>
      </c>
      <c r="D111">
        <f>VLOOKUP(A111,'2019'!A:B,2,0)</f>
        <v>0</v>
      </c>
      <c r="E111">
        <f>VLOOKUP(A111,'2018'!A:B,2,0)</f>
        <v>0</v>
      </c>
      <c r="F111">
        <f>VLOOKUP(A111,'2017'!A:B,2,0)</f>
        <v>0</v>
      </c>
      <c r="G111">
        <f>VLOOKUP(A111,'2016'!A:B,2,0)</f>
        <v>0</v>
      </c>
      <c r="H111">
        <f>VLOOKUP(A111,'2015'!A:B,2,0)</f>
        <v>0</v>
      </c>
    </row>
    <row r="112" spans="1:8">
      <c r="A112" t="s">
        <v>325</v>
      </c>
      <c r="B112">
        <f>VLOOKUP(A112,'2021'!A:B,2,0)</f>
        <v>0</v>
      </c>
      <c r="C112">
        <f>VLOOKUP(A112,'2020'!A:B,2,0)</f>
        <v>0</v>
      </c>
      <c r="D112">
        <f>VLOOKUP(A112,'2019'!A:B,2,0)</f>
        <v>0</v>
      </c>
      <c r="E112">
        <f>VLOOKUP(A112,'2018'!A:B,2,0)</f>
        <v>0</v>
      </c>
      <c r="F112">
        <f>VLOOKUP(A112,'2017'!A:B,2,0)</f>
        <v>0</v>
      </c>
      <c r="G112">
        <f>VLOOKUP(A112,'2016'!A:B,2,0)</f>
        <v>0</v>
      </c>
      <c r="H112">
        <f>VLOOKUP(A112,'2015'!A:B,2,0)</f>
        <v>0</v>
      </c>
    </row>
    <row r="113" spans="1:8">
      <c r="A113" t="s">
        <v>328</v>
      </c>
      <c r="B113">
        <f>VLOOKUP(A113,'2021'!A:B,2,0)</f>
        <v>0</v>
      </c>
      <c r="C113">
        <f>VLOOKUP(A113,'2020'!A:B,2,0)</f>
        <v>0</v>
      </c>
      <c r="D113">
        <f>VLOOKUP(A113,'2019'!A:B,2,0)</f>
        <v>0</v>
      </c>
      <c r="E113">
        <f>VLOOKUP(A113,'2018'!A:B,2,0)</f>
        <v>0</v>
      </c>
      <c r="F113">
        <f>VLOOKUP(A113,'2017'!A:B,2,0)</f>
        <v>0</v>
      </c>
      <c r="G113">
        <f>VLOOKUP(A113,'2016'!A:B,2,0)</f>
        <v>0</v>
      </c>
      <c r="H113">
        <f>VLOOKUP(A113,'2015'!A:B,2,0)</f>
        <v>0</v>
      </c>
    </row>
    <row r="114" spans="1:8">
      <c r="A114" t="s">
        <v>329</v>
      </c>
      <c r="B114">
        <f>VLOOKUP(A114,'2021'!A:B,2,0)</f>
        <v>0</v>
      </c>
      <c r="C114">
        <f>VLOOKUP(A114,'2020'!A:B,2,0)</f>
        <v>0</v>
      </c>
      <c r="D114">
        <f>VLOOKUP(A114,'2019'!A:B,2,0)</f>
        <v>0</v>
      </c>
      <c r="E114">
        <f>VLOOKUP(A114,'2018'!A:B,2,0)</f>
        <v>0</v>
      </c>
      <c r="F114">
        <f>VLOOKUP(A114,'2017'!A:B,2,0)</f>
        <v>0</v>
      </c>
      <c r="G114">
        <f>VLOOKUP(A114,'2016'!A:B,2,0)</f>
        <v>0</v>
      </c>
      <c r="H114">
        <f>VLOOKUP(A114,'2015'!A:B,2,0)</f>
        <v>0</v>
      </c>
    </row>
    <row r="115" spans="1:8">
      <c r="A115" t="s">
        <v>330</v>
      </c>
      <c r="B115">
        <f>VLOOKUP(A115,'2021'!A:B,2,0)</f>
        <v>0</v>
      </c>
      <c r="C115">
        <f>VLOOKUP(A115,'2020'!A:B,2,0)</f>
        <v>0</v>
      </c>
      <c r="D115">
        <f>VLOOKUP(A115,'2019'!A:B,2,0)</f>
        <v>0</v>
      </c>
      <c r="E115">
        <f>VLOOKUP(A115,'2018'!A:B,2,0)</f>
        <v>0</v>
      </c>
      <c r="F115">
        <f>VLOOKUP(A115,'2017'!A:B,2,0)</f>
        <v>0</v>
      </c>
      <c r="G115">
        <f>VLOOKUP(A115,'2016'!A:B,2,0)</f>
        <v>0</v>
      </c>
      <c r="H115">
        <f>VLOOKUP(A115,'2015'!A:B,2,0)</f>
        <v>0</v>
      </c>
    </row>
    <row r="116" spans="1:8">
      <c r="A116" t="s">
        <v>333</v>
      </c>
      <c r="B116">
        <f>VLOOKUP(A116,'2021'!A:B,2,0)</f>
        <v>0</v>
      </c>
      <c r="C116">
        <f>VLOOKUP(A116,'2020'!A:B,2,0)</f>
        <v>0</v>
      </c>
      <c r="D116">
        <f>VLOOKUP(A116,'2019'!A:B,2,0)</f>
        <v>0</v>
      </c>
      <c r="E116">
        <f>VLOOKUP(A116,'2018'!A:B,2,0)</f>
        <v>0</v>
      </c>
      <c r="F116">
        <f>VLOOKUP(A116,'2017'!A:B,2,0)</f>
        <v>0</v>
      </c>
      <c r="G116">
        <f>VLOOKUP(A116,'2016'!A:B,2,0)</f>
        <v>0</v>
      </c>
      <c r="H116">
        <f>VLOOKUP(A116,'2015'!A:B,2,0)</f>
        <v>0</v>
      </c>
    </row>
    <row r="117" spans="1:8">
      <c r="A117" t="s">
        <v>334</v>
      </c>
      <c r="B117">
        <f>VLOOKUP(A117,'2021'!A:B,2,0)</f>
        <v>0</v>
      </c>
      <c r="C117">
        <f>VLOOKUP(A117,'2020'!A:B,2,0)</f>
        <v>0</v>
      </c>
      <c r="D117">
        <f>VLOOKUP(A117,'2019'!A:B,2,0)</f>
        <v>0</v>
      </c>
      <c r="E117">
        <f>VLOOKUP(A117,'2018'!A:B,2,0)</f>
        <v>0</v>
      </c>
      <c r="F117">
        <f>VLOOKUP(A117,'2017'!A:B,2,0)</f>
        <v>0</v>
      </c>
      <c r="G117">
        <f>VLOOKUP(A117,'2016'!A:B,2,0)</f>
        <v>0</v>
      </c>
      <c r="H117">
        <f>VLOOKUP(A117,'2015'!A:B,2,0)</f>
        <v>0</v>
      </c>
    </row>
    <row r="118" spans="1:8">
      <c r="A118" t="s">
        <v>337</v>
      </c>
      <c r="B118">
        <f>VLOOKUP(A118,'2021'!A:B,2,0)</f>
        <v>0</v>
      </c>
      <c r="C118">
        <f>VLOOKUP(A118,'2020'!A:B,2,0)</f>
        <v>0</v>
      </c>
      <c r="D118">
        <f>VLOOKUP(A118,'2019'!A:B,2,0)</f>
        <v>0</v>
      </c>
      <c r="E118">
        <f>VLOOKUP(A118,'2018'!A:B,2,0)</f>
        <v>0</v>
      </c>
      <c r="F118">
        <f>VLOOKUP(A118,'2017'!A:B,2,0)</f>
        <v>0</v>
      </c>
      <c r="G118">
        <f>VLOOKUP(A118,'2016'!A:B,2,0)</f>
        <v>0</v>
      </c>
      <c r="H118">
        <f>VLOOKUP(A118,'2015'!A:B,2,0)</f>
        <v>0</v>
      </c>
    </row>
    <row r="119" spans="1:8">
      <c r="A119" t="s">
        <v>340</v>
      </c>
      <c r="B119">
        <f>VLOOKUP(A119,'2021'!A:B,2,0)</f>
        <v>0</v>
      </c>
      <c r="C119">
        <f>VLOOKUP(A119,'2020'!A:B,2,0)</f>
        <v>0</v>
      </c>
      <c r="D119">
        <f>VLOOKUP(A119,'2019'!A:B,2,0)</f>
        <v>0</v>
      </c>
      <c r="E119">
        <f>VLOOKUP(A119,'2018'!A:B,2,0)</f>
        <v>0</v>
      </c>
      <c r="F119">
        <f>VLOOKUP(A119,'2017'!A:B,2,0)</f>
        <v>0</v>
      </c>
      <c r="G119">
        <f>VLOOKUP(A119,'2016'!A:B,2,0)</f>
        <v>0</v>
      </c>
      <c r="H119">
        <f>VLOOKUP(A119,'2015'!A:B,2,0)</f>
        <v>0</v>
      </c>
    </row>
    <row r="120" spans="1:8">
      <c r="A120" t="s">
        <v>344</v>
      </c>
      <c r="B120">
        <f>VLOOKUP(A120,'2021'!A:B,2,0)</f>
        <v>0</v>
      </c>
      <c r="C120">
        <f>VLOOKUP(A120,'2020'!A:B,2,0)</f>
        <v>0</v>
      </c>
      <c r="D120">
        <f>VLOOKUP(A120,'2019'!A:B,2,0)</f>
        <v>0</v>
      </c>
      <c r="E120">
        <f>VLOOKUP(A120,'2018'!A:B,2,0)</f>
        <v>0</v>
      </c>
      <c r="F120">
        <f>VLOOKUP(A120,'2017'!A:B,2,0)</f>
        <v>0</v>
      </c>
      <c r="G120">
        <f>VLOOKUP(A120,'2016'!A:B,2,0)</f>
        <v>0</v>
      </c>
      <c r="H120">
        <f>VLOOKUP(A120,'2015'!A:B,2,0)</f>
        <v>0</v>
      </c>
    </row>
    <row r="121" spans="1:8">
      <c r="A121" t="s">
        <v>345</v>
      </c>
      <c r="B121">
        <f>VLOOKUP(A121,'2021'!A:B,2,0)</f>
        <v>0</v>
      </c>
      <c r="C121">
        <f>VLOOKUP(A121,'2020'!A:B,2,0)</f>
        <v>0</v>
      </c>
      <c r="D121">
        <f>VLOOKUP(A121,'2019'!A:B,2,0)</f>
        <v>0</v>
      </c>
      <c r="E121">
        <f>VLOOKUP(A121,'2018'!A:B,2,0)</f>
        <v>0</v>
      </c>
      <c r="F121">
        <f>VLOOKUP(A121,'2017'!A:B,2,0)</f>
        <v>0</v>
      </c>
      <c r="G121">
        <f>VLOOKUP(A121,'2016'!A:B,2,0)</f>
        <v>0</v>
      </c>
      <c r="H121">
        <f>VLOOKUP(A121,'2015'!A:B,2,0)</f>
        <v>0</v>
      </c>
    </row>
    <row r="122" spans="1:8">
      <c r="A122" t="s">
        <v>348</v>
      </c>
      <c r="B122">
        <f>VLOOKUP(A122,'2021'!A:B,2,0)</f>
        <v>0</v>
      </c>
      <c r="C122">
        <f>VLOOKUP(A122,'2020'!A:B,2,0)</f>
        <v>0</v>
      </c>
      <c r="D122">
        <f>VLOOKUP(A122,'2019'!A:B,2,0)</f>
        <v>0</v>
      </c>
      <c r="E122">
        <f>VLOOKUP(A122,'2018'!A:B,2,0)</f>
        <v>0</v>
      </c>
      <c r="F122">
        <f>VLOOKUP(A122,'2017'!A:B,2,0)</f>
        <v>0</v>
      </c>
      <c r="G122">
        <f>VLOOKUP(A122,'2016'!A:B,2,0)</f>
        <v>0</v>
      </c>
      <c r="H122">
        <f>VLOOKUP(A122,'2015'!A:B,2,0)</f>
        <v>0</v>
      </c>
    </row>
    <row r="123" spans="1:8">
      <c r="A123" t="s">
        <v>351</v>
      </c>
      <c r="B123">
        <f>VLOOKUP(A123,'2021'!A:B,2,0)</f>
        <v>0</v>
      </c>
      <c r="C123">
        <f>VLOOKUP(A123,'2020'!A:B,2,0)</f>
        <v>0</v>
      </c>
      <c r="D123">
        <f>VLOOKUP(A123,'2019'!A:B,2,0)</f>
        <v>0</v>
      </c>
      <c r="E123">
        <f>VLOOKUP(A123,'2018'!A:B,2,0)</f>
        <v>0</v>
      </c>
      <c r="F123">
        <f>VLOOKUP(A123,'2017'!A:B,2,0)</f>
        <v>0</v>
      </c>
      <c r="G123">
        <f>VLOOKUP(A123,'2016'!A:B,2,0)</f>
        <v>0</v>
      </c>
      <c r="H123">
        <f>VLOOKUP(A123,'2015'!A:B,2,0)</f>
        <v>0</v>
      </c>
    </row>
    <row r="124" spans="1:8">
      <c r="A124" t="s">
        <v>352</v>
      </c>
      <c r="B124">
        <f>VLOOKUP(A124,'2021'!A:B,2,0)</f>
        <v>0</v>
      </c>
      <c r="C124">
        <f>VLOOKUP(A124,'2020'!A:B,2,0)</f>
        <v>0</v>
      </c>
      <c r="D124">
        <f>VLOOKUP(A124,'2019'!A:B,2,0)</f>
        <v>0</v>
      </c>
      <c r="E124">
        <f>VLOOKUP(A124,'2018'!A:B,2,0)</f>
        <v>0</v>
      </c>
      <c r="F124">
        <f>VLOOKUP(A124,'2017'!A:B,2,0)</f>
        <v>0</v>
      </c>
      <c r="G124">
        <f>VLOOKUP(A124,'2016'!A:B,2,0)</f>
        <v>0</v>
      </c>
      <c r="H124">
        <f>VLOOKUP(A124,'2015'!A:B,2,0)</f>
        <v>0</v>
      </c>
    </row>
    <row r="125" spans="1:8">
      <c r="A125" t="s">
        <v>354</v>
      </c>
      <c r="B125">
        <f>VLOOKUP(A125,'2021'!A:B,2,0)</f>
        <v>0</v>
      </c>
      <c r="C125">
        <f>VLOOKUP(A125,'2020'!A:B,2,0)</f>
        <v>0</v>
      </c>
      <c r="D125">
        <f>VLOOKUP(A125,'2019'!A:B,2,0)</f>
        <v>0</v>
      </c>
      <c r="E125">
        <f>VLOOKUP(A125,'2018'!A:B,2,0)</f>
        <v>0</v>
      </c>
      <c r="F125">
        <f>VLOOKUP(A125,'2017'!A:B,2,0)</f>
        <v>0</v>
      </c>
      <c r="G125">
        <f>VLOOKUP(A125,'2016'!A:B,2,0)</f>
        <v>0</v>
      </c>
      <c r="H125">
        <f>VLOOKUP(A125,'2015'!A:B,2,0)</f>
        <v>0</v>
      </c>
    </row>
    <row r="126" spans="1:8">
      <c r="A126" t="s">
        <v>357</v>
      </c>
      <c r="B126">
        <f>VLOOKUP(A126,'2021'!A:B,2,0)</f>
        <v>0</v>
      </c>
      <c r="C126">
        <f>VLOOKUP(A126,'2020'!A:B,2,0)</f>
        <v>0</v>
      </c>
      <c r="D126">
        <f>VLOOKUP(A126,'2019'!A:B,2,0)</f>
        <v>0</v>
      </c>
      <c r="E126">
        <f>VLOOKUP(A126,'2018'!A:B,2,0)</f>
        <v>0</v>
      </c>
      <c r="F126">
        <f>VLOOKUP(A126,'2017'!A:B,2,0)</f>
        <v>0</v>
      </c>
      <c r="G126">
        <f>VLOOKUP(A126,'2016'!A:B,2,0)</f>
        <v>0</v>
      </c>
      <c r="H126">
        <f>VLOOKUP(A126,'2015'!A:B,2,0)</f>
        <v>0</v>
      </c>
    </row>
    <row r="127" spans="1:8">
      <c r="A127" t="s">
        <v>358</v>
      </c>
      <c r="B127">
        <f>VLOOKUP(A127,'2021'!A:B,2,0)</f>
        <v>0</v>
      </c>
      <c r="C127">
        <f>VLOOKUP(A127,'2020'!A:B,2,0)</f>
        <v>0</v>
      </c>
      <c r="D127">
        <f>VLOOKUP(A127,'2019'!A:B,2,0)</f>
        <v>0</v>
      </c>
      <c r="E127">
        <f>VLOOKUP(A127,'2018'!A:B,2,0)</f>
        <v>0</v>
      </c>
      <c r="F127">
        <f>VLOOKUP(A127,'2017'!A:B,2,0)</f>
        <v>0</v>
      </c>
      <c r="G127">
        <f>VLOOKUP(A127,'2016'!A:B,2,0)</f>
        <v>0</v>
      </c>
      <c r="H127">
        <f>VLOOKUP(A127,'2015'!A:B,2,0)</f>
        <v>0</v>
      </c>
    </row>
    <row r="128" spans="1:8">
      <c r="A128" t="s">
        <v>362</v>
      </c>
      <c r="B128">
        <f>VLOOKUP(A128,'2021'!A:B,2,0)</f>
        <v>0</v>
      </c>
      <c r="C128">
        <f>VLOOKUP(A128,'2020'!A:B,2,0)</f>
        <v>0</v>
      </c>
      <c r="D128">
        <f>VLOOKUP(A128,'2019'!A:B,2,0)</f>
        <v>0</v>
      </c>
      <c r="E128">
        <f>VLOOKUP(A128,'2018'!A:B,2,0)</f>
        <v>0</v>
      </c>
      <c r="F128">
        <f>VLOOKUP(A128,'2017'!A:B,2,0)</f>
        <v>0</v>
      </c>
      <c r="G128">
        <f>VLOOKUP(A128,'2016'!A:B,2,0)</f>
        <v>0</v>
      </c>
      <c r="H128">
        <f>VLOOKUP(A128,'2015'!A:B,2,0)</f>
        <v>0</v>
      </c>
    </row>
    <row r="129" spans="1:8">
      <c r="A129" t="s">
        <v>366</v>
      </c>
      <c r="B129">
        <f>VLOOKUP(A129,'2021'!A:B,2,0)</f>
        <v>0</v>
      </c>
      <c r="C129">
        <f>VLOOKUP(A129,'2020'!A:B,2,0)</f>
        <v>0</v>
      </c>
      <c r="D129">
        <f>VLOOKUP(A129,'2019'!A:B,2,0)</f>
        <v>0</v>
      </c>
      <c r="E129">
        <f>VLOOKUP(A129,'2018'!A:B,2,0)</f>
        <v>0</v>
      </c>
      <c r="F129">
        <f>VLOOKUP(A129,'2017'!A:B,2,0)</f>
        <v>0</v>
      </c>
      <c r="G129">
        <f>VLOOKUP(A129,'2016'!A:B,2,0)</f>
        <v>0</v>
      </c>
      <c r="H129">
        <f>VLOOKUP(A129,'2015'!A:B,2,0)</f>
        <v>0</v>
      </c>
    </row>
    <row r="130" spans="1:8">
      <c r="A130" t="s">
        <v>367</v>
      </c>
      <c r="B130">
        <f>VLOOKUP(A130,'2021'!A:B,2,0)</f>
        <v>0</v>
      </c>
      <c r="C130">
        <f>VLOOKUP(A130,'2020'!A:B,2,0)</f>
        <v>0</v>
      </c>
      <c r="D130">
        <f>VLOOKUP(A130,'2019'!A:B,2,0)</f>
        <v>0</v>
      </c>
      <c r="E130">
        <f>VLOOKUP(A130,'2018'!A:B,2,0)</f>
        <v>0</v>
      </c>
      <c r="F130">
        <f>VLOOKUP(A130,'2017'!A:B,2,0)</f>
        <v>0</v>
      </c>
      <c r="G130">
        <f>VLOOKUP(A130,'2016'!A:B,2,0)</f>
        <v>0</v>
      </c>
      <c r="H130">
        <f>VLOOKUP(A130,'2015'!A:B,2,0)</f>
        <v>0</v>
      </c>
    </row>
    <row r="131" spans="1:8">
      <c r="A131" t="s">
        <v>371</v>
      </c>
      <c r="B131">
        <f>VLOOKUP(A131,'2021'!A:B,2,0)</f>
        <v>0</v>
      </c>
      <c r="C131">
        <f>VLOOKUP(A131,'2020'!A:B,2,0)</f>
        <v>0</v>
      </c>
      <c r="D131">
        <f>VLOOKUP(A131,'2019'!A:B,2,0)</f>
        <v>0</v>
      </c>
      <c r="E131">
        <f>VLOOKUP(A131,'2018'!A:B,2,0)</f>
        <v>0</v>
      </c>
      <c r="F131">
        <f>VLOOKUP(A131,'2017'!A:B,2,0)</f>
        <v>0</v>
      </c>
      <c r="G131">
        <f>VLOOKUP(A131,'2016'!A:B,2,0)</f>
        <v>0</v>
      </c>
      <c r="H131">
        <f>VLOOKUP(A131,'2015'!A:B,2,0)</f>
        <v>0</v>
      </c>
    </row>
    <row r="132" spans="1:8">
      <c r="A132" t="s">
        <v>374</v>
      </c>
      <c r="B132">
        <f>VLOOKUP(A132,'2021'!A:B,2,0)</f>
        <v>0</v>
      </c>
      <c r="C132">
        <f>VLOOKUP(A132,'2020'!A:B,2,0)</f>
        <v>0</v>
      </c>
      <c r="D132">
        <f>VLOOKUP(A132,'2019'!A:B,2,0)</f>
        <v>0</v>
      </c>
      <c r="E132">
        <f>VLOOKUP(A132,'2018'!A:B,2,0)</f>
        <v>0</v>
      </c>
      <c r="F132">
        <f>VLOOKUP(A132,'2017'!A:B,2,0)</f>
        <v>0</v>
      </c>
      <c r="G132">
        <f>VLOOKUP(A132,'2016'!A:B,2,0)</f>
        <v>0</v>
      </c>
      <c r="H132">
        <f>VLOOKUP(A132,'2015'!A:B,2,0)</f>
        <v>0</v>
      </c>
    </row>
    <row r="133" spans="1:8">
      <c r="A133" t="s">
        <v>377</v>
      </c>
      <c r="B133">
        <f>VLOOKUP(A133,'2021'!A:B,2,0)</f>
        <v>0</v>
      </c>
      <c r="C133">
        <f>VLOOKUP(A133,'2020'!A:B,2,0)</f>
        <v>0</v>
      </c>
      <c r="D133">
        <f>VLOOKUP(A133,'2019'!A:B,2,0)</f>
        <v>0</v>
      </c>
      <c r="E133">
        <f>VLOOKUP(A133,'2018'!A:B,2,0)</f>
        <v>0</v>
      </c>
      <c r="F133">
        <f>VLOOKUP(A133,'2017'!A:B,2,0)</f>
        <v>0</v>
      </c>
      <c r="G133">
        <f>VLOOKUP(A133,'2016'!A:B,2,0)</f>
        <v>0</v>
      </c>
      <c r="H133">
        <f>VLOOKUP(A133,'2015'!A:B,2,0)</f>
        <v>0</v>
      </c>
    </row>
    <row r="134" spans="1:8">
      <c r="A134" t="s">
        <v>378</v>
      </c>
      <c r="B134">
        <f>VLOOKUP(A134,'2021'!A:B,2,0)</f>
        <v>0</v>
      </c>
      <c r="C134">
        <f>VLOOKUP(A134,'2020'!A:B,2,0)</f>
        <v>0</v>
      </c>
      <c r="D134">
        <f>VLOOKUP(A134,'2019'!A:B,2,0)</f>
        <v>0</v>
      </c>
      <c r="E134">
        <f>VLOOKUP(A134,'2018'!A:B,2,0)</f>
        <v>0</v>
      </c>
      <c r="F134">
        <f>VLOOKUP(A134,'2017'!A:B,2,0)</f>
        <v>0</v>
      </c>
      <c r="G134">
        <f>VLOOKUP(A134,'2016'!A:B,2,0)</f>
        <v>0</v>
      </c>
      <c r="H134">
        <f>VLOOKUP(A134,'2015'!A:B,2,0)</f>
        <v>0</v>
      </c>
    </row>
    <row r="135" spans="1:8">
      <c r="A135" t="s">
        <v>381</v>
      </c>
      <c r="B135">
        <f>VLOOKUP(A135,'2021'!A:B,2,0)</f>
        <v>0</v>
      </c>
      <c r="C135">
        <f>VLOOKUP(A135,'2020'!A:B,2,0)</f>
        <v>0</v>
      </c>
      <c r="D135">
        <f>VLOOKUP(A135,'2019'!A:B,2,0)</f>
        <v>0</v>
      </c>
      <c r="E135">
        <f>VLOOKUP(A135,'2018'!A:B,2,0)</f>
        <v>0</v>
      </c>
      <c r="F135">
        <f>VLOOKUP(A135,'2017'!A:B,2,0)</f>
        <v>0</v>
      </c>
      <c r="G135">
        <f>VLOOKUP(A135,'2016'!A:B,2,0)</f>
        <v>0</v>
      </c>
      <c r="H135">
        <f>VLOOKUP(A135,'2015'!A:B,2,0)</f>
        <v>0</v>
      </c>
    </row>
    <row r="136" spans="1:8">
      <c r="A136" t="s">
        <v>382</v>
      </c>
      <c r="B136">
        <f>VLOOKUP(A136,'2021'!A:B,2,0)</f>
        <v>0</v>
      </c>
      <c r="C136">
        <f>VLOOKUP(A136,'2020'!A:B,2,0)</f>
        <v>0</v>
      </c>
      <c r="D136">
        <f>VLOOKUP(A136,'2019'!A:B,2,0)</f>
        <v>0</v>
      </c>
      <c r="E136">
        <f>VLOOKUP(A136,'2018'!A:B,2,0)</f>
        <v>0</v>
      </c>
      <c r="F136">
        <f>VLOOKUP(A136,'2017'!A:B,2,0)</f>
        <v>0</v>
      </c>
      <c r="G136">
        <f>VLOOKUP(A136,'2016'!A:B,2,0)</f>
        <v>0</v>
      </c>
      <c r="H136">
        <f>VLOOKUP(A136,'2015'!A:B,2,0)</f>
        <v>0</v>
      </c>
    </row>
    <row r="137" spans="1:8">
      <c r="A137" t="s">
        <v>385</v>
      </c>
      <c r="B137">
        <f>VLOOKUP(A137,'2021'!A:B,2,0)</f>
        <v>0</v>
      </c>
      <c r="C137">
        <f>VLOOKUP(A137,'2020'!A:B,2,0)</f>
        <v>0</v>
      </c>
      <c r="D137">
        <f>VLOOKUP(A137,'2019'!A:B,2,0)</f>
        <v>0</v>
      </c>
      <c r="E137">
        <f>VLOOKUP(A137,'2018'!A:B,2,0)</f>
        <v>0</v>
      </c>
      <c r="F137">
        <f>VLOOKUP(A137,'2017'!A:B,2,0)</f>
        <v>0</v>
      </c>
      <c r="G137">
        <f>VLOOKUP(A137,'2016'!A:B,2,0)</f>
        <v>0</v>
      </c>
      <c r="H137">
        <f>VLOOKUP(A137,'2015'!A:B,2,0)</f>
        <v>0</v>
      </c>
    </row>
    <row r="138" spans="1:8">
      <c r="A138" t="s">
        <v>388</v>
      </c>
      <c r="B138">
        <f>VLOOKUP(A138,'2021'!A:B,2,0)</f>
        <v>0</v>
      </c>
      <c r="C138">
        <f>VLOOKUP(A138,'2020'!A:B,2,0)</f>
        <v>0</v>
      </c>
      <c r="D138">
        <f>VLOOKUP(A138,'2019'!A:B,2,0)</f>
        <v>0</v>
      </c>
      <c r="E138">
        <f>VLOOKUP(A138,'2018'!A:B,2,0)</f>
        <v>0</v>
      </c>
      <c r="F138">
        <f>VLOOKUP(A138,'2017'!A:B,2,0)</f>
        <v>0</v>
      </c>
      <c r="G138">
        <f>VLOOKUP(A138,'2016'!A:B,2,0)</f>
        <v>0</v>
      </c>
      <c r="H138">
        <f>VLOOKUP(A138,'2015'!A:B,2,0)</f>
        <v>0</v>
      </c>
    </row>
    <row r="139" spans="1:8">
      <c r="A139" t="s">
        <v>390</v>
      </c>
      <c r="B139">
        <f>VLOOKUP(A139,'2021'!A:B,2,0)</f>
        <v>0</v>
      </c>
      <c r="C139">
        <f>VLOOKUP(A139,'2020'!A:B,2,0)</f>
        <v>0</v>
      </c>
      <c r="D139">
        <f>VLOOKUP(A139,'2019'!A:B,2,0)</f>
        <v>0</v>
      </c>
      <c r="E139">
        <f>VLOOKUP(A139,'2018'!A:B,2,0)</f>
        <v>0</v>
      </c>
      <c r="F139">
        <f>VLOOKUP(A139,'2017'!A:B,2,0)</f>
        <v>0</v>
      </c>
      <c r="G139">
        <f>VLOOKUP(A139,'2016'!A:B,2,0)</f>
        <v>0</v>
      </c>
      <c r="H139">
        <f>VLOOKUP(A139,'2015'!A:B,2,0)</f>
        <v>0</v>
      </c>
    </row>
    <row r="140" spans="1:8">
      <c r="A140" t="s">
        <v>391</v>
      </c>
      <c r="B140">
        <f>VLOOKUP(A140,'2021'!A:B,2,0)</f>
        <v>0</v>
      </c>
      <c r="C140">
        <f>VLOOKUP(A140,'2020'!A:B,2,0)</f>
        <v>0</v>
      </c>
      <c r="D140">
        <f>VLOOKUP(A140,'2019'!A:B,2,0)</f>
        <v>0</v>
      </c>
      <c r="E140">
        <f>VLOOKUP(A140,'2018'!A:B,2,0)</f>
        <v>0</v>
      </c>
      <c r="F140">
        <f>VLOOKUP(A140,'2017'!A:B,2,0)</f>
        <v>0</v>
      </c>
      <c r="G140">
        <f>VLOOKUP(A140,'2016'!A:B,2,0)</f>
        <v>0</v>
      </c>
      <c r="H140">
        <f>VLOOKUP(A140,'2015'!A:B,2,0)</f>
        <v>0</v>
      </c>
    </row>
    <row r="141" spans="1:8">
      <c r="A141" t="s">
        <v>394</v>
      </c>
      <c r="B141">
        <f>VLOOKUP(A141,'2021'!A:B,2,0)</f>
        <v>0</v>
      </c>
      <c r="C141">
        <f>VLOOKUP(A141,'2020'!A:B,2,0)</f>
        <v>0</v>
      </c>
      <c r="D141">
        <f>VLOOKUP(A141,'2019'!A:B,2,0)</f>
        <v>0</v>
      </c>
      <c r="E141">
        <f>VLOOKUP(A141,'2018'!A:B,2,0)</f>
        <v>0</v>
      </c>
      <c r="F141">
        <f>VLOOKUP(A141,'2017'!A:B,2,0)</f>
        <v>0</v>
      </c>
      <c r="G141">
        <f>VLOOKUP(A141,'2016'!A:B,2,0)</f>
        <v>0</v>
      </c>
      <c r="H141">
        <f>VLOOKUP(A141,'2015'!A:B,2,0)</f>
        <v>0</v>
      </c>
    </row>
    <row r="142" spans="1:8">
      <c r="A142" t="s">
        <v>397</v>
      </c>
      <c r="B142">
        <f>VLOOKUP(A142,'2021'!A:B,2,0)</f>
        <v>0</v>
      </c>
      <c r="C142">
        <f>VLOOKUP(A142,'2020'!A:B,2,0)</f>
        <v>0</v>
      </c>
      <c r="D142">
        <f>VLOOKUP(A142,'2019'!A:B,2,0)</f>
        <v>0</v>
      </c>
      <c r="E142">
        <f>VLOOKUP(A142,'2018'!A:B,2,0)</f>
        <v>0</v>
      </c>
      <c r="F142">
        <f>VLOOKUP(A142,'2017'!A:B,2,0)</f>
        <v>0</v>
      </c>
      <c r="G142">
        <f>VLOOKUP(A142,'2016'!A:B,2,0)</f>
        <v>0</v>
      </c>
      <c r="H142">
        <f>VLOOKUP(A142,'2015'!A:B,2,0)</f>
        <v>0</v>
      </c>
    </row>
    <row r="143" spans="1:8">
      <c r="A143" t="s">
        <v>398</v>
      </c>
      <c r="B143">
        <f>VLOOKUP(A143,'2021'!A:B,2,0)</f>
        <v>0</v>
      </c>
      <c r="C143">
        <f>VLOOKUP(A143,'2020'!A:B,2,0)</f>
        <v>0</v>
      </c>
      <c r="D143">
        <f>VLOOKUP(A143,'2019'!A:B,2,0)</f>
        <v>0</v>
      </c>
      <c r="E143">
        <f>VLOOKUP(A143,'2018'!A:B,2,0)</f>
        <v>0</v>
      </c>
      <c r="F143">
        <f>VLOOKUP(A143,'2017'!A:B,2,0)</f>
        <v>0</v>
      </c>
      <c r="G143">
        <f>VLOOKUP(A143,'2016'!A:B,2,0)</f>
        <v>0</v>
      </c>
      <c r="H143">
        <f>VLOOKUP(A143,'2015'!A:B,2,0)</f>
        <v>0</v>
      </c>
    </row>
    <row r="144" spans="1:8">
      <c r="A144" t="s">
        <v>399</v>
      </c>
      <c r="B144">
        <f>VLOOKUP(A144,'2021'!A:B,2,0)</f>
        <v>0</v>
      </c>
      <c r="C144">
        <f>VLOOKUP(A144,'2020'!A:B,2,0)</f>
        <v>0</v>
      </c>
      <c r="D144">
        <f>VLOOKUP(A144,'2019'!A:B,2,0)</f>
        <v>0</v>
      </c>
      <c r="E144">
        <f>VLOOKUP(A144,'2018'!A:B,2,0)</f>
        <v>0</v>
      </c>
      <c r="F144">
        <f>VLOOKUP(A144,'2017'!A:B,2,0)</f>
        <v>0</v>
      </c>
      <c r="G144">
        <f>VLOOKUP(A144,'2016'!A:B,2,0)</f>
        <v>0</v>
      </c>
      <c r="H144">
        <f>VLOOKUP(A144,'2015'!A:B,2,0)</f>
        <v>0</v>
      </c>
    </row>
    <row r="145" spans="1:8">
      <c r="A145" t="s">
        <v>400</v>
      </c>
      <c r="B145">
        <f>VLOOKUP(A145,'2021'!A:B,2,0)</f>
        <v>0</v>
      </c>
      <c r="C145">
        <f>VLOOKUP(A145,'2020'!A:B,2,0)</f>
        <v>0</v>
      </c>
      <c r="D145">
        <f>VLOOKUP(A145,'2019'!A:B,2,0)</f>
        <v>0</v>
      </c>
      <c r="E145">
        <f>VLOOKUP(A145,'2018'!A:B,2,0)</f>
        <v>0</v>
      </c>
      <c r="F145">
        <f>VLOOKUP(A145,'2017'!A:B,2,0)</f>
        <v>0</v>
      </c>
      <c r="G145">
        <f>VLOOKUP(A145,'2016'!A:B,2,0)</f>
        <v>0</v>
      </c>
      <c r="H145">
        <f>VLOOKUP(A145,'2015'!A:B,2,0)</f>
        <v>0</v>
      </c>
    </row>
    <row r="146" spans="1:8">
      <c r="A146" t="s">
        <v>401</v>
      </c>
      <c r="B146">
        <f>VLOOKUP(A146,'2021'!A:B,2,0)</f>
        <v>0</v>
      </c>
      <c r="C146">
        <f>VLOOKUP(A146,'2020'!A:B,2,0)</f>
        <v>0</v>
      </c>
      <c r="D146">
        <f>VLOOKUP(A146,'2019'!A:B,2,0)</f>
        <v>0</v>
      </c>
      <c r="E146">
        <f>VLOOKUP(A146,'2018'!A:B,2,0)</f>
        <v>0</v>
      </c>
      <c r="F146">
        <f>VLOOKUP(A146,'2017'!A:B,2,0)</f>
        <v>0</v>
      </c>
      <c r="G146">
        <f>VLOOKUP(A146,'2016'!A:B,2,0)</f>
        <v>0</v>
      </c>
      <c r="H146">
        <f>VLOOKUP(A146,'2015'!A:B,2,0)</f>
        <v>0</v>
      </c>
    </row>
    <row r="147" spans="1:8">
      <c r="A147" t="s">
        <v>404</v>
      </c>
      <c r="B147">
        <f>VLOOKUP(A147,'2021'!A:B,2,0)</f>
        <v>0</v>
      </c>
      <c r="C147">
        <f>VLOOKUP(A147,'2020'!A:B,2,0)</f>
        <v>0</v>
      </c>
      <c r="D147">
        <f>VLOOKUP(A147,'2019'!A:B,2,0)</f>
        <v>0</v>
      </c>
      <c r="E147">
        <f>VLOOKUP(A147,'2018'!A:B,2,0)</f>
        <v>0</v>
      </c>
      <c r="F147">
        <f>VLOOKUP(A147,'2017'!A:B,2,0)</f>
        <v>0</v>
      </c>
      <c r="G147">
        <f>VLOOKUP(A147,'2016'!A:B,2,0)</f>
        <v>0</v>
      </c>
      <c r="H147">
        <f>VLOOKUP(A147,'2015'!A:B,2,0)</f>
        <v>0</v>
      </c>
    </row>
    <row r="148" spans="1:8">
      <c r="A148" t="s">
        <v>405</v>
      </c>
      <c r="B148">
        <f>VLOOKUP(A148,'2021'!A:B,2,0)</f>
        <v>0</v>
      </c>
      <c r="C148">
        <f>VLOOKUP(A148,'2020'!A:B,2,0)</f>
        <v>0</v>
      </c>
      <c r="D148">
        <f>VLOOKUP(A148,'2019'!A:B,2,0)</f>
        <v>0</v>
      </c>
      <c r="E148">
        <f>VLOOKUP(A148,'2018'!A:B,2,0)</f>
        <v>0</v>
      </c>
      <c r="F148">
        <f>VLOOKUP(A148,'2017'!A:B,2,0)</f>
        <v>0</v>
      </c>
      <c r="G148">
        <f>VLOOKUP(A148,'2016'!A:B,2,0)</f>
        <v>0</v>
      </c>
      <c r="H148">
        <f>VLOOKUP(A148,'2015'!A:B,2,0)</f>
        <v>0</v>
      </c>
    </row>
    <row r="149" spans="1:8">
      <c r="A149" t="s">
        <v>410</v>
      </c>
      <c r="B149">
        <f>VLOOKUP(A149,'2021'!A:B,2,0)</f>
        <v>0</v>
      </c>
      <c r="C149">
        <f>VLOOKUP(A149,'2020'!A:B,2,0)</f>
        <v>0</v>
      </c>
      <c r="D149">
        <f>VLOOKUP(A149,'2019'!A:B,2,0)</f>
        <v>0</v>
      </c>
      <c r="E149">
        <f>VLOOKUP(A149,'2018'!A:B,2,0)</f>
        <v>0</v>
      </c>
      <c r="F149">
        <f>VLOOKUP(A149,'2017'!A:B,2,0)</f>
        <v>0</v>
      </c>
      <c r="G149">
        <f>VLOOKUP(A149,'2016'!A:B,2,0)</f>
        <v>0</v>
      </c>
      <c r="H149">
        <f>VLOOKUP(A149,'2015'!A:B,2,0)</f>
        <v>0</v>
      </c>
    </row>
    <row r="150" spans="1:8">
      <c r="A150" t="s">
        <v>411</v>
      </c>
      <c r="B150">
        <f>VLOOKUP(A150,'2021'!A:B,2,0)</f>
        <v>0</v>
      </c>
      <c r="C150">
        <f>VLOOKUP(A150,'2020'!A:B,2,0)</f>
        <v>0</v>
      </c>
      <c r="D150">
        <f>VLOOKUP(A150,'2019'!A:B,2,0)</f>
        <v>0</v>
      </c>
      <c r="E150">
        <f>VLOOKUP(A150,'2018'!A:B,2,0)</f>
        <v>0</v>
      </c>
      <c r="F150">
        <f>VLOOKUP(A150,'2017'!A:B,2,0)</f>
        <v>0</v>
      </c>
      <c r="G150">
        <f>VLOOKUP(A150,'2016'!A:B,2,0)</f>
        <v>0</v>
      </c>
      <c r="H150">
        <f>VLOOKUP(A150,'2015'!A:B,2,0)</f>
        <v>0</v>
      </c>
    </row>
    <row r="151" spans="1:8">
      <c r="A151" t="s">
        <v>415</v>
      </c>
      <c r="B151">
        <f>VLOOKUP(A151,'2021'!A:B,2,0)</f>
        <v>0</v>
      </c>
      <c r="C151">
        <f>VLOOKUP(A151,'2020'!A:B,2,0)</f>
        <v>0</v>
      </c>
      <c r="D151">
        <f>VLOOKUP(A151,'2019'!A:B,2,0)</f>
        <v>0</v>
      </c>
      <c r="E151">
        <f>VLOOKUP(A151,'2018'!A:B,2,0)</f>
        <v>0</v>
      </c>
      <c r="F151">
        <f>VLOOKUP(A151,'2017'!A:B,2,0)</f>
        <v>0</v>
      </c>
      <c r="G151">
        <f>VLOOKUP(A151,'2016'!A:B,2,0)</f>
        <v>0</v>
      </c>
      <c r="H151">
        <f>VLOOKUP(A151,'2015'!A:B,2,0)</f>
        <v>0</v>
      </c>
    </row>
    <row r="152" spans="1:8">
      <c r="A152" t="s">
        <v>416</v>
      </c>
      <c r="B152">
        <f>VLOOKUP(A152,'2021'!A:B,2,0)</f>
        <v>0</v>
      </c>
      <c r="C152">
        <f>VLOOKUP(A152,'2020'!A:B,2,0)</f>
        <v>0</v>
      </c>
      <c r="D152">
        <f>VLOOKUP(A152,'2019'!A:B,2,0)</f>
        <v>0</v>
      </c>
      <c r="E152">
        <f>VLOOKUP(A152,'2018'!A:B,2,0)</f>
        <v>0</v>
      </c>
      <c r="F152">
        <f>VLOOKUP(A152,'2017'!A:B,2,0)</f>
        <v>0</v>
      </c>
      <c r="G152">
        <f>VLOOKUP(A152,'2016'!A:B,2,0)</f>
        <v>0</v>
      </c>
      <c r="H152">
        <f>VLOOKUP(A152,'2015'!A:B,2,0)</f>
        <v>0</v>
      </c>
    </row>
    <row r="153" spans="1:8">
      <c r="A153" t="s">
        <v>420</v>
      </c>
      <c r="B153">
        <f>VLOOKUP(A153,'2021'!A:B,2,0)</f>
        <v>0</v>
      </c>
      <c r="C153">
        <f>VLOOKUP(A153,'2020'!A:B,2,0)</f>
        <v>0</v>
      </c>
      <c r="D153">
        <f>VLOOKUP(A153,'2019'!A:B,2,0)</f>
        <v>0</v>
      </c>
      <c r="E153">
        <f>VLOOKUP(A153,'2018'!A:B,2,0)</f>
        <v>0</v>
      </c>
      <c r="F153">
        <f>VLOOKUP(A153,'2017'!A:B,2,0)</f>
        <v>0</v>
      </c>
      <c r="G153">
        <f>VLOOKUP(A153,'2016'!A:B,2,0)</f>
        <v>0</v>
      </c>
      <c r="H153">
        <f>VLOOKUP(A153,'2015'!A:B,2,0)</f>
        <v>0</v>
      </c>
    </row>
    <row r="154" spans="1:8">
      <c r="A154" t="s">
        <v>423</v>
      </c>
      <c r="B154">
        <f>VLOOKUP(A154,'2021'!A:B,2,0)</f>
        <v>0</v>
      </c>
      <c r="C154">
        <f>VLOOKUP(A154,'2020'!A:B,2,0)</f>
        <v>0</v>
      </c>
      <c r="D154">
        <f>VLOOKUP(A154,'2019'!A:B,2,0)</f>
        <v>0</v>
      </c>
      <c r="E154">
        <f>VLOOKUP(A154,'2018'!A:B,2,0)</f>
        <v>0</v>
      </c>
      <c r="F154">
        <f>VLOOKUP(A154,'2017'!A:B,2,0)</f>
        <v>0</v>
      </c>
      <c r="G154">
        <f>VLOOKUP(A154,'2016'!A:B,2,0)</f>
        <v>0</v>
      </c>
      <c r="H154">
        <f>VLOOKUP(A154,'2015'!A:B,2,0)</f>
        <v>0</v>
      </c>
    </row>
    <row r="155" spans="1:8">
      <c r="A155" t="s">
        <v>425</v>
      </c>
      <c r="B155">
        <f>VLOOKUP(A155,'2021'!A:B,2,0)</f>
        <v>0</v>
      </c>
      <c r="C155">
        <f>VLOOKUP(A155,'2020'!A:B,2,0)</f>
        <v>0</v>
      </c>
      <c r="D155">
        <f>VLOOKUP(A155,'2019'!A:B,2,0)</f>
        <v>0</v>
      </c>
      <c r="E155">
        <f>VLOOKUP(A155,'2018'!A:B,2,0)</f>
        <v>0</v>
      </c>
      <c r="F155">
        <f>VLOOKUP(A155,'2017'!A:B,2,0)</f>
        <v>0</v>
      </c>
      <c r="G155">
        <f>VLOOKUP(A155,'2016'!A:B,2,0)</f>
        <v>0</v>
      </c>
      <c r="H155">
        <f>VLOOKUP(A155,'2015'!A:B,2,0)</f>
        <v>0</v>
      </c>
    </row>
    <row r="156" spans="1:8">
      <c r="A156" t="s">
        <v>426</v>
      </c>
      <c r="B156">
        <f>VLOOKUP(A156,'2021'!A:B,2,0)</f>
        <v>0</v>
      </c>
      <c r="C156">
        <f>VLOOKUP(A156,'2020'!A:B,2,0)</f>
        <v>0</v>
      </c>
      <c r="D156">
        <f>VLOOKUP(A156,'2019'!A:B,2,0)</f>
        <v>0</v>
      </c>
      <c r="E156">
        <f>VLOOKUP(A156,'2018'!A:B,2,0)</f>
        <v>0</v>
      </c>
      <c r="F156">
        <f>VLOOKUP(A156,'2017'!A:B,2,0)</f>
        <v>0</v>
      </c>
      <c r="G156">
        <f>VLOOKUP(A156,'2016'!A:B,2,0)</f>
        <v>0</v>
      </c>
      <c r="H156">
        <f>VLOOKUP(A156,'2015'!A:B,2,0)</f>
        <v>0</v>
      </c>
    </row>
    <row r="157" spans="1:8">
      <c r="A157" t="s">
        <v>431</v>
      </c>
      <c r="B157">
        <f>VLOOKUP(A157,'2021'!A:B,2,0)</f>
        <v>0</v>
      </c>
      <c r="C157">
        <f>VLOOKUP(A157,'2020'!A:B,2,0)</f>
        <v>0</v>
      </c>
      <c r="D157">
        <f>VLOOKUP(A157,'2019'!A:B,2,0)</f>
        <v>0</v>
      </c>
      <c r="E157">
        <f>VLOOKUP(A157,'2018'!A:B,2,0)</f>
        <v>0</v>
      </c>
      <c r="F157">
        <f>VLOOKUP(A157,'2017'!A:B,2,0)</f>
        <v>0</v>
      </c>
      <c r="G157">
        <f>VLOOKUP(A157,'2016'!A:B,2,0)</f>
        <v>0</v>
      </c>
      <c r="H157">
        <f>VLOOKUP(A157,'2015'!A:B,2,0)</f>
        <v>0</v>
      </c>
    </row>
    <row r="158" spans="1:8">
      <c r="A158" t="s">
        <v>433</v>
      </c>
      <c r="B158">
        <f>VLOOKUP(A158,'2021'!A:B,2,0)</f>
        <v>0</v>
      </c>
      <c r="C158">
        <f>VLOOKUP(A158,'2020'!A:B,2,0)</f>
        <v>0</v>
      </c>
      <c r="D158">
        <f>VLOOKUP(A158,'2019'!A:B,2,0)</f>
        <v>0</v>
      </c>
      <c r="E158">
        <f>VLOOKUP(A158,'2018'!A:B,2,0)</f>
        <v>0</v>
      </c>
      <c r="F158">
        <f>VLOOKUP(A158,'2017'!A:B,2,0)</f>
        <v>0</v>
      </c>
      <c r="G158">
        <f>VLOOKUP(A158,'2016'!A:B,2,0)</f>
        <v>0</v>
      </c>
      <c r="H158">
        <f>VLOOKUP(A158,'2015'!A:B,2,0)</f>
        <v>0</v>
      </c>
    </row>
    <row r="159" spans="1:8">
      <c r="A159" t="s">
        <v>434</v>
      </c>
      <c r="B159">
        <f>VLOOKUP(A159,'2021'!A:B,2,0)</f>
        <v>0</v>
      </c>
      <c r="C159">
        <f>VLOOKUP(A159,'2020'!A:B,2,0)</f>
        <v>0</v>
      </c>
      <c r="D159">
        <f>VLOOKUP(A159,'2019'!A:B,2,0)</f>
        <v>0</v>
      </c>
      <c r="E159">
        <f>VLOOKUP(A159,'2018'!A:B,2,0)</f>
        <v>0</v>
      </c>
      <c r="F159">
        <f>VLOOKUP(A159,'2017'!A:B,2,0)</f>
        <v>0</v>
      </c>
      <c r="G159">
        <f>VLOOKUP(A159,'2016'!A:B,2,0)</f>
        <v>0</v>
      </c>
      <c r="H159">
        <f>VLOOKUP(A159,'2015'!A:B,2,0)</f>
        <v>0</v>
      </c>
    </row>
    <row r="160" spans="1:8">
      <c r="A160" t="s">
        <v>437</v>
      </c>
      <c r="B160">
        <f>VLOOKUP(A160,'2021'!A:B,2,0)</f>
        <v>0</v>
      </c>
      <c r="C160">
        <f>VLOOKUP(A160,'2020'!A:B,2,0)</f>
        <v>0</v>
      </c>
      <c r="D160">
        <f>VLOOKUP(A160,'2019'!A:B,2,0)</f>
        <v>0</v>
      </c>
      <c r="E160">
        <f>VLOOKUP(A160,'2018'!A:B,2,0)</f>
        <v>0</v>
      </c>
      <c r="F160">
        <f>VLOOKUP(A160,'2017'!A:B,2,0)</f>
        <v>0</v>
      </c>
      <c r="G160">
        <f>VLOOKUP(A160,'2016'!A:B,2,0)</f>
        <v>0</v>
      </c>
      <c r="H160">
        <f>VLOOKUP(A160,'2015'!A:B,2,0)</f>
        <v>0</v>
      </c>
    </row>
    <row r="161" spans="1:8">
      <c r="A161" t="s">
        <v>438</v>
      </c>
      <c r="B161">
        <f>VLOOKUP(A161,'2021'!A:B,2,0)</f>
        <v>0</v>
      </c>
      <c r="C161">
        <f>VLOOKUP(A161,'2020'!A:B,2,0)</f>
        <v>0</v>
      </c>
      <c r="D161">
        <f>VLOOKUP(A161,'2019'!A:B,2,0)</f>
        <v>0</v>
      </c>
      <c r="E161">
        <f>VLOOKUP(A161,'2018'!A:B,2,0)</f>
        <v>0</v>
      </c>
      <c r="F161">
        <f>VLOOKUP(A161,'2017'!A:B,2,0)</f>
        <v>0</v>
      </c>
      <c r="G161">
        <f>VLOOKUP(A161,'2016'!A:B,2,0)</f>
        <v>0</v>
      </c>
      <c r="H161">
        <f>VLOOKUP(A161,'2015'!A:B,2,0)</f>
        <v>0</v>
      </c>
    </row>
    <row r="162" spans="1:8">
      <c r="A162" t="s">
        <v>441</v>
      </c>
      <c r="B162">
        <f>VLOOKUP(A162,'2021'!A:B,2,0)</f>
        <v>0</v>
      </c>
      <c r="C162">
        <f>VLOOKUP(A162,'2020'!A:B,2,0)</f>
        <v>0</v>
      </c>
      <c r="D162">
        <f>VLOOKUP(A162,'2019'!A:B,2,0)</f>
        <v>0</v>
      </c>
      <c r="E162">
        <f>VLOOKUP(A162,'2018'!A:B,2,0)</f>
        <v>0</v>
      </c>
      <c r="F162">
        <f>VLOOKUP(A162,'2017'!A:B,2,0)</f>
        <v>0</v>
      </c>
      <c r="G162">
        <f>VLOOKUP(A162,'2016'!A:B,2,0)</f>
        <v>0</v>
      </c>
      <c r="H162">
        <f>VLOOKUP(A162,'2015'!A:B,2,0)</f>
        <v>0</v>
      </c>
    </row>
    <row r="163" spans="1:8">
      <c r="A163" t="s">
        <v>442</v>
      </c>
      <c r="B163">
        <f>VLOOKUP(A163,'2021'!A:B,2,0)</f>
        <v>0</v>
      </c>
      <c r="C163">
        <f>VLOOKUP(A163,'2020'!A:B,2,0)</f>
        <v>0</v>
      </c>
      <c r="D163">
        <f>VLOOKUP(A163,'2019'!A:B,2,0)</f>
        <v>0</v>
      </c>
      <c r="E163">
        <f>VLOOKUP(A163,'2018'!A:B,2,0)</f>
        <v>0</v>
      </c>
      <c r="F163">
        <f>VLOOKUP(A163,'2017'!A:B,2,0)</f>
        <v>0</v>
      </c>
      <c r="G163">
        <f>VLOOKUP(A163,'2016'!A:B,2,0)</f>
        <v>0</v>
      </c>
      <c r="H163">
        <f>VLOOKUP(A163,'2015'!A:B,2,0)</f>
        <v>0</v>
      </c>
    </row>
    <row r="164" spans="1:8">
      <c r="A164" t="s">
        <v>444</v>
      </c>
      <c r="B164">
        <f>VLOOKUP(A164,'2021'!A:B,2,0)</f>
        <v>0</v>
      </c>
      <c r="C164">
        <f>VLOOKUP(A164,'2020'!A:B,2,0)</f>
        <v>0</v>
      </c>
      <c r="D164">
        <f>VLOOKUP(A164,'2019'!A:B,2,0)</f>
        <v>0</v>
      </c>
      <c r="E164">
        <f>VLOOKUP(A164,'2018'!A:B,2,0)</f>
        <v>0</v>
      </c>
      <c r="F164">
        <f>VLOOKUP(A164,'2017'!A:B,2,0)</f>
        <v>0</v>
      </c>
      <c r="G164">
        <f>VLOOKUP(A164,'2016'!A:B,2,0)</f>
        <v>0</v>
      </c>
      <c r="H164">
        <f>VLOOKUP(A164,'2015'!A:B,2,0)</f>
        <v>0</v>
      </c>
    </row>
    <row r="165" spans="1:8">
      <c r="A165" t="s">
        <v>447</v>
      </c>
      <c r="B165">
        <f>VLOOKUP(A165,'2021'!A:B,2,0)</f>
        <v>0</v>
      </c>
      <c r="C165">
        <f>VLOOKUP(A165,'2020'!A:B,2,0)</f>
        <v>0</v>
      </c>
      <c r="D165">
        <f>VLOOKUP(A165,'2019'!A:B,2,0)</f>
        <v>0</v>
      </c>
      <c r="E165">
        <f>VLOOKUP(A165,'2018'!A:B,2,0)</f>
        <v>0</v>
      </c>
      <c r="F165">
        <f>VLOOKUP(A165,'2017'!A:B,2,0)</f>
        <v>0</v>
      </c>
      <c r="G165">
        <f>VLOOKUP(A165,'2016'!A:B,2,0)</f>
        <v>0</v>
      </c>
      <c r="H165">
        <f>VLOOKUP(A165,'2015'!A:B,2,0)</f>
        <v>0</v>
      </c>
    </row>
    <row r="166" spans="1:8">
      <c r="A166" t="s">
        <v>450</v>
      </c>
      <c r="B166">
        <f>VLOOKUP(A166,'2021'!A:B,2,0)</f>
        <v>0</v>
      </c>
      <c r="C166">
        <f>VLOOKUP(A166,'2020'!A:B,2,0)</f>
        <v>0</v>
      </c>
      <c r="D166">
        <f>VLOOKUP(A166,'2019'!A:B,2,0)</f>
        <v>0</v>
      </c>
      <c r="E166">
        <f>VLOOKUP(A166,'2018'!A:B,2,0)</f>
        <v>0</v>
      </c>
      <c r="F166">
        <f>VLOOKUP(A166,'2017'!A:B,2,0)</f>
        <v>0</v>
      </c>
      <c r="G166">
        <f>VLOOKUP(A166,'2016'!A:B,2,0)</f>
        <v>0</v>
      </c>
      <c r="H166">
        <f>VLOOKUP(A166,'2015'!A:B,2,0)</f>
        <v>0</v>
      </c>
    </row>
    <row r="167" spans="1:8">
      <c r="A167" t="s">
        <v>452</v>
      </c>
      <c r="B167">
        <f>VLOOKUP(A167,'2021'!A:B,2,0)</f>
        <v>0</v>
      </c>
      <c r="C167">
        <f>VLOOKUP(A167,'2020'!A:B,2,0)</f>
        <v>0</v>
      </c>
      <c r="D167">
        <f>VLOOKUP(A167,'2019'!A:B,2,0)</f>
        <v>0</v>
      </c>
      <c r="E167">
        <f>VLOOKUP(A167,'2018'!A:B,2,0)</f>
        <v>0</v>
      </c>
      <c r="F167">
        <f>VLOOKUP(A167,'2017'!A:B,2,0)</f>
        <v>0</v>
      </c>
      <c r="G167">
        <f>VLOOKUP(A167,'2016'!A:B,2,0)</f>
        <v>0</v>
      </c>
      <c r="H167">
        <f>VLOOKUP(A167,'2015'!A:B,2,0)</f>
        <v>0</v>
      </c>
    </row>
    <row r="168" spans="1:8">
      <c r="A168" t="s">
        <v>455</v>
      </c>
      <c r="B168">
        <f>VLOOKUP(A168,'2021'!A:B,2,0)</f>
        <v>0</v>
      </c>
      <c r="C168">
        <f>VLOOKUP(A168,'2020'!A:B,2,0)</f>
        <v>0</v>
      </c>
      <c r="D168">
        <f>VLOOKUP(A168,'2019'!A:B,2,0)</f>
        <v>0</v>
      </c>
      <c r="E168">
        <f>VLOOKUP(A168,'2018'!A:B,2,0)</f>
        <v>0</v>
      </c>
      <c r="F168">
        <f>VLOOKUP(A168,'2017'!A:B,2,0)</f>
        <v>0</v>
      </c>
      <c r="G168">
        <f>VLOOKUP(A168,'2016'!A:B,2,0)</f>
        <v>0</v>
      </c>
      <c r="H168">
        <f>VLOOKUP(A168,'2015'!A:B,2,0)</f>
        <v>0</v>
      </c>
    </row>
    <row r="169" spans="1:8">
      <c r="A169" t="s">
        <v>459</v>
      </c>
      <c r="B169">
        <f>VLOOKUP(A169,'2021'!A:B,2,0)</f>
        <v>0</v>
      </c>
      <c r="C169">
        <f>VLOOKUP(A169,'2020'!A:B,2,0)</f>
        <v>0</v>
      </c>
      <c r="D169">
        <f>VLOOKUP(A169,'2019'!A:B,2,0)</f>
        <v>0</v>
      </c>
      <c r="E169">
        <f>VLOOKUP(A169,'2018'!A:B,2,0)</f>
        <v>0</v>
      </c>
      <c r="F169">
        <f>VLOOKUP(A169,'2017'!A:B,2,0)</f>
        <v>0</v>
      </c>
      <c r="G169">
        <f>VLOOKUP(A169,'2016'!A:B,2,0)</f>
        <v>0</v>
      </c>
      <c r="H169">
        <f>VLOOKUP(A169,'2015'!A:B,2,0)</f>
        <v>0</v>
      </c>
    </row>
    <row r="170" spans="1:8">
      <c r="A170" t="s">
        <v>460</v>
      </c>
      <c r="B170">
        <f>VLOOKUP(A170,'2021'!A:B,2,0)</f>
        <v>0</v>
      </c>
      <c r="C170">
        <f>VLOOKUP(A170,'2020'!A:B,2,0)</f>
        <v>0</v>
      </c>
      <c r="D170">
        <f>VLOOKUP(A170,'2019'!A:B,2,0)</f>
        <v>0</v>
      </c>
      <c r="E170">
        <f>VLOOKUP(A170,'2018'!A:B,2,0)</f>
        <v>0</v>
      </c>
      <c r="F170">
        <f>VLOOKUP(A170,'2017'!A:B,2,0)</f>
        <v>0</v>
      </c>
      <c r="G170">
        <f>VLOOKUP(A170,'2016'!A:B,2,0)</f>
        <v>0</v>
      </c>
      <c r="H170">
        <f>VLOOKUP(A170,'2015'!A:B,2,0)</f>
        <v>0</v>
      </c>
    </row>
    <row r="171" spans="1:8">
      <c r="A171" t="s">
        <v>464</v>
      </c>
      <c r="B171">
        <f>VLOOKUP(A171,'2021'!A:B,2,0)</f>
        <v>0</v>
      </c>
      <c r="C171">
        <f>VLOOKUP(A171,'2020'!A:B,2,0)</f>
        <v>0</v>
      </c>
      <c r="D171">
        <f>VLOOKUP(A171,'2019'!A:B,2,0)</f>
        <v>0</v>
      </c>
      <c r="E171">
        <f>VLOOKUP(A171,'2018'!A:B,2,0)</f>
        <v>0</v>
      </c>
      <c r="F171">
        <f>VLOOKUP(A171,'2017'!A:B,2,0)</f>
        <v>0</v>
      </c>
      <c r="G171">
        <f>VLOOKUP(A171,'2016'!A:B,2,0)</f>
        <v>0</v>
      </c>
      <c r="H171">
        <f>VLOOKUP(A171,'2015'!A:B,2,0)</f>
        <v>0</v>
      </c>
    </row>
    <row r="172" spans="1:8">
      <c r="A172" t="s">
        <v>467</v>
      </c>
      <c r="B172">
        <f>VLOOKUP(A172,'2021'!A:B,2,0)</f>
        <v>0</v>
      </c>
      <c r="C172">
        <f>VLOOKUP(A172,'2020'!A:B,2,0)</f>
        <v>0</v>
      </c>
      <c r="D172">
        <f>VLOOKUP(A172,'2019'!A:B,2,0)</f>
        <v>0</v>
      </c>
      <c r="E172">
        <f>VLOOKUP(A172,'2018'!A:B,2,0)</f>
        <v>0</v>
      </c>
      <c r="F172">
        <f>VLOOKUP(A172,'2017'!A:B,2,0)</f>
        <v>0</v>
      </c>
      <c r="G172">
        <f>VLOOKUP(A172,'2016'!A:B,2,0)</f>
        <v>0</v>
      </c>
      <c r="H172">
        <f>VLOOKUP(A172,'2015'!A:B,2,0)</f>
        <v>0</v>
      </c>
    </row>
    <row r="173" spans="1:8">
      <c r="A173" t="s">
        <v>469</v>
      </c>
      <c r="B173">
        <f>VLOOKUP(A173,'2021'!A:B,2,0)</f>
        <v>0</v>
      </c>
      <c r="C173">
        <f>VLOOKUP(A173,'2020'!A:B,2,0)</f>
        <v>0</v>
      </c>
      <c r="D173">
        <f>VLOOKUP(A173,'2019'!A:B,2,0)</f>
        <v>0</v>
      </c>
      <c r="E173">
        <f>VLOOKUP(A173,'2018'!A:B,2,0)</f>
        <v>0</v>
      </c>
      <c r="F173">
        <f>VLOOKUP(A173,'2017'!A:B,2,0)</f>
        <v>0</v>
      </c>
      <c r="G173">
        <f>VLOOKUP(A173,'2016'!A:B,2,0)</f>
        <v>0</v>
      </c>
      <c r="H173">
        <f>VLOOKUP(A173,'2015'!A:B,2,0)</f>
        <v>0</v>
      </c>
    </row>
    <row r="174" spans="1:8">
      <c r="A174" t="s">
        <v>470</v>
      </c>
      <c r="B174">
        <f>VLOOKUP(A174,'2021'!A:B,2,0)</f>
        <v>0</v>
      </c>
      <c r="C174">
        <f>VLOOKUP(A174,'2020'!A:B,2,0)</f>
        <v>0</v>
      </c>
      <c r="D174">
        <f>VLOOKUP(A174,'2019'!A:B,2,0)</f>
        <v>0</v>
      </c>
      <c r="E174">
        <f>VLOOKUP(A174,'2018'!A:B,2,0)</f>
        <v>0</v>
      </c>
      <c r="F174">
        <f>VLOOKUP(A174,'2017'!A:B,2,0)</f>
        <v>0</v>
      </c>
      <c r="G174">
        <f>VLOOKUP(A174,'2016'!A:B,2,0)</f>
        <v>0</v>
      </c>
      <c r="H174">
        <f>VLOOKUP(A174,'2015'!A:B,2,0)</f>
        <v>0</v>
      </c>
    </row>
    <row r="175" spans="1:8">
      <c r="A175" t="s">
        <v>471</v>
      </c>
      <c r="B175">
        <f>VLOOKUP(A175,'2021'!A:B,2,0)</f>
        <v>0</v>
      </c>
      <c r="C175">
        <f>VLOOKUP(A175,'2020'!A:B,2,0)</f>
        <v>0</v>
      </c>
      <c r="D175">
        <f>VLOOKUP(A175,'2019'!A:B,2,0)</f>
        <v>0</v>
      </c>
      <c r="E175">
        <f>VLOOKUP(A175,'2018'!A:B,2,0)</f>
        <v>0</v>
      </c>
      <c r="F175">
        <f>VLOOKUP(A175,'2017'!A:B,2,0)</f>
        <v>0</v>
      </c>
      <c r="G175">
        <f>VLOOKUP(A175,'2016'!A:B,2,0)</f>
        <v>0</v>
      </c>
      <c r="H175">
        <f>VLOOKUP(A175,'2015'!A:B,2,0)</f>
        <v>0</v>
      </c>
    </row>
    <row r="176" spans="1:8">
      <c r="A176" t="s">
        <v>474</v>
      </c>
      <c r="B176">
        <f>VLOOKUP(A176,'2021'!A:B,2,0)</f>
        <v>0</v>
      </c>
      <c r="C176">
        <f>VLOOKUP(A176,'2020'!A:B,2,0)</f>
        <v>0</v>
      </c>
      <c r="D176">
        <f>VLOOKUP(A176,'2019'!A:B,2,0)</f>
        <v>0</v>
      </c>
      <c r="E176">
        <f>VLOOKUP(A176,'2018'!A:B,2,0)</f>
        <v>0</v>
      </c>
      <c r="F176">
        <f>VLOOKUP(A176,'2017'!A:B,2,0)</f>
        <v>0</v>
      </c>
      <c r="G176">
        <f>VLOOKUP(A176,'2016'!A:B,2,0)</f>
        <v>0</v>
      </c>
      <c r="H176">
        <f>VLOOKUP(A176,'2015'!A:B,2,0)</f>
        <v>0</v>
      </c>
    </row>
    <row r="177" spans="1:8">
      <c r="A177" t="s">
        <v>476</v>
      </c>
      <c r="B177">
        <f>VLOOKUP(A177,'2021'!A:B,2,0)</f>
        <v>0</v>
      </c>
      <c r="C177">
        <f>VLOOKUP(A177,'2020'!A:B,2,0)</f>
        <v>0</v>
      </c>
      <c r="D177">
        <f>VLOOKUP(A177,'2019'!A:B,2,0)</f>
        <v>0</v>
      </c>
      <c r="E177">
        <f>VLOOKUP(A177,'2018'!A:B,2,0)</f>
        <v>0</v>
      </c>
      <c r="F177">
        <f>VLOOKUP(A177,'2017'!A:B,2,0)</f>
        <v>0</v>
      </c>
      <c r="G177">
        <f>VLOOKUP(A177,'2016'!A:B,2,0)</f>
        <v>0</v>
      </c>
      <c r="H177">
        <f>VLOOKUP(A177,'2015'!A:B,2,0)</f>
        <v>0</v>
      </c>
    </row>
    <row r="178" spans="1:8">
      <c r="A178" t="s">
        <v>479</v>
      </c>
      <c r="B178">
        <f>VLOOKUP(A178,'2021'!A:B,2,0)</f>
        <v>0</v>
      </c>
      <c r="C178">
        <f>VLOOKUP(A178,'2020'!A:B,2,0)</f>
        <v>0</v>
      </c>
      <c r="D178">
        <f>VLOOKUP(A178,'2019'!A:B,2,0)</f>
        <v>0</v>
      </c>
      <c r="E178">
        <f>VLOOKUP(A178,'2018'!A:B,2,0)</f>
        <v>0</v>
      </c>
      <c r="F178">
        <f>VLOOKUP(A178,'2017'!A:B,2,0)</f>
        <v>0</v>
      </c>
      <c r="G178">
        <f>VLOOKUP(A178,'2016'!A:B,2,0)</f>
        <v>0</v>
      </c>
      <c r="H178">
        <f>VLOOKUP(A178,'2015'!A:B,2,0)</f>
        <v>0</v>
      </c>
    </row>
    <row r="179" spans="1:8">
      <c r="A179" t="s">
        <v>480</v>
      </c>
      <c r="B179">
        <f>VLOOKUP(A179,'2021'!A:B,2,0)</f>
        <v>0</v>
      </c>
      <c r="C179">
        <f>VLOOKUP(A179,'2020'!A:B,2,0)</f>
        <v>0</v>
      </c>
      <c r="D179">
        <f>VLOOKUP(A179,'2019'!A:B,2,0)</f>
        <v>0</v>
      </c>
      <c r="E179">
        <f>VLOOKUP(A179,'2018'!A:B,2,0)</f>
        <v>0</v>
      </c>
      <c r="F179">
        <f>VLOOKUP(A179,'2017'!A:B,2,0)</f>
        <v>0</v>
      </c>
      <c r="G179">
        <f>VLOOKUP(A179,'2016'!A:B,2,0)</f>
        <v>0</v>
      </c>
      <c r="H179">
        <f>VLOOKUP(A179,'2015'!A:B,2,0)</f>
        <v>0</v>
      </c>
    </row>
    <row r="180" spans="1:8">
      <c r="A180" t="s">
        <v>483</v>
      </c>
      <c r="B180">
        <f>VLOOKUP(A180,'2021'!A:B,2,0)</f>
        <v>0</v>
      </c>
      <c r="C180">
        <f>VLOOKUP(A180,'2020'!A:B,2,0)</f>
        <v>0</v>
      </c>
      <c r="D180">
        <f>VLOOKUP(A180,'2019'!A:B,2,0)</f>
        <v>0</v>
      </c>
      <c r="E180">
        <f>VLOOKUP(A180,'2018'!A:B,2,0)</f>
        <v>0</v>
      </c>
      <c r="F180">
        <f>VLOOKUP(A180,'2017'!A:B,2,0)</f>
        <v>0</v>
      </c>
      <c r="G180">
        <f>VLOOKUP(A180,'2016'!A:B,2,0)</f>
        <v>0</v>
      </c>
      <c r="H180">
        <f>VLOOKUP(A180,'2015'!A:B,2,0)</f>
        <v>0</v>
      </c>
    </row>
    <row r="181" spans="1:8">
      <c r="A181" t="s">
        <v>484</v>
      </c>
      <c r="B181">
        <f>VLOOKUP(A181,'2021'!A:B,2,0)</f>
        <v>0</v>
      </c>
      <c r="C181">
        <f>VLOOKUP(A181,'2020'!A:B,2,0)</f>
        <v>0</v>
      </c>
      <c r="D181">
        <f>VLOOKUP(A181,'2019'!A:B,2,0)</f>
        <v>0</v>
      </c>
      <c r="E181">
        <f>VLOOKUP(A181,'2018'!A:B,2,0)</f>
        <v>0</v>
      </c>
      <c r="F181">
        <f>VLOOKUP(A181,'2017'!A:B,2,0)</f>
        <v>0</v>
      </c>
      <c r="G181">
        <f>VLOOKUP(A181,'2016'!A:B,2,0)</f>
        <v>0</v>
      </c>
      <c r="H181">
        <f>VLOOKUP(A181,'2015'!A:B,2,0)</f>
        <v>0</v>
      </c>
    </row>
    <row r="182" spans="1:8">
      <c r="A182" t="s">
        <v>485</v>
      </c>
      <c r="B182">
        <f>VLOOKUP(A182,'2021'!A:B,2,0)</f>
        <v>0</v>
      </c>
      <c r="C182">
        <f>VLOOKUP(A182,'2020'!A:B,2,0)</f>
        <v>0</v>
      </c>
      <c r="D182">
        <f>VLOOKUP(A182,'2019'!A:B,2,0)</f>
        <v>0</v>
      </c>
      <c r="E182">
        <f>VLOOKUP(A182,'2018'!A:B,2,0)</f>
        <v>0</v>
      </c>
      <c r="F182">
        <f>VLOOKUP(A182,'2017'!A:B,2,0)</f>
        <v>0</v>
      </c>
      <c r="G182">
        <f>VLOOKUP(A182,'2016'!A:B,2,0)</f>
        <v>0</v>
      </c>
      <c r="H182">
        <f>VLOOKUP(A182,'2015'!A:B,2,0)</f>
        <v>0</v>
      </c>
    </row>
    <row r="183" spans="1:8">
      <c r="A183" t="s">
        <v>488</v>
      </c>
      <c r="B183">
        <f>VLOOKUP(A183,'2021'!A:B,2,0)</f>
        <v>0</v>
      </c>
      <c r="C183">
        <f>VLOOKUP(A183,'2020'!A:B,2,0)</f>
        <v>0</v>
      </c>
      <c r="D183">
        <f>VLOOKUP(A183,'2019'!A:B,2,0)</f>
        <v>0</v>
      </c>
      <c r="E183">
        <f>VLOOKUP(A183,'2018'!A:B,2,0)</f>
        <v>0</v>
      </c>
      <c r="F183">
        <f>VLOOKUP(A183,'2017'!A:B,2,0)</f>
        <v>0</v>
      </c>
      <c r="G183">
        <f>VLOOKUP(A183,'2016'!A:B,2,0)</f>
        <v>0</v>
      </c>
      <c r="H183">
        <f>VLOOKUP(A183,'2015'!A:B,2,0)</f>
        <v>0</v>
      </c>
    </row>
    <row r="184" spans="1:8">
      <c r="A184" t="s">
        <v>492</v>
      </c>
      <c r="B184">
        <f>VLOOKUP(A184,'2021'!A:B,2,0)</f>
        <v>0</v>
      </c>
      <c r="C184">
        <f>VLOOKUP(A184,'2020'!A:B,2,0)</f>
        <v>0</v>
      </c>
      <c r="D184">
        <f>VLOOKUP(A184,'2019'!A:B,2,0)</f>
        <v>0</v>
      </c>
      <c r="E184">
        <f>VLOOKUP(A184,'2018'!A:B,2,0)</f>
        <v>0</v>
      </c>
      <c r="F184">
        <f>VLOOKUP(A184,'2017'!A:B,2,0)</f>
        <v>0</v>
      </c>
      <c r="G184">
        <f>VLOOKUP(A184,'2016'!A:B,2,0)</f>
        <v>0</v>
      </c>
      <c r="H184">
        <f>VLOOKUP(A184,'2015'!A:B,2,0)</f>
        <v>0</v>
      </c>
    </row>
    <row r="185" spans="1:8">
      <c r="A185" t="s">
        <v>495</v>
      </c>
      <c r="B185">
        <f>VLOOKUP(A185,'2021'!A:B,2,0)</f>
        <v>0</v>
      </c>
      <c r="C185">
        <f>VLOOKUP(A185,'2020'!A:B,2,0)</f>
        <v>0</v>
      </c>
      <c r="D185">
        <f>VLOOKUP(A185,'2019'!A:B,2,0)</f>
        <v>0</v>
      </c>
      <c r="E185">
        <f>VLOOKUP(A185,'2018'!A:B,2,0)</f>
        <v>0</v>
      </c>
      <c r="F185">
        <f>VLOOKUP(A185,'2017'!A:B,2,0)</f>
        <v>0</v>
      </c>
      <c r="G185">
        <f>VLOOKUP(A185,'2016'!A:B,2,0)</f>
        <v>0</v>
      </c>
      <c r="H185">
        <f>VLOOKUP(A185,'2015'!A:B,2,0)</f>
        <v>0</v>
      </c>
    </row>
    <row r="186" spans="1:8">
      <c r="A186" t="s">
        <v>498</v>
      </c>
      <c r="B186">
        <f>VLOOKUP(A186,'2021'!A:B,2,0)</f>
        <v>0</v>
      </c>
      <c r="C186">
        <f>VLOOKUP(A186,'2020'!A:B,2,0)</f>
        <v>0</v>
      </c>
      <c r="D186">
        <f>VLOOKUP(A186,'2019'!A:B,2,0)</f>
        <v>0</v>
      </c>
      <c r="E186">
        <f>VLOOKUP(A186,'2018'!A:B,2,0)</f>
        <v>0</v>
      </c>
      <c r="F186">
        <f>VLOOKUP(A186,'2017'!A:B,2,0)</f>
        <v>0</v>
      </c>
      <c r="G186">
        <f>VLOOKUP(A186,'2016'!A:B,2,0)</f>
        <v>0</v>
      </c>
      <c r="H186">
        <f>VLOOKUP(A186,'2015'!A:B,2,0)</f>
        <v>0</v>
      </c>
    </row>
    <row r="187" spans="1:8">
      <c r="A187" t="s">
        <v>499</v>
      </c>
      <c r="B187">
        <f>VLOOKUP(A187,'2021'!A:B,2,0)</f>
        <v>0</v>
      </c>
      <c r="C187">
        <f>VLOOKUP(A187,'2020'!A:B,2,0)</f>
        <v>0</v>
      </c>
      <c r="D187">
        <f>VLOOKUP(A187,'2019'!A:B,2,0)</f>
        <v>0</v>
      </c>
      <c r="E187">
        <f>VLOOKUP(A187,'2018'!A:B,2,0)</f>
        <v>0</v>
      </c>
      <c r="F187">
        <f>VLOOKUP(A187,'2017'!A:B,2,0)</f>
        <v>0</v>
      </c>
      <c r="G187">
        <f>VLOOKUP(A187,'2016'!A:B,2,0)</f>
        <v>0</v>
      </c>
      <c r="H187">
        <f>VLOOKUP(A187,'2015'!A:B,2,0)</f>
        <v>0</v>
      </c>
    </row>
    <row r="188" spans="1:8">
      <c r="A188" t="s">
        <v>503</v>
      </c>
      <c r="B188">
        <f>VLOOKUP(A188,'2021'!A:B,2,0)</f>
        <v>0</v>
      </c>
      <c r="C188">
        <f>VLOOKUP(A188,'2020'!A:B,2,0)</f>
        <v>0</v>
      </c>
      <c r="D188">
        <f>VLOOKUP(A188,'2019'!A:B,2,0)</f>
        <v>0</v>
      </c>
      <c r="E188">
        <f>VLOOKUP(A188,'2018'!A:B,2,0)</f>
        <v>0</v>
      </c>
      <c r="F188">
        <f>VLOOKUP(A188,'2017'!A:B,2,0)</f>
        <v>0</v>
      </c>
      <c r="G188">
        <f>VLOOKUP(A188,'2016'!A:B,2,0)</f>
        <v>0</v>
      </c>
      <c r="H188">
        <f>VLOOKUP(A188,'2015'!A:B,2,0)</f>
        <v>0</v>
      </c>
    </row>
    <row r="189" spans="1:8">
      <c r="A189" t="s">
        <v>506</v>
      </c>
      <c r="B189">
        <f>VLOOKUP(A189,'2021'!A:B,2,0)</f>
        <v>0</v>
      </c>
      <c r="C189">
        <f>VLOOKUP(A189,'2020'!A:B,2,0)</f>
        <v>0</v>
      </c>
      <c r="D189">
        <f>VLOOKUP(A189,'2019'!A:B,2,0)</f>
        <v>0</v>
      </c>
      <c r="E189">
        <f>VLOOKUP(A189,'2018'!A:B,2,0)</f>
        <v>0</v>
      </c>
      <c r="F189">
        <f>VLOOKUP(A189,'2017'!A:B,2,0)</f>
        <v>0</v>
      </c>
      <c r="G189">
        <f>VLOOKUP(A189,'2016'!A:B,2,0)</f>
        <v>0</v>
      </c>
      <c r="H189">
        <f>VLOOKUP(A189,'2015'!A:B,2,0)</f>
        <v>0</v>
      </c>
    </row>
    <row r="190" spans="1:8">
      <c r="A190" t="s">
        <v>507</v>
      </c>
      <c r="B190">
        <f>VLOOKUP(A190,'2021'!A:B,2,0)</f>
        <v>0</v>
      </c>
      <c r="C190">
        <f>VLOOKUP(A190,'2020'!A:B,2,0)</f>
        <v>0</v>
      </c>
      <c r="D190">
        <f>VLOOKUP(A190,'2019'!A:B,2,0)</f>
        <v>0</v>
      </c>
      <c r="E190">
        <f>VLOOKUP(A190,'2018'!A:B,2,0)</f>
        <v>0</v>
      </c>
      <c r="F190">
        <f>VLOOKUP(A190,'2017'!A:B,2,0)</f>
        <v>0</v>
      </c>
      <c r="G190">
        <f>VLOOKUP(A190,'2016'!A:B,2,0)</f>
        <v>0</v>
      </c>
      <c r="H190">
        <f>VLOOKUP(A190,'2015'!A:B,2,0)</f>
        <v>0</v>
      </c>
    </row>
    <row r="191" spans="1:8">
      <c r="A191" t="s">
        <v>508</v>
      </c>
      <c r="B191">
        <f>VLOOKUP(A191,'2021'!A:B,2,0)</f>
        <v>0</v>
      </c>
      <c r="C191">
        <f>VLOOKUP(A191,'2020'!A:B,2,0)</f>
        <v>0</v>
      </c>
      <c r="D191">
        <f>VLOOKUP(A191,'2019'!A:B,2,0)</f>
        <v>0</v>
      </c>
      <c r="E191">
        <f>VLOOKUP(A191,'2018'!A:B,2,0)</f>
        <v>0</v>
      </c>
      <c r="F191">
        <f>VLOOKUP(A191,'2017'!A:B,2,0)</f>
        <v>0</v>
      </c>
      <c r="G191">
        <f>VLOOKUP(A191,'2016'!A:B,2,0)</f>
        <v>0</v>
      </c>
      <c r="H191">
        <f>VLOOKUP(A191,'2015'!A:B,2,0)</f>
        <v>0</v>
      </c>
    </row>
    <row r="192" spans="1:8">
      <c r="A192" t="s">
        <v>510</v>
      </c>
      <c r="B192">
        <f>VLOOKUP(A192,'2021'!A:B,2,0)</f>
        <v>0</v>
      </c>
      <c r="C192">
        <f>VLOOKUP(A192,'2020'!A:B,2,0)</f>
        <v>0</v>
      </c>
      <c r="D192">
        <f>VLOOKUP(A192,'2019'!A:B,2,0)</f>
        <v>0</v>
      </c>
      <c r="E192">
        <f>VLOOKUP(A192,'2018'!A:B,2,0)</f>
        <v>0</v>
      </c>
      <c r="F192">
        <f>VLOOKUP(A192,'2017'!A:B,2,0)</f>
        <v>0</v>
      </c>
      <c r="G192">
        <f>VLOOKUP(A192,'2016'!A:B,2,0)</f>
        <v>0</v>
      </c>
      <c r="H192">
        <f>VLOOKUP(A192,'2015'!A:B,2,0)</f>
        <v>0</v>
      </c>
    </row>
    <row r="193" spans="1:8">
      <c r="A193" t="s">
        <v>513</v>
      </c>
      <c r="B193">
        <f>VLOOKUP(A193,'2021'!A:B,2,0)</f>
        <v>0</v>
      </c>
      <c r="C193">
        <f>VLOOKUP(A193,'2020'!A:B,2,0)</f>
        <v>0</v>
      </c>
      <c r="D193">
        <f>VLOOKUP(A193,'2019'!A:B,2,0)</f>
        <v>0</v>
      </c>
      <c r="E193">
        <f>VLOOKUP(A193,'2018'!A:B,2,0)</f>
        <v>0</v>
      </c>
      <c r="F193">
        <f>VLOOKUP(A193,'2017'!A:B,2,0)</f>
        <v>0</v>
      </c>
      <c r="G193">
        <f>VLOOKUP(A193,'2016'!A:B,2,0)</f>
        <v>0</v>
      </c>
      <c r="H193">
        <f>VLOOKUP(A193,'2015'!A:B,2,0)</f>
        <v>0</v>
      </c>
    </row>
    <row r="194" spans="1:8">
      <c r="A194" t="s">
        <v>514</v>
      </c>
      <c r="B194">
        <f>VLOOKUP(A194,'2021'!A:B,2,0)</f>
        <v>0</v>
      </c>
      <c r="C194">
        <f>VLOOKUP(A194,'2020'!A:B,2,0)</f>
        <v>0</v>
      </c>
      <c r="D194">
        <f>VLOOKUP(A194,'2019'!A:B,2,0)</f>
        <v>0</v>
      </c>
      <c r="E194">
        <f>VLOOKUP(A194,'2018'!A:B,2,0)</f>
        <v>0</v>
      </c>
      <c r="F194">
        <f>VLOOKUP(A194,'2017'!A:B,2,0)</f>
        <v>0</v>
      </c>
      <c r="G194">
        <f>VLOOKUP(A194,'2016'!A:B,2,0)</f>
        <v>0</v>
      </c>
      <c r="H194">
        <f>VLOOKUP(A194,'2015'!A:B,2,0)</f>
        <v>0</v>
      </c>
    </row>
    <row r="195" spans="1:8">
      <c r="A195" t="s">
        <v>515</v>
      </c>
      <c r="B195">
        <f>VLOOKUP(A195,'2021'!A:B,2,0)</f>
        <v>0</v>
      </c>
      <c r="C195">
        <f>VLOOKUP(A195,'2020'!A:B,2,0)</f>
        <v>0</v>
      </c>
      <c r="D195">
        <f>VLOOKUP(A195,'2019'!A:B,2,0)</f>
        <v>0</v>
      </c>
      <c r="E195">
        <f>VLOOKUP(A195,'2018'!A:B,2,0)</f>
        <v>0</v>
      </c>
      <c r="F195">
        <f>VLOOKUP(A195,'2017'!A:B,2,0)</f>
        <v>0</v>
      </c>
      <c r="G195">
        <f>VLOOKUP(A195,'2016'!A:B,2,0)</f>
        <v>0</v>
      </c>
      <c r="H195">
        <f>VLOOKUP(A195,'2015'!A:B,2,0)</f>
        <v>0</v>
      </c>
    </row>
    <row r="196" spans="1:8">
      <c r="A196" t="s">
        <v>517</v>
      </c>
      <c r="B196">
        <f>VLOOKUP(A196,'2021'!A:B,2,0)</f>
        <v>0</v>
      </c>
      <c r="C196">
        <f>VLOOKUP(A196,'2020'!A:B,2,0)</f>
        <v>0</v>
      </c>
      <c r="D196">
        <f>VLOOKUP(A196,'2019'!A:B,2,0)</f>
        <v>0</v>
      </c>
      <c r="E196">
        <f>VLOOKUP(A196,'2018'!A:B,2,0)</f>
        <v>0</v>
      </c>
      <c r="F196">
        <f>VLOOKUP(A196,'2017'!A:B,2,0)</f>
        <v>0</v>
      </c>
      <c r="G196">
        <f>VLOOKUP(A196,'2016'!A:B,2,0)</f>
        <v>0</v>
      </c>
      <c r="H196">
        <f>VLOOKUP(A196,'2015'!A:B,2,0)</f>
        <v>0</v>
      </c>
    </row>
    <row r="197" spans="1:8">
      <c r="A197" t="s">
        <v>520</v>
      </c>
      <c r="B197">
        <f>VLOOKUP(A197,'2021'!A:B,2,0)</f>
        <v>0</v>
      </c>
      <c r="C197">
        <f>VLOOKUP(A197,'2020'!A:B,2,0)</f>
        <v>0</v>
      </c>
      <c r="D197">
        <f>VLOOKUP(A197,'2019'!A:B,2,0)</f>
        <v>0</v>
      </c>
      <c r="E197">
        <f>VLOOKUP(A197,'2018'!A:B,2,0)</f>
        <v>0</v>
      </c>
      <c r="F197">
        <f>VLOOKUP(A197,'2017'!A:B,2,0)</f>
        <v>0</v>
      </c>
      <c r="G197">
        <f>VLOOKUP(A197,'2016'!A:B,2,0)</f>
        <v>0</v>
      </c>
      <c r="H197">
        <f>VLOOKUP(A197,'2015'!A:B,2,0)</f>
        <v>0</v>
      </c>
    </row>
    <row r="198" spans="1:8">
      <c r="A198" t="s">
        <v>521</v>
      </c>
      <c r="B198">
        <f>VLOOKUP(A198,'2021'!A:B,2,0)</f>
        <v>0</v>
      </c>
      <c r="C198">
        <f>VLOOKUP(A198,'2020'!A:B,2,0)</f>
        <v>0</v>
      </c>
      <c r="D198">
        <f>VLOOKUP(A198,'2019'!A:B,2,0)</f>
        <v>0</v>
      </c>
      <c r="E198">
        <f>VLOOKUP(A198,'2018'!A:B,2,0)</f>
        <v>0</v>
      </c>
      <c r="F198">
        <f>VLOOKUP(A198,'2017'!A:B,2,0)</f>
        <v>0</v>
      </c>
      <c r="G198">
        <f>VLOOKUP(A198,'2016'!A:B,2,0)</f>
        <v>0</v>
      </c>
      <c r="H198">
        <f>VLOOKUP(A198,'2015'!A:B,2,0)</f>
        <v>0</v>
      </c>
    </row>
    <row r="199" spans="1:8">
      <c r="A199" t="s">
        <v>524</v>
      </c>
      <c r="B199">
        <f>VLOOKUP(A199,'2021'!A:B,2,0)</f>
        <v>0</v>
      </c>
      <c r="C199">
        <f>VLOOKUP(A199,'2020'!A:B,2,0)</f>
        <v>0</v>
      </c>
      <c r="D199">
        <f>VLOOKUP(A199,'2019'!A:B,2,0)</f>
        <v>0</v>
      </c>
      <c r="E199">
        <f>VLOOKUP(A199,'2018'!A:B,2,0)</f>
        <v>0</v>
      </c>
      <c r="F199">
        <f>VLOOKUP(A199,'2017'!A:B,2,0)</f>
        <v>0</v>
      </c>
      <c r="G199">
        <f>VLOOKUP(A199,'2016'!A:B,2,0)</f>
        <v>0</v>
      </c>
      <c r="H199">
        <f>VLOOKUP(A199,'2015'!A:B,2,0)</f>
        <v>0</v>
      </c>
    </row>
    <row r="200" spans="1:8">
      <c r="A200" t="s">
        <v>527</v>
      </c>
      <c r="B200">
        <f>VLOOKUP(A200,'2021'!A:B,2,0)</f>
        <v>0</v>
      </c>
      <c r="C200">
        <f>VLOOKUP(A200,'2020'!A:B,2,0)</f>
        <v>0</v>
      </c>
      <c r="D200">
        <f>VLOOKUP(A200,'2019'!A:B,2,0)</f>
        <v>0</v>
      </c>
      <c r="E200">
        <f>VLOOKUP(A200,'2018'!A:B,2,0)</f>
        <v>0</v>
      </c>
      <c r="F200">
        <f>VLOOKUP(A200,'2017'!A:B,2,0)</f>
        <v>0</v>
      </c>
      <c r="G200">
        <f>VLOOKUP(A200,'2016'!A:B,2,0)</f>
        <v>0</v>
      </c>
      <c r="H200">
        <f>VLOOKUP(A200,'2015'!A:B,2,0)</f>
        <v>0</v>
      </c>
    </row>
    <row r="201" spans="1:8">
      <c r="A201" t="s">
        <v>528</v>
      </c>
      <c r="B201">
        <f>VLOOKUP(A201,'2021'!A:B,2,0)</f>
        <v>0</v>
      </c>
      <c r="C201">
        <f>VLOOKUP(A201,'2020'!A:B,2,0)</f>
        <v>0</v>
      </c>
      <c r="D201">
        <f>VLOOKUP(A201,'2019'!A:B,2,0)</f>
        <v>0</v>
      </c>
      <c r="E201">
        <f>VLOOKUP(A201,'2018'!A:B,2,0)</f>
        <v>0</v>
      </c>
      <c r="F201">
        <f>VLOOKUP(A201,'2017'!A:B,2,0)</f>
        <v>0</v>
      </c>
      <c r="G201">
        <f>VLOOKUP(A201,'2016'!A:B,2,0)</f>
        <v>0</v>
      </c>
      <c r="H201">
        <f>VLOOKUP(A201,'2015'!A:B,2,0)</f>
        <v>0</v>
      </c>
    </row>
    <row r="202" spans="1:8">
      <c r="A202" t="s">
        <v>531</v>
      </c>
      <c r="B202">
        <f>VLOOKUP(A202,'2021'!A:B,2,0)</f>
        <v>0</v>
      </c>
      <c r="C202">
        <f>VLOOKUP(A202,'2020'!A:B,2,0)</f>
        <v>0</v>
      </c>
      <c r="D202">
        <f>VLOOKUP(A202,'2019'!A:B,2,0)</f>
        <v>0</v>
      </c>
      <c r="E202">
        <f>VLOOKUP(A202,'2018'!A:B,2,0)</f>
        <v>0</v>
      </c>
      <c r="F202">
        <f>VLOOKUP(A202,'2017'!A:B,2,0)</f>
        <v>0</v>
      </c>
      <c r="G202">
        <f>VLOOKUP(A202,'2016'!A:B,2,0)</f>
        <v>0</v>
      </c>
      <c r="H202">
        <f>VLOOKUP(A202,'2015'!A:B,2,0)</f>
        <v>0</v>
      </c>
    </row>
    <row r="203" spans="1:8">
      <c r="A203" t="s">
        <v>532</v>
      </c>
      <c r="B203">
        <f>VLOOKUP(A203,'2021'!A:B,2,0)</f>
        <v>0</v>
      </c>
      <c r="C203">
        <f>VLOOKUP(A203,'2020'!A:B,2,0)</f>
        <v>0</v>
      </c>
      <c r="D203">
        <f>VLOOKUP(A203,'2019'!A:B,2,0)</f>
        <v>0</v>
      </c>
      <c r="E203">
        <f>VLOOKUP(A203,'2018'!A:B,2,0)</f>
        <v>0</v>
      </c>
      <c r="F203">
        <f>VLOOKUP(A203,'2017'!A:B,2,0)</f>
        <v>0</v>
      </c>
      <c r="G203">
        <f>VLOOKUP(A203,'2016'!A:B,2,0)</f>
        <v>0</v>
      </c>
      <c r="H203">
        <f>VLOOKUP(A203,'2015'!A:B,2,0)</f>
        <v>0</v>
      </c>
    </row>
    <row r="204" spans="1:8">
      <c r="A204" t="s">
        <v>534</v>
      </c>
      <c r="B204">
        <f>VLOOKUP(A204,'2021'!A:B,2,0)</f>
        <v>0</v>
      </c>
      <c r="C204">
        <f>VLOOKUP(A204,'2020'!A:B,2,0)</f>
        <v>0</v>
      </c>
      <c r="D204">
        <f>VLOOKUP(A204,'2019'!A:B,2,0)</f>
        <v>0</v>
      </c>
      <c r="E204">
        <f>VLOOKUP(A204,'2018'!A:B,2,0)</f>
        <v>0</v>
      </c>
      <c r="F204">
        <f>VLOOKUP(A204,'2017'!A:B,2,0)</f>
        <v>0</v>
      </c>
      <c r="G204">
        <f>VLOOKUP(A204,'2016'!A:B,2,0)</f>
        <v>0</v>
      </c>
      <c r="H204">
        <f>VLOOKUP(A204,'2015'!A:B,2,0)</f>
        <v>0</v>
      </c>
    </row>
    <row r="205" spans="1:8">
      <c r="A205" t="s">
        <v>537</v>
      </c>
      <c r="B205">
        <f>VLOOKUP(A205,'2021'!A:B,2,0)</f>
        <v>0</v>
      </c>
      <c r="C205">
        <f>VLOOKUP(A205,'2020'!A:B,2,0)</f>
        <v>0</v>
      </c>
      <c r="D205">
        <f>VLOOKUP(A205,'2019'!A:B,2,0)</f>
        <v>0</v>
      </c>
      <c r="E205">
        <f>VLOOKUP(A205,'2018'!A:B,2,0)</f>
        <v>0</v>
      </c>
      <c r="F205">
        <f>VLOOKUP(A205,'2017'!A:B,2,0)</f>
        <v>0</v>
      </c>
      <c r="G205">
        <f>VLOOKUP(A205,'2016'!A:B,2,0)</f>
        <v>0</v>
      </c>
      <c r="H205">
        <f>VLOOKUP(A205,'2015'!A:B,2,0)</f>
        <v>0</v>
      </c>
    </row>
    <row r="206" spans="1:8">
      <c r="A206" t="s">
        <v>538</v>
      </c>
      <c r="B206">
        <f>VLOOKUP(A206,'2021'!A:B,2,0)</f>
        <v>0</v>
      </c>
      <c r="C206">
        <f>VLOOKUP(A206,'2020'!A:B,2,0)</f>
        <v>0</v>
      </c>
      <c r="D206">
        <f>VLOOKUP(A206,'2019'!A:B,2,0)</f>
        <v>0</v>
      </c>
      <c r="E206">
        <f>VLOOKUP(A206,'2018'!A:B,2,0)</f>
        <v>0</v>
      </c>
      <c r="F206">
        <f>VLOOKUP(A206,'2017'!A:B,2,0)</f>
        <v>0</v>
      </c>
      <c r="G206">
        <f>VLOOKUP(A206,'2016'!A:B,2,0)</f>
        <v>0</v>
      </c>
      <c r="H206">
        <f>VLOOKUP(A206,'2015'!A:B,2,0)</f>
        <v>0</v>
      </c>
    </row>
    <row r="207" spans="1:8">
      <c r="A207" t="s">
        <v>539</v>
      </c>
      <c r="B207">
        <f>VLOOKUP(A207,'2021'!A:B,2,0)</f>
        <v>0</v>
      </c>
      <c r="C207">
        <f>VLOOKUP(A207,'2020'!A:B,2,0)</f>
        <v>0</v>
      </c>
      <c r="D207">
        <f>VLOOKUP(A207,'2019'!A:B,2,0)</f>
        <v>0</v>
      </c>
      <c r="E207">
        <f>VLOOKUP(A207,'2018'!A:B,2,0)</f>
        <v>0</v>
      </c>
      <c r="F207">
        <f>VLOOKUP(A207,'2017'!A:B,2,0)</f>
        <v>0</v>
      </c>
      <c r="G207">
        <f>VLOOKUP(A207,'2016'!A:B,2,0)</f>
        <v>0</v>
      </c>
      <c r="H207">
        <f>VLOOKUP(A207,'2015'!A:B,2,0)</f>
        <v>0</v>
      </c>
    </row>
    <row r="208" spans="1:8">
      <c r="A208" t="s">
        <v>540</v>
      </c>
      <c r="B208">
        <f>VLOOKUP(A208,'2021'!A:B,2,0)</f>
        <v>0</v>
      </c>
      <c r="C208">
        <f>VLOOKUP(A208,'2020'!A:B,2,0)</f>
        <v>0</v>
      </c>
      <c r="D208">
        <f>VLOOKUP(A208,'2019'!A:B,2,0)</f>
        <v>0</v>
      </c>
      <c r="E208">
        <f>VLOOKUP(A208,'2018'!A:B,2,0)</f>
        <v>0</v>
      </c>
      <c r="F208">
        <f>VLOOKUP(A208,'2017'!A:B,2,0)</f>
        <v>0</v>
      </c>
      <c r="G208">
        <f>VLOOKUP(A208,'2016'!A:B,2,0)</f>
        <v>0</v>
      </c>
      <c r="H208">
        <f>VLOOKUP(A208,'2015'!A:B,2,0)</f>
        <v>0</v>
      </c>
    </row>
    <row r="209" spans="1:8">
      <c r="A209" t="s">
        <v>541</v>
      </c>
      <c r="B209">
        <f>VLOOKUP(A209,'2021'!A:B,2,0)</f>
        <v>0</v>
      </c>
      <c r="C209">
        <f>VLOOKUP(A209,'2020'!A:B,2,0)</f>
        <v>0</v>
      </c>
      <c r="D209">
        <f>VLOOKUP(A209,'2019'!A:B,2,0)</f>
        <v>0</v>
      </c>
      <c r="E209">
        <f>VLOOKUP(A209,'2018'!A:B,2,0)</f>
        <v>0</v>
      </c>
      <c r="F209">
        <f>VLOOKUP(A209,'2017'!A:B,2,0)</f>
        <v>0</v>
      </c>
      <c r="G209">
        <f>VLOOKUP(A209,'2016'!A:B,2,0)</f>
        <v>0</v>
      </c>
      <c r="H209">
        <f>VLOOKUP(A209,'2015'!A:B,2,0)</f>
        <v>0</v>
      </c>
    </row>
    <row r="210" spans="1:8">
      <c r="A210" t="s">
        <v>542</v>
      </c>
      <c r="B210">
        <f>VLOOKUP(A210,'2021'!A:B,2,0)</f>
        <v>0</v>
      </c>
      <c r="C210">
        <f>VLOOKUP(A210,'2020'!A:B,2,0)</f>
        <v>0</v>
      </c>
      <c r="D210">
        <f>VLOOKUP(A210,'2019'!A:B,2,0)</f>
        <v>0</v>
      </c>
      <c r="E210">
        <f>VLOOKUP(A210,'2018'!A:B,2,0)</f>
        <v>0</v>
      </c>
      <c r="F210">
        <f>VLOOKUP(A210,'2017'!A:B,2,0)</f>
        <v>0</v>
      </c>
      <c r="G210">
        <f>VLOOKUP(A210,'2016'!A:B,2,0)</f>
        <v>0</v>
      </c>
      <c r="H210">
        <f>VLOOKUP(A210,'2015'!A:B,2,0)</f>
        <v>0</v>
      </c>
    </row>
    <row r="211" spans="1:8">
      <c r="A211" t="s">
        <v>543</v>
      </c>
      <c r="B211">
        <f>VLOOKUP(A211,'2021'!A:B,2,0)</f>
        <v>0</v>
      </c>
      <c r="C211">
        <f>VLOOKUP(A211,'2020'!A:B,2,0)</f>
        <v>0</v>
      </c>
      <c r="D211">
        <f>VLOOKUP(A211,'2019'!A:B,2,0)</f>
        <v>0</v>
      </c>
      <c r="E211">
        <f>VLOOKUP(A211,'2018'!A:B,2,0)</f>
        <v>0</v>
      </c>
      <c r="F211">
        <f>VLOOKUP(A211,'2017'!A:B,2,0)</f>
        <v>0</v>
      </c>
      <c r="G211">
        <f>VLOOKUP(A211,'2016'!A:B,2,0)</f>
        <v>0</v>
      </c>
      <c r="H211">
        <f>VLOOKUP(A211,'2015'!A:B,2,0)</f>
        <v>0</v>
      </c>
    </row>
    <row r="212" spans="1:8">
      <c r="A212" t="s">
        <v>544</v>
      </c>
      <c r="B212">
        <f>VLOOKUP(A212,'2021'!A:B,2,0)</f>
        <v>0</v>
      </c>
      <c r="C212">
        <f>VLOOKUP(A212,'2020'!A:B,2,0)</f>
        <v>0</v>
      </c>
      <c r="D212">
        <f>VLOOKUP(A212,'2019'!A:B,2,0)</f>
        <v>0</v>
      </c>
      <c r="E212">
        <f>VLOOKUP(A212,'2018'!A:B,2,0)</f>
        <v>0</v>
      </c>
      <c r="F212">
        <f>VLOOKUP(A212,'2017'!A:B,2,0)</f>
        <v>0</v>
      </c>
      <c r="G212">
        <f>VLOOKUP(A212,'2016'!A:B,2,0)</f>
        <v>0</v>
      </c>
      <c r="H212">
        <f>VLOOKUP(A212,'2015'!A:B,2,0)</f>
        <v>0</v>
      </c>
    </row>
    <row r="213" spans="1:8">
      <c r="A213" t="s">
        <v>546</v>
      </c>
      <c r="B213">
        <f>VLOOKUP(A213,'2021'!A:B,2,0)</f>
        <v>0</v>
      </c>
      <c r="C213">
        <f>VLOOKUP(A213,'2020'!A:B,2,0)</f>
        <v>0</v>
      </c>
      <c r="D213">
        <f>VLOOKUP(A213,'2019'!A:B,2,0)</f>
        <v>0</v>
      </c>
      <c r="E213">
        <f>VLOOKUP(A213,'2018'!A:B,2,0)</f>
        <v>0</v>
      </c>
      <c r="F213">
        <f>VLOOKUP(A213,'2017'!A:B,2,0)</f>
        <v>0</v>
      </c>
      <c r="G213">
        <f>VLOOKUP(A213,'2016'!A:B,2,0)</f>
        <v>0</v>
      </c>
      <c r="H213">
        <f>VLOOKUP(A213,'2015'!A:B,2,0)</f>
        <v>0</v>
      </c>
    </row>
    <row r="214" spans="1:8">
      <c r="A214" t="s">
        <v>547</v>
      </c>
      <c r="B214">
        <f>VLOOKUP(A214,'2021'!A:B,2,0)</f>
        <v>0</v>
      </c>
      <c r="C214">
        <f>VLOOKUP(A214,'2020'!A:B,2,0)</f>
        <v>0</v>
      </c>
      <c r="D214">
        <f>VLOOKUP(A214,'2019'!A:B,2,0)</f>
        <v>0</v>
      </c>
      <c r="E214">
        <f>VLOOKUP(A214,'2018'!A:B,2,0)</f>
        <v>0</v>
      </c>
      <c r="F214">
        <f>VLOOKUP(A214,'2017'!A:B,2,0)</f>
        <v>0</v>
      </c>
      <c r="G214">
        <f>VLOOKUP(A214,'2016'!A:B,2,0)</f>
        <v>0</v>
      </c>
      <c r="H214">
        <f>VLOOKUP(A214,'2015'!A:B,2,0)</f>
        <v>0</v>
      </c>
    </row>
    <row r="215" spans="1:8">
      <c r="A215" t="s">
        <v>548</v>
      </c>
      <c r="B215">
        <f>VLOOKUP(A215,'2021'!A:B,2,0)</f>
        <v>0</v>
      </c>
      <c r="C215">
        <f>VLOOKUP(A215,'2020'!A:B,2,0)</f>
        <v>0</v>
      </c>
      <c r="D215">
        <f>VLOOKUP(A215,'2019'!A:B,2,0)</f>
        <v>0</v>
      </c>
      <c r="E215">
        <f>VLOOKUP(A215,'2018'!A:B,2,0)</f>
        <v>0</v>
      </c>
      <c r="F215">
        <f>VLOOKUP(A215,'2017'!A:B,2,0)</f>
        <v>0</v>
      </c>
      <c r="G215">
        <f>VLOOKUP(A215,'2016'!A:B,2,0)</f>
        <v>0</v>
      </c>
      <c r="H215">
        <f>VLOOKUP(A215,'2015'!A:B,2,0)</f>
        <v>0</v>
      </c>
    </row>
    <row r="216" spans="1:8">
      <c r="A216" t="s">
        <v>549</v>
      </c>
      <c r="B216">
        <f>VLOOKUP(A216,'2021'!A:B,2,0)</f>
        <v>0</v>
      </c>
      <c r="C216">
        <f>VLOOKUP(A216,'2020'!A:B,2,0)</f>
        <v>0</v>
      </c>
      <c r="D216">
        <f>VLOOKUP(A216,'2019'!A:B,2,0)</f>
        <v>0</v>
      </c>
      <c r="E216">
        <f>VLOOKUP(A216,'2018'!A:B,2,0)</f>
        <v>0</v>
      </c>
      <c r="F216">
        <f>VLOOKUP(A216,'2017'!A:B,2,0)</f>
        <v>0</v>
      </c>
      <c r="G216">
        <f>VLOOKUP(A216,'2016'!A:B,2,0)</f>
        <v>0</v>
      </c>
      <c r="H216">
        <f>VLOOKUP(A216,'2015'!A:B,2,0)</f>
        <v>0</v>
      </c>
    </row>
    <row r="217" spans="1:8">
      <c r="A217" t="s">
        <v>550</v>
      </c>
      <c r="B217">
        <f>VLOOKUP(A217,'2021'!A:B,2,0)</f>
        <v>0</v>
      </c>
      <c r="C217">
        <f>VLOOKUP(A217,'2020'!A:B,2,0)</f>
        <v>0</v>
      </c>
      <c r="D217">
        <f>VLOOKUP(A217,'2019'!A:B,2,0)</f>
        <v>0</v>
      </c>
      <c r="E217">
        <f>VLOOKUP(A217,'2018'!A:B,2,0)</f>
        <v>0</v>
      </c>
      <c r="F217">
        <f>VLOOKUP(A217,'2017'!A:B,2,0)</f>
        <v>0</v>
      </c>
      <c r="G217">
        <f>VLOOKUP(A217,'2016'!A:B,2,0)</f>
        <v>0</v>
      </c>
      <c r="H217">
        <f>VLOOKUP(A217,'2015'!A:B,2,0)</f>
        <v>0</v>
      </c>
    </row>
    <row r="218" spans="1:8">
      <c r="A218" t="s">
        <v>551</v>
      </c>
      <c r="B218">
        <f>VLOOKUP(A218,'2021'!A:B,2,0)</f>
        <v>0</v>
      </c>
      <c r="C218">
        <f>VLOOKUP(A218,'2020'!A:B,2,0)</f>
        <v>0</v>
      </c>
      <c r="D218">
        <f>VLOOKUP(A218,'2019'!A:B,2,0)</f>
        <v>0</v>
      </c>
      <c r="E218">
        <f>VLOOKUP(A218,'2018'!A:B,2,0)</f>
        <v>0</v>
      </c>
      <c r="F218">
        <f>VLOOKUP(A218,'2017'!A:B,2,0)</f>
        <v>0</v>
      </c>
      <c r="G218">
        <f>VLOOKUP(A218,'2016'!A:B,2,0)</f>
        <v>0</v>
      </c>
      <c r="H218">
        <f>VLOOKUP(A218,'2015'!A:B,2,0)</f>
        <v>0</v>
      </c>
    </row>
    <row r="219" spans="1:8">
      <c r="A219" t="s">
        <v>552</v>
      </c>
      <c r="B219">
        <f>VLOOKUP(A219,'2021'!A:B,2,0)</f>
        <v>0</v>
      </c>
      <c r="C219">
        <f>VLOOKUP(A219,'2020'!A:B,2,0)</f>
        <v>0</v>
      </c>
      <c r="D219">
        <f>VLOOKUP(A219,'2019'!A:B,2,0)</f>
        <v>0</v>
      </c>
      <c r="E219">
        <f>VLOOKUP(A219,'2018'!A:B,2,0)</f>
        <v>0</v>
      </c>
      <c r="F219">
        <f>VLOOKUP(A219,'2017'!A:B,2,0)</f>
        <v>0</v>
      </c>
      <c r="G219">
        <f>VLOOKUP(A219,'2016'!A:B,2,0)</f>
        <v>0</v>
      </c>
      <c r="H219">
        <f>VLOOKUP(A219,'2015'!A:B,2,0)</f>
        <v>0</v>
      </c>
    </row>
    <row r="220" spans="1:8">
      <c r="A220" t="s">
        <v>553</v>
      </c>
      <c r="B220">
        <f>VLOOKUP(A220,'2021'!A:B,2,0)</f>
        <v>0</v>
      </c>
      <c r="C220">
        <f>VLOOKUP(A220,'2020'!A:B,2,0)</f>
        <v>0</v>
      </c>
      <c r="D220">
        <f>VLOOKUP(A220,'2019'!A:B,2,0)</f>
        <v>0</v>
      </c>
      <c r="E220">
        <f>VLOOKUP(A220,'2018'!A:B,2,0)</f>
        <v>0</v>
      </c>
      <c r="F220">
        <f>VLOOKUP(A220,'2017'!A:B,2,0)</f>
        <v>0</v>
      </c>
      <c r="G220">
        <f>VLOOKUP(A220,'2016'!A:B,2,0)</f>
        <v>0</v>
      </c>
      <c r="H220">
        <f>VLOOKUP(A220,'2015'!A:B,2,0)</f>
        <v>0</v>
      </c>
    </row>
    <row r="221" spans="1:8">
      <c r="A221" t="s">
        <v>554</v>
      </c>
      <c r="B221">
        <f>VLOOKUP(A221,'2021'!A:B,2,0)</f>
        <v>0</v>
      </c>
      <c r="C221">
        <f>VLOOKUP(A221,'2020'!A:B,2,0)</f>
        <v>0</v>
      </c>
      <c r="D221">
        <f>VLOOKUP(A221,'2019'!A:B,2,0)</f>
        <v>0</v>
      </c>
      <c r="E221">
        <f>VLOOKUP(A221,'2018'!A:B,2,0)</f>
        <v>0</v>
      </c>
      <c r="F221">
        <f>VLOOKUP(A221,'2017'!A:B,2,0)</f>
        <v>0</v>
      </c>
      <c r="G221">
        <f>VLOOKUP(A221,'2016'!A:B,2,0)</f>
        <v>0</v>
      </c>
      <c r="H221">
        <f>VLOOKUP(A221,'2015'!A:B,2,0)</f>
        <v>0</v>
      </c>
    </row>
    <row r="222" spans="1:8">
      <c r="A222" t="s">
        <v>555</v>
      </c>
      <c r="B222">
        <f>VLOOKUP(A222,'2021'!A:B,2,0)</f>
        <v>0</v>
      </c>
      <c r="C222">
        <f>VLOOKUP(A222,'2020'!A:B,2,0)</f>
        <v>0</v>
      </c>
      <c r="D222">
        <f>VLOOKUP(A222,'2019'!A:B,2,0)</f>
        <v>0</v>
      </c>
      <c r="E222">
        <f>VLOOKUP(A222,'2018'!A:B,2,0)</f>
        <v>0</v>
      </c>
      <c r="F222">
        <f>VLOOKUP(A222,'2017'!A:B,2,0)</f>
        <v>0</v>
      </c>
      <c r="G222">
        <f>VLOOKUP(A222,'2016'!A:B,2,0)</f>
        <v>0</v>
      </c>
      <c r="H222">
        <f>VLOOKUP(A222,'2015'!A:B,2,0)</f>
        <v>0</v>
      </c>
    </row>
    <row r="223" spans="1:8">
      <c r="A223" t="s">
        <v>556</v>
      </c>
      <c r="B223">
        <f>VLOOKUP(A223,'2021'!A:B,2,0)</f>
        <v>0</v>
      </c>
      <c r="C223">
        <f>VLOOKUP(A223,'2020'!A:B,2,0)</f>
        <v>0</v>
      </c>
      <c r="D223">
        <f>VLOOKUP(A223,'2019'!A:B,2,0)</f>
        <v>0</v>
      </c>
      <c r="E223">
        <f>VLOOKUP(A223,'2018'!A:B,2,0)</f>
        <v>0</v>
      </c>
      <c r="F223">
        <f>VLOOKUP(A223,'2017'!A:B,2,0)</f>
        <v>0</v>
      </c>
      <c r="G223">
        <f>VLOOKUP(A223,'2016'!A:B,2,0)</f>
        <v>0</v>
      </c>
      <c r="H223">
        <f>VLOOKUP(A223,'2015'!A:B,2,0)</f>
        <v>0</v>
      </c>
    </row>
    <row r="224" spans="1:8">
      <c r="A224" t="s">
        <v>558</v>
      </c>
      <c r="B224">
        <f>VLOOKUP(A224,'2021'!A:B,2,0)</f>
        <v>0</v>
      </c>
      <c r="C224">
        <f>VLOOKUP(A224,'2020'!A:B,2,0)</f>
        <v>0</v>
      </c>
      <c r="D224">
        <f>VLOOKUP(A224,'2019'!A:B,2,0)</f>
        <v>0</v>
      </c>
      <c r="E224">
        <f>VLOOKUP(A224,'2018'!A:B,2,0)</f>
        <v>0</v>
      </c>
      <c r="F224">
        <f>VLOOKUP(A224,'2017'!A:B,2,0)</f>
        <v>0</v>
      </c>
      <c r="G224">
        <f>VLOOKUP(A224,'2016'!A:B,2,0)</f>
        <v>0</v>
      </c>
      <c r="H224">
        <f>VLOOKUP(A224,'2015'!A:B,2,0)</f>
        <v>0</v>
      </c>
    </row>
    <row r="225" spans="1:8">
      <c r="A225" t="s">
        <v>559</v>
      </c>
      <c r="B225">
        <f>VLOOKUP(A225,'2021'!A:B,2,0)</f>
        <v>0</v>
      </c>
      <c r="C225">
        <f>VLOOKUP(A225,'2020'!A:B,2,0)</f>
        <v>0</v>
      </c>
      <c r="D225">
        <f>VLOOKUP(A225,'2019'!A:B,2,0)</f>
        <v>0</v>
      </c>
      <c r="E225">
        <f>VLOOKUP(A225,'2018'!A:B,2,0)</f>
        <v>0</v>
      </c>
      <c r="F225">
        <f>VLOOKUP(A225,'2017'!A:B,2,0)</f>
        <v>0</v>
      </c>
      <c r="G225">
        <f>VLOOKUP(A225,'2016'!A:B,2,0)</f>
        <v>0</v>
      </c>
      <c r="H225">
        <f>VLOOKUP(A225,'2015'!A:B,2,0)</f>
        <v>0</v>
      </c>
    </row>
    <row r="226" spans="1:8">
      <c r="A226" t="s">
        <v>560</v>
      </c>
      <c r="B226">
        <f>VLOOKUP(A226,'2021'!A:B,2,0)</f>
        <v>0</v>
      </c>
      <c r="C226">
        <f>VLOOKUP(A226,'2020'!A:B,2,0)</f>
        <v>0</v>
      </c>
      <c r="D226">
        <f>VLOOKUP(A226,'2019'!A:B,2,0)</f>
        <v>0</v>
      </c>
      <c r="E226">
        <f>VLOOKUP(A226,'2018'!A:B,2,0)</f>
        <v>0</v>
      </c>
      <c r="F226">
        <f>VLOOKUP(A226,'2017'!A:B,2,0)</f>
        <v>0</v>
      </c>
      <c r="G226">
        <f>VLOOKUP(A226,'2016'!A:B,2,0)</f>
        <v>0</v>
      </c>
      <c r="H226">
        <f>VLOOKUP(A226,'2015'!A:B,2,0)</f>
        <v>0</v>
      </c>
    </row>
    <row r="227" spans="1:8">
      <c r="A227" t="s">
        <v>561</v>
      </c>
      <c r="B227">
        <f>VLOOKUP(A227,'2021'!A:B,2,0)</f>
        <v>0</v>
      </c>
      <c r="C227">
        <f>VLOOKUP(A227,'2020'!A:B,2,0)</f>
        <v>0</v>
      </c>
      <c r="D227">
        <f>VLOOKUP(A227,'2019'!A:B,2,0)</f>
        <v>0</v>
      </c>
      <c r="E227">
        <f>VLOOKUP(A227,'2018'!A:B,2,0)</f>
        <v>0</v>
      </c>
      <c r="F227">
        <f>VLOOKUP(A227,'2017'!A:B,2,0)</f>
        <v>0</v>
      </c>
      <c r="G227">
        <f>VLOOKUP(A227,'2016'!A:B,2,0)</f>
        <v>0</v>
      </c>
      <c r="H227">
        <f>VLOOKUP(A227,'2015'!A:B,2,0)</f>
        <v>0</v>
      </c>
    </row>
    <row r="228" spans="1:8">
      <c r="A228" t="s">
        <v>563</v>
      </c>
      <c r="B228">
        <f>VLOOKUP(A228,'2021'!A:B,2,0)</f>
        <v>0</v>
      </c>
      <c r="C228">
        <f>VLOOKUP(A228,'2020'!A:B,2,0)</f>
        <v>0</v>
      </c>
      <c r="D228">
        <f>VLOOKUP(A228,'2019'!A:B,2,0)</f>
        <v>0</v>
      </c>
      <c r="E228">
        <f>VLOOKUP(A228,'2018'!A:B,2,0)</f>
        <v>0</v>
      </c>
      <c r="F228">
        <f>VLOOKUP(A228,'2017'!A:B,2,0)</f>
        <v>0</v>
      </c>
      <c r="G228">
        <f>VLOOKUP(A228,'2016'!A:B,2,0)</f>
        <v>0</v>
      </c>
      <c r="H228">
        <f>VLOOKUP(A228,'2015'!A:B,2,0)</f>
        <v>0</v>
      </c>
    </row>
    <row r="229" spans="1:8">
      <c r="A229" t="s">
        <v>564</v>
      </c>
      <c r="B229">
        <f>VLOOKUP(A229,'2021'!A:B,2,0)</f>
        <v>0</v>
      </c>
      <c r="C229">
        <f>VLOOKUP(A229,'2020'!A:B,2,0)</f>
        <v>0</v>
      </c>
      <c r="D229">
        <f>VLOOKUP(A229,'2019'!A:B,2,0)</f>
        <v>0</v>
      </c>
      <c r="E229">
        <f>VLOOKUP(A229,'2018'!A:B,2,0)</f>
        <v>0</v>
      </c>
      <c r="F229">
        <f>VLOOKUP(A229,'2017'!A:B,2,0)</f>
        <v>0</v>
      </c>
      <c r="G229">
        <f>VLOOKUP(A229,'2016'!A:B,2,0)</f>
        <v>0</v>
      </c>
      <c r="H229">
        <f>VLOOKUP(A229,'2015'!A:B,2,0)</f>
        <v>0</v>
      </c>
    </row>
    <row r="230" spans="1:8">
      <c r="A230" t="s">
        <v>565</v>
      </c>
      <c r="B230">
        <f>VLOOKUP(A230,'2021'!A:B,2,0)</f>
        <v>0</v>
      </c>
      <c r="C230">
        <f>VLOOKUP(A230,'2020'!A:B,2,0)</f>
        <v>0</v>
      </c>
      <c r="D230">
        <f>VLOOKUP(A230,'2019'!A:B,2,0)</f>
        <v>0</v>
      </c>
      <c r="E230">
        <f>VLOOKUP(A230,'2018'!A:B,2,0)</f>
        <v>0</v>
      </c>
      <c r="F230">
        <f>VLOOKUP(A230,'2017'!A:B,2,0)</f>
        <v>0</v>
      </c>
      <c r="G230">
        <f>VLOOKUP(A230,'2016'!A:B,2,0)</f>
        <v>0</v>
      </c>
      <c r="H230">
        <f>VLOOKUP(A230,'2015'!A:B,2,0)</f>
        <v>0</v>
      </c>
    </row>
    <row r="231" spans="1:8">
      <c r="A231" t="s">
        <v>566</v>
      </c>
      <c r="B231">
        <f>VLOOKUP(A231,'2021'!A:B,2,0)</f>
        <v>0</v>
      </c>
      <c r="C231">
        <f>VLOOKUP(A231,'2020'!A:B,2,0)</f>
        <v>0</v>
      </c>
      <c r="D231">
        <f>VLOOKUP(A231,'2019'!A:B,2,0)</f>
        <v>0</v>
      </c>
      <c r="E231">
        <f>VLOOKUP(A231,'2018'!A:B,2,0)</f>
        <v>0</v>
      </c>
      <c r="F231">
        <f>VLOOKUP(A231,'2017'!A:B,2,0)</f>
        <v>0</v>
      </c>
      <c r="G231">
        <f>VLOOKUP(A231,'2016'!A:B,2,0)</f>
        <v>0</v>
      </c>
      <c r="H231">
        <f>VLOOKUP(A231,'2015'!A:B,2,0)</f>
        <v>0</v>
      </c>
    </row>
    <row r="232" spans="1:8">
      <c r="A232" t="s">
        <v>567</v>
      </c>
      <c r="B232">
        <f>VLOOKUP(A232,'2021'!A:B,2,0)</f>
        <v>0</v>
      </c>
      <c r="C232">
        <f>VLOOKUP(A232,'2020'!A:B,2,0)</f>
        <v>0</v>
      </c>
      <c r="D232">
        <f>VLOOKUP(A232,'2019'!A:B,2,0)</f>
        <v>0</v>
      </c>
      <c r="E232">
        <f>VLOOKUP(A232,'2018'!A:B,2,0)</f>
        <v>0</v>
      </c>
      <c r="F232">
        <f>VLOOKUP(A232,'2017'!A:B,2,0)</f>
        <v>0</v>
      </c>
      <c r="G232">
        <f>VLOOKUP(A232,'2016'!A:B,2,0)</f>
        <v>0</v>
      </c>
      <c r="H232">
        <f>VLOOKUP(A232,'2015'!A:B,2,0)</f>
        <v>0</v>
      </c>
    </row>
    <row r="233" spans="1:8">
      <c r="A233" t="s">
        <v>568</v>
      </c>
      <c r="B233">
        <f>VLOOKUP(A233,'2021'!A:B,2,0)</f>
        <v>0</v>
      </c>
      <c r="C233">
        <f>VLOOKUP(A233,'2020'!A:B,2,0)</f>
        <v>0</v>
      </c>
      <c r="D233">
        <f>VLOOKUP(A233,'2019'!A:B,2,0)</f>
        <v>0</v>
      </c>
      <c r="E233">
        <f>VLOOKUP(A233,'2018'!A:B,2,0)</f>
        <v>0</v>
      </c>
      <c r="F233">
        <f>VLOOKUP(A233,'2017'!A:B,2,0)</f>
        <v>0</v>
      </c>
      <c r="G233">
        <f>VLOOKUP(A233,'2016'!A:B,2,0)</f>
        <v>0</v>
      </c>
      <c r="H233">
        <f>VLOOKUP(A233,'2015'!A:B,2,0)</f>
        <v>0</v>
      </c>
    </row>
    <row r="234" spans="1:8">
      <c r="A234" t="s">
        <v>569</v>
      </c>
      <c r="B234">
        <f>VLOOKUP(A234,'2021'!A:B,2,0)</f>
        <v>0</v>
      </c>
      <c r="C234">
        <f>VLOOKUP(A234,'2020'!A:B,2,0)</f>
        <v>0</v>
      </c>
      <c r="D234">
        <f>VLOOKUP(A234,'2019'!A:B,2,0)</f>
        <v>0</v>
      </c>
      <c r="E234">
        <f>VLOOKUP(A234,'2018'!A:B,2,0)</f>
        <v>0</v>
      </c>
      <c r="F234">
        <f>VLOOKUP(A234,'2017'!A:B,2,0)</f>
        <v>0</v>
      </c>
      <c r="G234">
        <f>VLOOKUP(A234,'2016'!A:B,2,0)</f>
        <v>0</v>
      </c>
      <c r="H234">
        <f>VLOOKUP(A234,'2015'!A:B,2,0)</f>
        <v>0</v>
      </c>
    </row>
    <row r="235" spans="1:8">
      <c r="A235" t="s">
        <v>570</v>
      </c>
      <c r="B235">
        <f>VLOOKUP(A235,'2021'!A:B,2,0)</f>
        <v>0</v>
      </c>
      <c r="C235">
        <f>VLOOKUP(A235,'2020'!A:B,2,0)</f>
        <v>0</v>
      </c>
      <c r="D235">
        <f>VLOOKUP(A235,'2019'!A:B,2,0)</f>
        <v>0</v>
      </c>
      <c r="E235">
        <f>VLOOKUP(A235,'2018'!A:B,2,0)</f>
        <v>0</v>
      </c>
      <c r="F235">
        <f>VLOOKUP(A235,'2017'!A:B,2,0)</f>
        <v>0</v>
      </c>
      <c r="G235">
        <f>VLOOKUP(A235,'2016'!A:B,2,0)</f>
        <v>0</v>
      </c>
      <c r="H235">
        <f>VLOOKUP(A235,'2015'!A:B,2,0)</f>
        <v>0</v>
      </c>
    </row>
    <row r="236" spans="1:8">
      <c r="A236" t="s">
        <v>572</v>
      </c>
      <c r="B236">
        <f>VLOOKUP(A236,'2021'!A:B,2,0)</f>
        <v>0</v>
      </c>
      <c r="C236">
        <f>VLOOKUP(A236,'2020'!A:B,2,0)</f>
        <v>0</v>
      </c>
      <c r="D236">
        <f>VLOOKUP(A236,'2019'!A:B,2,0)</f>
        <v>0</v>
      </c>
      <c r="E236">
        <f>VLOOKUP(A236,'2018'!A:B,2,0)</f>
        <v>0</v>
      </c>
      <c r="F236">
        <f>VLOOKUP(A236,'2017'!A:B,2,0)</f>
        <v>0</v>
      </c>
      <c r="G236">
        <f>VLOOKUP(A236,'2016'!A:B,2,0)</f>
        <v>0</v>
      </c>
      <c r="H236">
        <f>VLOOKUP(A236,'2015'!A:B,2,0)</f>
        <v>0</v>
      </c>
    </row>
    <row r="237" spans="1:8">
      <c r="A237" t="s">
        <v>573</v>
      </c>
      <c r="B237">
        <f>VLOOKUP(A237,'2021'!A:B,2,0)</f>
        <v>0</v>
      </c>
      <c r="C237">
        <f>VLOOKUP(A237,'2020'!A:B,2,0)</f>
        <v>0</v>
      </c>
      <c r="D237">
        <f>VLOOKUP(A237,'2019'!A:B,2,0)</f>
        <v>0</v>
      </c>
      <c r="E237">
        <f>VLOOKUP(A237,'2018'!A:B,2,0)</f>
        <v>0</v>
      </c>
      <c r="F237">
        <f>VLOOKUP(A237,'2017'!A:B,2,0)</f>
        <v>0</v>
      </c>
      <c r="G237">
        <f>VLOOKUP(A237,'2016'!A:B,2,0)</f>
        <v>0</v>
      </c>
      <c r="H237">
        <f>VLOOKUP(A237,'2015'!A:B,2,0)</f>
        <v>0</v>
      </c>
    </row>
    <row r="238" spans="1:8">
      <c r="A238" t="s">
        <v>574</v>
      </c>
      <c r="B238">
        <f>VLOOKUP(A238,'2021'!A:B,2,0)</f>
        <v>0</v>
      </c>
      <c r="C238">
        <f>VLOOKUP(A238,'2020'!A:B,2,0)</f>
        <v>0</v>
      </c>
      <c r="D238">
        <f>VLOOKUP(A238,'2019'!A:B,2,0)</f>
        <v>0</v>
      </c>
      <c r="E238">
        <f>VLOOKUP(A238,'2018'!A:B,2,0)</f>
        <v>0</v>
      </c>
      <c r="F238">
        <f>VLOOKUP(A238,'2017'!A:B,2,0)</f>
        <v>0</v>
      </c>
      <c r="G238">
        <f>VLOOKUP(A238,'2016'!A:B,2,0)</f>
        <v>0</v>
      </c>
      <c r="H238">
        <f>VLOOKUP(A238,'2015'!A:B,2,0)</f>
        <v>0</v>
      </c>
    </row>
    <row r="239" spans="1:8">
      <c r="A239" t="s">
        <v>576</v>
      </c>
      <c r="B239">
        <f>VLOOKUP(A239,'2021'!A:B,2,0)</f>
        <v>0</v>
      </c>
      <c r="C239">
        <f>VLOOKUP(A239,'2020'!A:B,2,0)</f>
        <v>0</v>
      </c>
      <c r="D239">
        <f>VLOOKUP(A239,'2019'!A:B,2,0)</f>
        <v>0</v>
      </c>
      <c r="E239">
        <f>VLOOKUP(A239,'2018'!A:B,2,0)</f>
        <v>0</v>
      </c>
      <c r="F239">
        <f>VLOOKUP(A239,'2017'!A:B,2,0)</f>
        <v>0</v>
      </c>
      <c r="G239">
        <f>VLOOKUP(A239,'2016'!A:B,2,0)</f>
        <v>0</v>
      </c>
      <c r="H239">
        <f>VLOOKUP(A239,'2015'!A:B,2,0)</f>
        <v>0</v>
      </c>
    </row>
    <row r="240" spans="1:8">
      <c r="A240" t="s">
        <v>577</v>
      </c>
      <c r="B240">
        <f>VLOOKUP(A240,'2021'!A:B,2,0)</f>
        <v>0</v>
      </c>
      <c r="C240">
        <f>VLOOKUP(A240,'2020'!A:B,2,0)</f>
        <v>0</v>
      </c>
      <c r="D240">
        <f>VLOOKUP(A240,'2019'!A:B,2,0)</f>
        <v>0</v>
      </c>
      <c r="E240">
        <f>VLOOKUP(A240,'2018'!A:B,2,0)</f>
        <v>0</v>
      </c>
      <c r="F240">
        <f>VLOOKUP(A240,'2017'!A:B,2,0)</f>
        <v>0</v>
      </c>
      <c r="G240">
        <f>VLOOKUP(A240,'2016'!A:B,2,0)</f>
        <v>0</v>
      </c>
      <c r="H240">
        <f>VLOOKUP(A240,'2015'!A:B,2,0)</f>
        <v>0</v>
      </c>
    </row>
    <row r="241" spans="1:8">
      <c r="A241" t="s">
        <v>578</v>
      </c>
      <c r="B241">
        <f>VLOOKUP(A241,'2021'!A:B,2,0)</f>
        <v>0</v>
      </c>
      <c r="C241">
        <f>VLOOKUP(A241,'2020'!A:B,2,0)</f>
        <v>0</v>
      </c>
      <c r="D241">
        <f>VLOOKUP(A241,'2019'!A:B,2,0)</f>
        <v>0</v>
      </c>
      <c r="E241">
        <f>VLOOKUP(A241,'2018'!A:B,2,0)</f>
        <v>0</v>
      </c>
      <c r="F241">
        <f>VLOOKUP(A241,'2017'!A:B,2,0)</f>
        <v>0</v>
      </c>
      <c r="G241">
        <f>VLOOKUP(A241,'2016'!A:B,2,0)</f>
        <v>0</v>
      </c>
      <c r="H241">
        <f>VLOOKUP(A241,'2015'!A:B,2,0)</f>
        <v>0</v>
      </c>
    </row>
    <row r="242" spans="1:8">
      <c r="A242" t="s">
        <v>579</v>
      </c>
      <c r="B242">
        <f>VLOOKUP(A242,'2021'!A:B,2,0)</f>
        <v>0</v>
      </c>
      <c r="C242">
        <f>VLOOKUP(A242,'2020'!A:B,2,0)</f>
        <v>0</v>
      </c>
      <c r="D242">
        <f>VLOOKUP(A242,'2019'!A:B,2,0)</f>
        <v>0</v>
      </c>
      <c r="E242">
        <f>VLOOKUP(A242,'2018'!A:B,2,0)</f>
        <v>0</v>
      </c>
      <c r="F242">
        <f>VLOOKUP(A242,'2017'!A:B,2,0)</f>
        <v>0</v>
      </c>
      <c r="G242">
        <f>VLOOKUP(A242,'2016'!A:B,2,0)</f>
        <v>0</v>
      </c>
      <c r="H242">
        <f>VLOOKUP(A242,'2015'!A:B,2,0)</f>
        <v>0</v>
      </c>
    </row>
    <row r="243" spans="1:8">
      <c r="A243" t="s">
        <v>580</v>
      </c>
      <c r="B243">
        <f>VLOOKUP(A243,'2021'!A:B,2,0)</f>
        <v>0</v>
      </c>
      <c r="C243">
        <f>VLOOKUP(A243,'2020'!A:B,2,0)</f>
        <v>0</v>
      </c>
      <c r="D243">
        <f>VLOOKUP(A243,'2019'!A:B,2,0)</f>
        <v>0</v>
      </c>
      <c r="E243">
        <f>VLOOKUP(A243,'2018'!A:B,2,0)</f>
        <v>0</v>
      </c>
      <c r="F243">
        <f>VLOOKUP(A243,'2017'!A:B,2,0)</f>
        <v>0</v>
      </c>
      <c r="G243">
        <f>VLOOKUP(A243,'2016'!A:B,2,0)</f>
        <v>0</v>
      </c>
      <c r="H243">
        <f>VLOOKUP(A243,'2015'!A:B,2,0)</f>
        <v>0</v>
      </c>
    </row>
    <row r="244" spans="1:8">
      <c r="A244" t="s">
        <v>581</v>
      </c>
      <c r="B244">
        <f>VLOOKUP(A244,'2021'!A:B,2,0)</f>
        <v>0</v>
      </c>
      <c r="C244">
        <f>VLOOKUP(A244,'2020'!A:B,2,0)</f>
        <v>0</v>
      </c>
      <c r="D244">
        <f>VLOOKUP(A244,'2019'!A:B,2,0)</f>
        <v>0</v>
      </c>
      <c r="E244">
        <f>VLOOKUP(A244,'2018'!A:B,2,0)</f>
        <v>0</v>
      </c>
      <c r="F244">
        <f>VLOOKUP(A244,'2017'!A:B,2,0)</f>
        <v>0</v>
      </c>
      <c r="G244">
        <f>VLOOKUP(A244,'2016'!A:B,2,0)</f>
        <v>0</v>
      </c>
      <c r="H244">
        <f>VLOOKUP(A244,'2015'!A:B,2,0)</f>
        <v>0</v>
      </c>
    </row>
    <row r="245" spans="1:8">
      <c r="A245" t="s">
        <v>582</v>
      </c>
      <c r="B245">
        <f>VLOOKUP(A245,'2021'!A:B,2,0)</f>
        <v>0</v>
      </c>
      <c r="C245">
        <f>VLOOKUP(A245,'2020'!A:B,2,0)</f>
        <v>0</v>
      </c>
      <c r="D245">
        <f>VLOOKUP(A245,'2019'!A:B,2,0)</f>
        <v>0</v>
      </c>
      <c r="E245">
        <f>VLOOKUP(A245,'2018'!A:B,2,0)</f>
        <v>0</v>
      </c>
      <c r="F245">
        <f>VLOOKUP(A245,'2017'!A:B,2,0)</f>
        <v>0</v>
      </c>
      <c r="G245">
        <f>VLOOKUP(A245,'2016'!A:B,2,0)</f>
        <v>0</v>
      </c>
      <c r="H245">
        <f>VLOOKUP(A245,'2015'!A:B,2,0)</f>
        <v>0</v>
      </c>
    </row>
    <row r="246" spans="1:8">
      <c r="A246" t="s">
        <v>583</v>
      </c>
      <c r="B246">
        <f>VLOOKUP(A246,'2021'!A:B,2,0)</f>
        <v>0</v>
      </c>
      <c r="C246">
        <f>VLOOKUP(A246,'2020'!A:B,2,0)</f>
        <v>0</v>
      </c>
      <c r="D246">
        <f>VLOOKUP(A246,'2019'!A:B,2,0)</f>
        <v>0</v>
      </c>
      <c r="E246">
        <f>VLOOKUP(A246,'2018'!A:B,2,0)</f>
        <v>0</v>
      </c>
      <c r="F246">
        <f>VLOOKUP(A246,'2017'!A:B,2,0)</f>
        <v>0</v>
      </c>
      <c r="G246">
        <f>VLOOKUP(A246,'2016'!A:B,2,0)</f>
        <v>0</v>
      </c>
      <c r="H246">
        <f>VLOOKUP(A246,'2015'!A:B,2,0)</f>
        <v>0</v>
      </c>
    </row>
    <row r="247" spans="1:8">
      <c r="A247" t="s">
        <v>584</v>
      </c>
      <c r="B247">
        <f>VLOOKUP(A247,'2021'!A:B,2,0)</f>
        <v>0</v>
      </c>
      <c r="C247">
        <f>VLOOKUP(A247,'2020'!A:B,2,0)</f>
        <v>0</v>
      </c>
      <c r="D247">
        <f>VLOOKUP(A247,'2019'!A:B,2,0)</f>
        <v>0</v>
      </c>
      <c r="E247">
        <f>VLOOKUP(A247,'2018'!A:B,2,0)</f>
        <v>0</v>
      </c>
      <c r="F247">
        <f>VLOOKUP(A247,'2017'!A:B,2,0)</f>
        <v>0</v>
      </c>
      <c r="G247">
        <f>VLOOKUP(A247,'2016'!A:B,2,0)</f>
        <v>0</v>
      </c>
      <c r="H247">
        <f>VLOOKUP(A247,'2015'!A:B,2,0)</f>
        <v>0</v>
      </c>
    </row>
    <row r="248" spans="1:8">
      <c r="A248" t="s">
        <v>586</v>
      </c>
      <c r="B248">
        <f>VLOOKUP(A248,'2021'!A:B,2,0)</f>
        <v>0</v>
      </c>
      <c r="C248">
        <f>VLOOKUP(A248,'2020'!A:B,2,0)</f>
        <v>0</v>
      </c>
      <c r="D248">
        <f>VLOOKUP(A248,'2019'!A:B,2,0)</f>
        <v>0</v>
      </c>
      <c r="E248">
        <f>VLOOKUP(A248,'2018'!A:B,2,0)</f>
        <v>0</v>
      </c>
      <c r="F248">
        <f>VLOOKUP(A248,'2017'!A:B,2,0)</f>
        <v>0</v>
      </c>
      <c r="G248">
        <f>VLOOKUP(A248,'2016'!A:B,2,0)</f>
        <v>0</v>
      </c>
      <c r="H248">
        <f>VLOOKUP(A248,'2015'!A:B,2,0)</f>
        <v>0</v>
      </c>
    </row>
    <row r="249" spans="1:8">
      <c r="A249" t="s">
        <v>587</v>
      </c>
      <c r="B249">
        <f>VLOOKUP(A249,'2021'!A:B,2,0)</f>
        <v>0</v>
      </c>
      <c r="C249">
        <f>VLOOKUP(A249,'2020'!A:B,2,0)</f>
        <v>0</v>
      </c>
      <c r="D249">
        <f>VLOOKUP(A249,'2019'!A:B,2,0)</f>
        <v>0</v>
      </c>
      <c r="E249">
        <f>VLOOKUP(A249,'2018'!A:B,2,0)</f>
        <v>0</v>
      </c>
      <c r="F249">
        <f>VLOOKUP(A249,'2017'!A:B,2,0)</f>
        <v>0</v>
      </c>
      <c r="G249">
        <f>VLOOKUP(A249,'2016'!A:B,2,0)</f>
        <v>0</v>
      </c>
      <c r="H249">
        <f>VLOOKUP(A249,'2015'!A:B,2,0)</f>
        <v>0</v>
      </c>
    </row>
    <row r="250" spans="1:8">
      <c r="A250" t="s">
        <v>588</v>
      </c>
      <c r="B250">
        <f>VLOOKUP(A250,'2021'!A:B,2,0)</f>
        <v>0</v>
      </c>
      <c r="C250">
        <f>VLOOKUP(A250,'2020'!A:B,2,0)</f>
        <v>0</v>
      </c>
      <c r="D250">
        <f>VLOOKUP(A250,'2019'!A:B,2,0)</f>
        <v>0</v>
      </c>
      <c r="E250">
        <f>VLOOKUP(A250,'2018'!A:B,2,0)</f>
        <v>0</v>
      </c>
      <c r="F250">
        <f>VLOOKUP(A250,'2017'!A:B,2,0)</f>
        <v>0</v>
      </c>
      <c r="G250">
        <f>VLOOKUP(A250,'2016'!A:B,2,0)</f>
        <v>0</v>
      </c>
      <c r="H250">
        <f>VLOOKUP(A250,'2015'!A:B,2,0)</f>
        <v>0</v>
      </c>
    </row>
    <row r="251" spans="1:8">
      <c r="A251" t="s">
        <v>590</v>
      </c>
      <c r="B251">
        <f>VLOOKUP(A251,'2021'!A:B,2,0)</f>
        <v>0</v>
      </c>
      <c r="C251">
        <f>VLOOKUP(A251,'2020'!A:B,2,0)</f>
        <v>0</v>
      </c>
      <c r="D251">
        <f>VLOOKUP(A251,'2019'!A:B,2,0)</f>
        <v>0</v>
      </c>
      <c r="E251">
        <f>VLOOKUP(A251,'2018'!A:B,2,0)</f>
        <v>0</v>
      </c>
      <c r="F251">
        <f>VLOOKUP(A251,'2017'!A:B,2,0)</f>
        <v>0</v>
      </c>
      <c r="G251">
        <f>VLOOKUP(A251,'2016'!A:B,2,0)</f>
        <v>0</v>
      </c>
      <c r="H251">
        <f>VLOOKUP(A251,'2015'!A:B,2,0)</f>
        <v>0</v>
      </c>
    </row>
    <row r="252" spans="1:8">
      <c r="A252" t="s">
        <v>592</v>
      </c>
      <c r="B252">
        <f>VLOOKUP(A252,'2021'!A:B,2,0)</f>
        <v>0</v>
      </c>
      <c r="C252">
        <f>VLOOKUP(A252,'2020'!A:B,2,0)</f>
        <v>0</v>
      </c>
      <c r="D252">
        <f>VLOOKUP(A252,'2019'!A:B,2,0)</f>
        <v>0</v>
      </c>
      <c r="E252">
        <f>VLOOKUP(A252,'2018'!A:B,2,0)</f>
        <v>0</v>
      </c>
      <c r="F252">
        <f>VLOOKUP(A252,'2017'!A:B,2,0)</f>
        <v>0</v>
      </c>
      <c r="G252">
        <f>VLOOKUP(A252,'2016'!A:B,2,0)</f>
        <v>0</v>
      </c>
      <c r="H252">
        <f>VLOOKUP(A252,'2015'!A:B,2,0)</f>
        <v>0</v>
      </c>
    </row>
    <row r="253" spans="1:8">
      <c r="A253" t="s">
        <v>595</v>
      </c>
      <c r="B253">
        <f>VLOOKUP(A253,'2021'!A:B,2,0)</f>
        <v>0</v>
      </c>
      <c r="C253">
        <f>VLOOKUP(A253,'2020'!A:B,2,0)</f>
        <v>0</v>
      </c>
      <c r="D253">
        <f>VLOOKUP(A253,'2019'!A:B,2,0)</f>
        <v>0</v>
      </c>
      <c r="E253">
        <f>VLOOKUP(A253,'2018'!A:B,2,0)</f>
        <v>0</v>
      </c>
      <c r="F253">
        <f>VLOOKUP(A253,'2017'!A:B,2,0)</f>
        <v>0</v>
      </c>
      <c r="G253">
        <f>VLOOKUP(A253,'2016'!A:B,2,0)</f>
        <v>0</v>
      </c>
      <c r="H253">
        <f>VLOOKUP(A253,'2015'!A:B,2,0)</f>
        <v>0</v>
      </c>
    </row>
    <row r="254" spans="1:8">
      <c r="A254" t="s">
        <v>597</v>
      </c>
      <c r="B254">
        <f>VLOOKUP(A254,'2021'!A:B,2,0)</f>
        <v>0</v>
      </c>
      <c r="C254">
        <f>VLOOKUP(A254,'2020'!A:B,2,0)</f>
        <v>0</v>
      </c>
      <c r="D254">
        <f>VLOOKUP(A254,'2019'!A:B,2,0)</f>
        <v>0</v>
      </c>
      <c r="E254">
        <f>VLOOKUP(A254,'2018'!A:B,2,0)</f>
        <v>0</v>
      </c>
      <c r="F254">
        <f>VLOOKUP(A254,'2017'!A:B,2,0)</f>
        <v>0</v>
      </c>
      <c r="G254">
        <f>VLOOKUP(A254,'2016'!A:B,2,0)</f>
        <v>0</v>
      </c>
      <c r="H254">
        <f>VLOOKUP(A254,'2015'!A:B,2,0)</f>
        <v>0</v>
      </c>
    </row>
    <row r="255" spans="1:8">
      <c r="A255" t="s">
        <v>599</v>
      </c>
      <c r="B255">
        <f>VLOOKUP(A255,'2021'!A:B,2,0)</f>
        <v>0</v>
      </c>
      <c r="C255">
        <f>VLOOKUP(A255,'2020'!A:B,2,0)</f>
        <v>0</v>
      </c>
      <c r="D255">
        <f>VLOOKUP(A255,'2019'!A:B,2,0)</f>
        <v>0</v>
      </c>
      <c r="E255">
        <f>VLOOKUP(A255,'2018'!A:B,2,0)</f>
        <v>0</v>
      </c>
      <c r="F255">
        <f>VLOOKUP(A255,'2017'!A:B,2,0)</f>
        <v>0</v>
      </c>
      <c r="G255">
        <f>VLOOKUP(A255,'2016'!A:B,2,0)</f>
        <v>0</v>
      </c>
      <c r="H255">
        <f>VLOOKUP(A255,'2015'!A:B,2,0)</f>
        <v>0</v>
      </c>
    </row>
    <row r="256" spans="1:8">
      <c r="A256" t="s">
        <v>600</v>
      </c>
      <c r="B256">
        <f>VLOOKUP(A256,'2021'!A:B,2,0)</f>
        <v>0</v>
      </c>
      <c r="C256">
        <f>VLOOKUP(A256,'2020'!A:B,2,0)</f>
        <v>0</v>
      </c>
      <c r="D256">
        <f>VLOOKUP(A256,'2019'!A:B,2,0)</f>
        <v>0</v>
      </c>
      <c r="E256">
        <f>VLOOKUP(A256,'2018'!A:B,2,0)</f>
        <v>0</v>
      </c>
      <c r="F256">
        <f>VLOOKUP(A256,'2017'!A:B,2,0)</f>
        <v>0</v>
      </c>
      <c r="G256">
        <f>VLOOKUP(A256,'2016'!A:B,2,0)</f>
        <v>0</v>
      </c>
      <c r="H256">
        <f>VLOOKUP(A256,'2015'!A:B,2,0)</f>
        <v>0</v>
      </c>
    </row>
    <row r="257" spans="1:8">
      <c r="A257" t="s">
        <v>601</v>
      </c>
      <c r="B257">
        <f>VLOOKUP(A257,'2021'!A:B,2,0)</f>
        <v>0</v>
      </c>
      <c r="C257">
        <f>VLOOKUP(A257,'2020'!A:B,2,0)</f>
        <v>0</v>
      </c>
      <c r="D257">
        <f>VLOOKUP(A257,'2019'!A:B,2,0)</f>
        <v>0</v>
      </c>
      <c r="E257">
        <f>VLOOKUP(A257,'2018'!A:B,2,0)</f>
        <v>0</v>
      </c>
      <c r="F257">
        <f>VLOOKUP(A257,'2017'!A:B,2,0)</f>
        <v>0</v>
      </c>
      <c r="G257">
        <f>VLOOKUP(A257,'2016'!A:B,2,0)</f>
        <v>0</v>
      </c>
      <c r="H257">
        <f>VLOOKUP(A257,'2015'!A:B,2,0)</f>
        <v>0</v>
      </c>
    </row>
    <row r="258" spans="1:8">
      <c r="A258" t="s">
        <v>602</v>
      </c>
      <c r="B258">
        <f>VLOOKUP(A258,'2021'!A:B,2,0)</f>
        <v>0</v>
      </c>
      <c r="C258">
        <f>VLOOKUP(A258,'2020'!A:B,2,0)</f>
        <v>0</v>
      </c>
      <c r="D258">
        <f>VLOOKUP(A258,'2019'!A:B,2,0)</f>
        <v>0</v>
      </c>
      <c r="E258">
        <f>VLOOKUP(A258,'2018'!A:B,2,0)</f>
        <v>0</v>
      </c>
      <c r="F258">
        <f>VLOOKUP(A258,'2017'!A:B,2,0)</f>
        <v>0</v>
      </c>
      <c r="G258">
        <f>VLOOKUP(A258,'2016'!A:B,2,0)</f>
        <v>0</v>
      </c>
      <c r="H258">
        <f>VLOOKUP(A258,'2015'!A:B,2,0)</f>
        <v>0</v>
      </c>
    </row>
    <row r="259" spans="1:8">
      <c r="A259" t="s">
        <v>603</v>
      </c>
      <c r="B259">
        <f>VLOOKUP(A259,'2021'!A:B,2,0)</f>
        <v>0</v>
      </c>
      <c r="C259">
        <f>VLOOKUP(A259,'2020'!A:B,2,0)</f>
        <v>0</v>
      </c>
      <c r="D259">
        <f>VLOOKUP(A259,'2019'!A:B,2,0)</f>
        <v>0</v>
      </c>
      <c r="E259">
        <f>VLOOKUP(A259,'2018'!A:B,2,0)</f>
        <v>0</v>
      </c>
      <c r="F259">
        <f>VLOOKUP(A259,'2017'!A:B,2,0)</f>
        <v>0</v>
      </c>
      <c r="G259">
        <f>VLOOKUP(A259,'2016'!A:B,2,0)</f>
        <v>0</v>
      </c>
      <c r="H259">
        <f>VLOOKUP(A259,'2015'!A:B,2,0)</f>
        <v>0</v>
      </c>
    </row>
    <row r="260" spans="1:8">
      <c r="A260" t="s">
        <v>604</v>
      </c>
      <c r="B260">
        <f>VLOOKUP(A260,'2021'!A:B,2,0)</f>
        <v>0</v>
      </c>
      <c r="C260">
        <f>VLOOKUP(A260,'2020'!A:B,2,0)</f>
        <v>0</v>
      </c>
      <c r="D260">
        <f>VLOOKUP(A260,'2019'!A:B,2,0)</f>
        <v>0</v>
      </c>
      <c r="E260">
        <f>VLOOKUP(A260,'2018'!A:B,2,0)</f>
        <v>0</v>
      </c>
      <c r="F260">
        <f>VLOOKUP(A260,'2017'!A:B,2,0)</f>
        <v>0</v>
      </c>
      <c r="G260">
        <f>VLOOKUP(A260,'2016'!A:B,2,0)</f>
        <v>0</v>
      </c>
      <c r="H260">
        <f>VLOOKUP(A260,'2015'!A:B,2,0)</f>
        <v>0</v>
      </c>
    </row>
    <row r="261" spans="1:8">
      <c r="A261" t="s">
        <v>605</v>
      </c>
      <c r="B261">
        <f>VLOOKUP(A261,'2021'!A:B,2,0)</f>
        <v>0</v>
      </c>
      <c r="C261">
        <f>VLOOKUP(A261,'2020'!A:B,2,0)</f>
        <v>0</v>
      </c>
      <c r="D261">
        <f>VLOOKUP(A261,'2019'!A:B,2,0)</f>
        <v>0</v>
      </c>
      <c r="E261">
        <f>VLOOKUP(A261,'2018'!A:B,2,0)</f>
        <v>0</v>
      </c>
      <c r="F261">
        <f>VLOOKUP(A261,'2017'!A:B,2,0)</f>
        <v>0</v>
      </c>
      <c r="G261">
        <f>VLOOKUP(A261,'2016'!A:B,2,0)</f>
        <v>0</v>
      </c>
      <c r="H261">
        <f>VLOOKUP(A261,'2015'!A:B,2,0)</f>
        <v>0</v>
      </c>
    </row>
    <row r="262" spans="1:8">
      <c r="A262" t="s">
        <v>606</v>
      </c>
      <c r="B262">
        <f>VLOOKUP(A262,'2021'!A:B,2,0)</f>
        <v>0</v>
      </c>
      <c r="C262">
        <f>VLOOKUP(A262,'2020'!A:B,2,0)</f>
        <v>0</v>
      </c>
      <c r="D262">
        <f>VLOOKUP(A262,'2019'!A:B,2,0)</f>
        <v>0</v>
      </c>
      <c r="E262">
        <f>VLOOKUP(A262,'2018'!A:B,2,0)</f>
        <v>0</v>
      </c>
      <c r="F262">
        <f>VLOOKUP(A262,'2017'!A:B,2,0)</f>
        <v>0</v>
      </c>
      <c r="G262">
        <f>VLOOKUP(A262,'2016'!A:B,2,0)</f>
        <v>0</v>
      </c>
      <c r="H262">
        <f>VLOOKUP(A262,'2015'!A:B,2,0)</f>
        <v>0</v>
      </c>
    </row>
    <row r="263" spans="1:8">
      <c r="A263" t="s">
        <v>607</v>
      </c>
      <c r="B263">
        <f>VLOOKUP(A263,'2021'!A:B,2,0)</f>
        <v>0</v>
      </c>
      <c r="C263">
        <f>VLOOKUP(A263,'2020'!A:B,2,0)</f>
        <v>0</v>
      </c>
      <c r="D263">
        <f>VLOOKUP(A263,'2019'!A:B,2,0)</f>
        <v>0</v>
      </c>
      <c r="E263">
        <f>VLOOKUP(A263,'2018'!A:B,2,0)</f>
        <v>0</v>
      </c>
      <c r="F263">
        <f>VLOOKUP(A263,'2017'!A:B,2,0)</f>
        <v>0</v>
      </c>
      <c r="G263">
        <f>VLOOKUP(A263,'2016'!A:B,2,0)</f>
        <v>0</v>
      </c>
      <c r="H263">
        <f>VLOOKUP(A263,'2015'!A:B,2,0)</f>
        <v>0</v>
      </c>
    </row>
    <row r="264" spans="1:8">
      <c r="A264" t="s">
        <v>608</v>
      </c>
      <c r="B264">
        <f>VLOOKUP(A264,'2021'!A:B,2,0)</f>
        <v>0</v>
      </c>
      <c r="C264">
        <f>VLOOKUP(A264,'2020'!A:B,2,0)</f>
        <v>0</v>
      </c>
      <c r="D264">
        <f>VLOOKUP(A264,'2019'!A:B,2,0)</f>
        <v>0</v>
      </c>
      <c r="E264">
        <f>VLOOKUP(A264,'2018'!A:B,2,0)</f>
        <v>0</v>
      </c>
      <c r="F264">
        <f>VLOOKUP(A264,'2017'!A:B,2,0)</f>
        <v>0</v>
      </c>
      <c r="G264">
        <f>VLOOKUP(A264,'2016'!A:B,2,0)</f>
        <v>0</v>
      </c>
      <c r="H264">
        <f>VLOOKUP(A264,'2015'!A:B,2,0)</f>
        <v>0</v>
      </c>
    </row>
    <row r="265" spans="1:8">
      <c r="A265" t="s">
        <v>609</v>
      </c>
      <c r="B265">
        <f>VLOOKUP(A265,'2021'!A:B,2,0)</f>
        <v>0</v>
      </c>
      <c r="C265">
        <f>VLOOKUP(A265,'2020'!A:B,2,0)</f>
        <v>0</v>
      </c>
      <c r="D265">
        <f>VLOOKUP(A265,'2019'!A:B,2,0)</f>
        <v>0</v>
      </c>
      <c r="E265">
        <f>VLOOKUP(A265,'2018'!A:B,2,0)</f>
        <v>0</v>
      </c>
      <c r="F265">
        <f>VLOOKUP(A265,'2017'!A:B,2,0)</f>
        <v>0</v>
      </c>
      <c r="G265">
        <f>VLOOKUP(A265,'2016'!A:B,2,0)</f>
        <v>0</v>
      </c>
      <c r="H265">
        <f>VLOOKUP(A265,'2015'!A:B,2,0)</f>
        <v>0</v>
      </c>
    </row>
    <row r="266" spans="1:8">
      <c r="A266" t="s">
        <v>610</v>
      </c>
      <c r="B266">
        <f>VLOOKUP(A266,'2021'!A:B,2,0)</f>
        <v>0</v>
      </c>
      <c r="C266">
        <f>VLOOKUP(A266,'2020'!A:B,2,0)</f>
        <v>0</v>
      </c>
      <c r="D266">
        <f>VLOOKUP(A266,'2019'!A:B,2,0)</f>
        <v>0</v>
      </c>
      <c r="E266">
        <f>VLOOKUP(A266,'2018'!A:B,2,0)</f>
        <v>0</v>
      </c>
      <c r="F266">
        <f>VLOOKUP(A266,'2017'!A:B,2,0)</f>
        <v>0</v>
      </c>
      <c r="G266">
        <f>VLOOKUP(A266,'2016'!A:B,2,0)</f>
        <v>0</v>
      </c>
      <c r="H266">
        <f>VLOOKUP(A266,'2015'!A:B,2,0)</f>
        <v>0</v>
      </c>
    </row>
    <row r="267" spans="1:8">
      <c r="A267" t="s">
        <v>611</v>
      </c>
      <c r="B267">
        <f>VLOOKUP(A267,'2021'!A:B,2,0)</f>
        <v>0</v>
      </c>
      <c r="C267">
        <f>VLOOKUP(A267,'2020'!A:B,2,0)</f>
        <v>0</v>
      </c>
      <c r="D267">
        <f>VLOOKUP(A267,'2019'!A:B,2,0)</f>
        <v>0</v>
      </c>
      <c r="E267">
        <f>VLOOKUP(A267,'2018'!A:B,2,0)</f>
        <v>0</v>
      </c>
      <c r="F267">
        <f>VLOOKUP(A267,'2017'!A:B,2,0)</f>
        <v>0</v>
      </c>
      <c r="G267">
        <f>VLOOKUP(A267,'2016'!A:B,2,0)</f>
        <v>0</v>
      </c>
      <c r="H267">
        <f>VLOOKUP(A267,'2015'!A:B,2,0)</f>
        <v>0</v>
      </c>
    </row>
    <row r="268" spans="1:8">
      <c r="A268" t="s">
        <v>612</v>
      </c>
      <c r="B268">
        <f>VLOOKUP(A268,'2021'!A:B,2,0)</f>
        <v>0</v>
      </c>
      <c r="C268">
        <f>VLOOKUP(A268,'2020'!A:B,2,0)</f>
        <v>0</v>
      </c>
      <c r="D268">
        <f>VLOOKUP(A268,'2019'!A:B,2,0)</f>
        <v>0</v>
      </c>
      <c r="E268">
        <f>VLOOKUP(A268,'2018'!A:B,2,0)</f>
        <v>0</v>
      </c>
      <c r="F268">
        <f>VLOOKUP(A268,'2017'!A:B,2,0)</f>
        <v>0</v>
      </c>
      <c r="G268">
        <f>VLOOKUP(A268,'2016'!A:B,2,0)</f>
        <v>0</v>
      </c>
      <c r="H268">
        <f>VLOOKUP(A268,'2015'!A:B,2,0)</f>
        <v>0</v>
      </c>
    </row>
    <row r="269" spans="1:8">
      <c r="A269" t="s">
        <v>613</v>
      </c>
      <c r="B269">
        <f>VLOOKUP(A269,'2021'!A:B,2,0)</f>
        <v>0</v>
      </c>
      <c r="C269">
        <f>VLOOKUP(A269,'2020'!A:B,2,0)</f>
        <v>0</v>
      </c>
      <c r="D269">
        <f>VLOOKUP(A269,'2019'!A:B,2,0)</f>
        <v>0</v>
      </c>
      <c r="E269">
        <f>VLOOKUP(A269,'2018'!A:B,2,0)</f>
        <v>0</v>
      </c>
      <c r="F269">
        <f>VLOOKUP(A269,'2017'!A:B,2,0)</f>
        <v>0</v>
      </c>
      <c r="G269">
        <f>VLOOKUP(A269,'2016'!A:B,2,0)</f>
        <v>0</v>
      </c>
      <c r="H269">
        <f>VLOOKUP(A269,'2015'!A:B,2,0)</f>
        <v>0</v>
      </c>
    </row>
    <row r="270" spans="1:8">
      <c r="A270" t="s">
        <v>614</v>
      </c>
      <c r="B270">
        <f>VLOOKUP(A270,'2021'!A:B,2,0)</f>
        <v>0</v>
      </c>
      <c r="C270">
        <f>VLOOKUP(A270,'2020'!A:B,2,0)</f>
        <v>0</v>
      </c>
      <c r="D270">
        <f>VLOOKUP(A270,'2019'!A:B,2,0)</f>
        <v>0</v>
      </c>
      <c r="E270">
        <f>VLOOKUP(A270,'2018'!A:B,2,0)</f>
        <v>0</v>
      </c>
      <c r="F270">
        <f>VLOOKUP(A270,'2017'!A:B,2,0)</f>
        <v>0</v>
      </c>
      <c r="G270">
        <f>VLOOKUP(A270,'2016'!A:B,2,0)</f>
        <v>0</v>
      </c>
      <c r="H270">
        <f>VLOOKUP(A270,'2015'!A:B,2,0)</f>
        <v>0</v>
      </c>
    </row>
    <row r="271" spans="1:8">
      <c r="A271" t="s">
        <v>615</v>
      </c>
      <c r="B271">
        <f>VLOOKUP(A271,'2021'!A:B,2,0)</f>
        <v>0</v>
      </c>
      <c r="C271">
        <f>VLOOKUP(A271,'2020'!A:B,2,0)</f>
        <v>0</v>
      </c>
      <c r="D271">
        <f>VLOOKUP(A271,'2019'!A:B,2,0)</f>
        <v>0</v>
      </c>
      <c r="E271">
        <f>VLOOKUP(A271,'2018'!A:B,2,0)</f>
        <v>0</v>
      </c>
      <c r="F271">
        <f>VLOOKUP(A271,'2017'!A:B,2,0)</f>
        <v>0</v>
      </c>
      <c r="G271">
        <f>VLOOKUP(A271,'2016'!A:B,2,0)</f>
        <v>0</v>
      </c>
      <c r="H271">
        <f>VLOOKUP(A271,'2015'!A:B,2,0)</f>
        <v>0</v>
      </c>
    </row>
    <row r="272" spans="1:8">
      <c r="A272" t="s">
        <v>616</v>
      </c>
      <c r="B272">
        <f>VLOOKUP(A272,'2021'!A:B,2,0)</f>
        <v>0</v>
      </c>
      <c r="C272">
        <f>VLOOKUP(A272,'2020'!A:B,2,0)</f>
        <v>0</v>
      </c>
      <c r="D272">
        <f>VLOOKUP(A272,'2019'!A:B,2,0)</f>
        <v>0</v>
      </c>
      <c r="E272">
        <f>VLOOKUP(A272,'2018'!A:B,2,0)</f>
        <v>0</v>
      </c>
      <c r="F272">
        <f>VLOOKUP(A272,'2017'!A:B,2,0)</f>
        <v>0</v>
      </c>
      <c r="G272">
        <f>VLOOKUP(A272,'2016'!A:B,2,0)</f>
        <v>0</v>
      </c>
      <c r="H272">
        <f>VLOOKUP(A272,'2015'!A:B,2,0)</f>
        <v>0</v>
      </c>
    </row>
    <row r="273" spans="1:8">
      <c r="A273" t="s">
        <v>617</v>
      </c>
      <c r="B273">
        <f>VLOOKUP(A273,'2021'!A:B,2,0)</f>
        <v>0</v>
      </c>
      <c r="C273">
        <f>VLOOKUP(A273,'2020'!A:B,2,0)</f>
        <v>0</v>
      </c>
      <c r="D273">
        <f>VLOOKUP(A273,'2019'!A:B,2,0)</f>
        <v>0</v>
      </c>
      <c r="E273">
        <f>VLOOKUP(A273,'2018'!A:B,2,0)</f>
        <v>0</v>
      </c>
      <c r="F273">
        <f>VLOOKUP(A273,'2017'!A:B,2,0)</f>
        <v>0</v>
      </c>
      <c r="G273">
        <f>VLOOKUP(A273,'2016'!A:B,2,0)</f>
        <v>0</v>
      </c>
      <c r="H273">
        <f>VLOOKUP(A273,'2015'!A:B,2,0)</f>
        <v>0</v>
      </c>
    </row>
    <row r="274" spans="1:8">
      <c r="A274" t="s">
        <v>619</v>
      </c>
      <c r="B274">
        <f>VLOOKUP(A274,'2021'!A:B,2,0)</f>
        <v>0</v>
      </c>
      <c r="C274">
        <f>VLOOKUP(A274,'2020'!A:B,2,0)</f>
        <v>0</v>
      </c>
      <c r="D274">
        <f>VLOOKUP(A274,'2019'!A:B,2,0)</f>
        <v>0</v>
      </c>
      <c r="E274">
        <f>VLOOKUP(A274,'2018'!A:B,2,0)</f>
        <v>0</v>
      </c>
      <c r="F274">
        <f>VLOOKUP(A274,'2017'!A:B,2,0)</f>
        <v>0</v>
      </c>
      <c r="G274">
        <f>VLOOKUP(A274,'2016'!A:B,2,0)</f>
        <v>0</v>
      </c>
      <c r="H274">
        <f>VLOOKUP(A274,'2015'!A:B,2,0)</f>
        <v>0</v>
      </c>
    </row>
    <row r="275" spans="1:8">
      <c r="A275" t="s">
        <v>620</v>
      </c>
      <c r="B275">
        <f>VLOOKUP(A275,'2021'!A:B,2,0)</f>
        <v>0</v>
      </c>
      <c r="C275">
        <f>VLOOKUP(A275,'2020'!A:B,2,0)</f>
        <v>0</v>
      </c>
      <c r="D275">
        <f>VLOOKUP(A275,'2019'!A:B,2,0)</f>
        <v>0</v>
      </c>
      <c r="E275">
        <f>VLOOKUP(A275,'2018'!A:B,2,0)</f>
        <v>0</v>
      </c>
      <c r="F275">
        <f>VLOOKUP(A275,'2017'!A:B,2,0)</f>
        <v>0</v>
      </c>
      <c r="G275">
        <f>VLOOKUP(A275,'2016'!A:B,2,0)</f>
        <v>0</v>
      </c>
      <c r="H275">
        <f>VLOOKUP(A275,'2015'!A:B,2,0)</f>
        <v>0</v>
      </c>
    </row>
    <row r="276" spans="1:8">
      <c r="A276" t="s">
        <v>623</v>
      </c>
      <c r="B276">
        <f>VLOOKUP(A276,'2021'!A:B,2,0)</f>
        <v>0</v>
      </c>
      <c r="C276">
        <f>VLOOKUP(A276,'2020'!A:B,2,0)</f>
        <v>0</v>
      </c>
      <c r="D276">
        <f>VLOOKUP(A276,'2019'!A:B,2,0)</f>
        <v>0</v>
      </c>
      <c r="E276">
        <f>VLOOKUP(A276,'2018'!A:B,2,0)</f>
        <v>0</v>
      </c>
      <c r="F276">
        <f>VLOOKUP(A276,'2017'!A:B,2,0)</f>
        <v>0</v>
      </c>
      <c r="G276">
        <f>VLOOKUP(A276,'2016'!A:B,2,0)</f>
        <v>0</v>
      </c>
      <c r="H276">
        <f>VLOOKUP(A276,'2015'!A:B,2,0)</f>
        <v>0</v>
      </c>
    </row>
    <row r="277" spans="1:8">
      <c r="A277" t="s">
        <v>624</v>
      </c>
      <c r="B277">
        <f>VLOOKUP(A277,'2021'!A:B,2,0)</f>
        <v>0</v>
      </c>
      <c r="C277">
        <f>VLOOKUP(A277,'2020'!A:B,2,0)</f>
        <v>0</v>
      </c>
      <c r="D277">
        <f>VLOOKUP(A277,'2019'!A:B,2,0)</f>
        <v>0</v>
      </c>
      <c r="E277">
        <f>VLOOKUP(A277,'2018'!A:B,2,0)</f>
        <v>0</v>
      </c>
      <c r="F277">
        <f>VLOOKUP(A277,'2017'!A:B,2,0)</f>
        <v>0</v>
      </c>
      <c r="G277">
        <f>VLOOKUP(A277,'2016'!A:B,2,0)</f>
        <v>0</v>
      </c>
      <c r="H277">
        <f>VLOOKUP(A277,'2015'!A:B,2,0)</f>
        <v>0</v>
      </c>
    </row>
    <row r="278" spans="1:8">
      <c r="A278" t="s">
        <v>625</v>
      </c>
      <c r="B278">
        <f>VLOOKUP(A278,'2021'!A:B,2,0)</f>
        <v>0</v>
      </c>
      <c r="C278">
        <f>VLOOKUP(A278,'2020'!A:B,2,0)</f>
        <v>0</v>
      </c>
      <c r="D278">
        <f>VLOOKUP(A278,'2019'!A:B,2,0)</f>
        <v>0</v>
      </c>
      <c r="E278">
        <f>VLOOKUP(A278,'2018'!A:B,2,0)</f>
        <v>0</v>
      </c>
      <c r="F278">
        <f>VLOOKUP(A278,'2017'!A:B,2,0)</f>
        <v>0</v>
      </c>
      <c r="G278">
        <f>VLOOKUP(A278,'2016'!A:B,2,0)</f>
        <v>0</v>
      </c>
      <c r="H278">
        <f>VLOOKUP(A278,'2015'!A:B,2,0)</f>
        <v>0</v>
      </c>
    </row>
    <row r="279" spans="1:8">
      <c r="A279" t="s">
        <v>626</v>
      </c>
      <c r="B279">
        <f>VLOOKUP(A279,'2021'!A:B,2,0)</f>
        <v>0</v>
      </c>
      <c r="C279">
        <f>VLOOKUP(A279,'2020'!A:B,2,0)</f>
        <v>0</v>
      </c>
      <c r="D279">
        <f>VLOOKUP(A279,'2019'!A:B,2,0)</f>
        <v>0</v>
      </c>
      <c r="E279">
        <f>VLOOKUP(A279,'2018'!A:B,2,0)</f>
        <v>0</v>
      </c>
      <c r="F279">
        <f>VLOOKUP(A279,'2017'!A:B,2,0)</f>
        <v>0</v>
      </c>
      <c r="G279">
        <f>VLOOKUP(A279,'2016'!A:B,2,0)</f>
        <v>0</v>
      </c>
      <c r="H279">
        <f>VLOOKUP(A279,'2015'!A:B,2,0)</f>
        <v>0</v>
      </c>
    </row>
    <row r="280" spans="1:8">
      <c r="A280" t="s">
        <v>627</v>
      </c>
      <c r="B280">
        <f>VLOOKUP(A280,'2021'!A:B,2,0)</f>
        <v>0</v>
      </c>
      <c r="C280">
        <f>VLOOKUP(A280,'2020'!A:B,2,0)</f>
        <v>0</v>
      </c>
      <c r="D280">
        <f>VLOOKUP(A280,'2019'!A:B,2,0)</f>
        <v>0</v>
      </c>
      <c r="E280">
        <f>VLOOKUP(A280,'2018'!A:B,2,0)</f>
        <v>0</v>
      </c>
      <c r="F280">
        <f>VLOOKUP(A280,'2017'!A:B,2,0)</f>
        <v>0</v>
      </c>
      <c r="G280">
        <f>VLOOKUP(A280,'2016'!A:B,2,0)</f>
        <v>0</v>
      </c>
      <c r="H280">
        <f>VLOOKUP(A280,'2015'!A:B,2,0)</f>
        <v>0</v>
      </c>
    </row>
    <row r="281" spans="1:8">
      <c r="A281" t="s">
        <v>628</v>
      </c>
      <c r="B281">
        <f>VLOOKUP(A281,'2021'!A:B,2,0)</f>
        <v>0</v>
      </c>
      <c r="C281">
        <f>VLOOKUP(A281,'2020'!A:B,2,0)</f>
        <v>0</v>
      </c>
      <c r="D281">
        <f>VLOOKUP(A281,'2019'!A:B,2,0)</f>
        <v>0</v>
      </c>
      <c r="E281">
        <f>VLOOKUP(A281,'2018'!A:B,2,0)</f>
        <v>0</v>
      </c>
      <c r="F281">
        <f>VLOOKUP(A281,'2017'!A:B,2,0)</f>
        <v>0</v>
      </c>
      <c r="G281">
        <f>VLOOKUP(A281,'2016'!A:B,2,0)</f>
        <v>0</v>
      </c>
      <c r="H281">
        <f>VLOOKUP(A281,'2015'!A:B,2,0)</f>
        <v>0</v>
      </c>
    </row>
    <row r="282" spans="1:8">
      <c r="A282" t="s">
        <v>629</v>
      </c>
      <c r="B282">
        <f>VLOOKUP(A282,'2021'!A:B,2,0)</f>
        <v>0</v>
      </c>
      <c r="C282">
        <f>VLOOKUP(A282,'2020'!A:B,2,0)</f>
        <v>0</v>
      </c>
      <c r="D282">
        <f>VLOOKUP(A282,'2019'!A:B,2,0)</f>
        <v>0</v>
      </c>
      <c r="E282">
        <f>VLOOKUP(A282,'2018'!A:B,2,0)</f>
        <v>0</v>
      </c>
      <c r="F282">
        <f>VLOOKUP(A282,'2017'!A:B,2,0)</f>
        <v>0</v>
      </c>
      <c r="G282">
        <f>VLOOKUP(A282,'2016'!A:B,2,0)</f>
        <v>0</v>
      </c>
      <c r="H282">
        <f>VLOOKUP(A282,'2015'!A:B,2,0)</f>
        <v>0</v>
      </c>
    </row>
    <row r="283" spans="1:8">
      <c r="A283" t="s">
        <v>630</v>
      </c>
      <c r="B283">
        <f>VLOOKUP(A283,'2021'!A:B,2,0)</f>
        <v>0</v>
      </c>
      <c r="C283">
        <f>VLOOKUP(A283,'2020'!A:B,2,0)</f>
        <v>0</v>
      </c>
      <c r="D283">
        <f>VLOOKUP(A283,'2019'!A:B,2,0)</f>
        <v>0</v>
      </c>
      <c r="E283">
        <f>VLOOKUP(A283,'2018'!A:B,2,0)</f>
        <v>0</v>
      </c>
      <c r="F283">
        <f>VLOOKUP(A283,'2017'!A:B,2,0)</f>
        <v>0</v>
      </c>
      <c r="G283">
        <f>VLOOKUP(A283,'2016'!A:B,2,0)</f>
        <v>0</v>
      </c>
      <c r="H283">
        <f>VLOOKUP(A283,'2015'!A:B,2,0)</f>
        <v>0</v>
      </c>
    </row>
    <row r="284" spans="1:8">
      <c r="A284" t="s">
        <v>632</v>
      </c>
      <c r="B284">
        <f>VLOOKUP(A284,'2021'!A:B,2,0)</f>
        <v>0</v>
      </c>
      <c r="C284">
        <f>VLOOKUP(A284,'2020'!A:B,2,0)</f>
        <v>0</v>
      </c>
      <c r="D284">
        <f>VLOOKUP(A284,'2019'!A:B,2,0)</f>
        <v>0</v>
      </c>
      <c r="E284">
        <f>VLOOKUP(A284,'2018'!A:B,2,0)</f>
        <v>0</v>
      </c>
      <c r="F284">
        <f>VLOOKUP(A284,'2017'!A:B,2,0)</f>
        <v>0</v>
      </c>
      <c r="G284">
        <f>VLOOKUP(A284,'2016'!A:B,2,0)</f>
        <v>0</v>
      </c>
      <c r="H284">
        <f>VLOOKUP(A284,'2015'!A:B,2,0)</f>
        <v>0</v>
      </c>
    </row>
    <row r="285" spans="1:8">
      <c r="A285" t="s">
        <v>633</v>
      </c>
      <c r="B285">
        <f>VLOOKUP(A285,'2021'!A:B,2,0)</f>
        <v>0</v>
      </c>
      <c r="C285">
        <f>VLOOKUP(A285,'2020'!A:B,2,0)</f>
        <v>0</v>
      </c>
      <c r="D285">
        <f>VLOOKUP(A285,'2019'!A:B,2,0)</f>
        <v>0</v>
      </c>
      <c r="E285">
        <f>VLOOKUP(A285,'2018'!A:B,2,0)</f>
        <v>0</v>
      </c>
      <c r="F285">
        <f>VLOOKUP(A285,'2017'!A:B,2,0)</f>
        <v>0</v>
      </c>
      <c r="G285">
        <f>VLOOKUP(A285,'2016'!A:B,2,0)</f>
        <v>0</v>
      </c>
      <c r="H285">
        <f>VLOOKUP(A285,'2015'!A:B,2,0)</f>
        <v>0</v>
      </c>
    </row>
    <row r="286" spans="1:8">
      <c r="A286" t="s">
        <v>634</v>
      </c>
      <c r="B286">
        <f>VLOOKUP(A286,'2021'!A:B,2,0)</f>
        <v>0</v>
      </c>
      <c r="C286">
        <f>VLOOKUP(A286,'2020'!A:B,2,0)</f>
        <v>0</v>
      </c>
      <c r="D286">
        <f>VLOOKUP(A286,'2019'!A:B,2,0)</f>
        <v>0</v>
      </c>
      <c r="E286">
        <f>VLOOKUP(A286,'2018'!A:B,2,0)</f>
        <v>0</v>
      </c>
      <c r="F286">
        <f>VLOOKUP(A286,'2017'!A:B,2,0)</f>
        <v>0</v>
      </c>
      <c r="G286">
        <f>VLOOKUP(A286,'2016'!A:B,2,0)</f>
        <v>0</v>
      </c>
      <c r="H286">
        <f>VLOOKUP(A286,'2015'!A:B,2,0)</f>
        <v>0</v>
      </c>
    </row>
    <row r="287" spans="1:8">
      <c r="A287" t="s">
        <v>635</v>
      </c>
      <c r="B287">
        <f>VLOOKUP(A287,'2021'!A:B,2,0)</f>
        <v>0</v>
      </c>
      <c r="C287">
        <f>VLOOKUP(A287,'2020'!A:B,2,0)</f>
        <v>0</v>
      </c>
      <c r="D287">
        <f>VLOOKUP(A287,'2019'!A:B,2,0)</f>
        <v>0</v>
      </c>
      <c r="E287">
        <f>VLOOKUP(A287,'2018'!A:B,2,0)</f>
        <v>0</v>
      </c>
      <c r="F287">
        <f>VLOOKUP(A287,'2017'!A:B,2,0)</f>
        <v>0</v>
      </c>
      <c r="G287">
        <f>VLOOKUP(A287,'2016'!A:B,2,0)</f>
        <v>0</v>
      </c>
      <c r="H287">
        <f>VLOOKUP(A287,'2015'!A:B,2,0)</f>
        <v>0</v>
      </c>
    </row>
    <row r="288" spans="1:8">
      <c r="A288" t="s">
        <v>636</v>
      </c>
      <c r="B288">
        <f>VLOOKUP(A288,'2021'!A:B,2,0)</f>
        <v>0</v>
      </c>
      <c r="C288">
        <f>VLOOKUP(A288,'2020'!A:B,2,0)</f>
        <v>0</v>
      </c>
      <c r="D288">
        <f>VLOOKUP(A288,'2019'!A:B,2,0)</f>
        <v>0</v>
      </c>
      <c r="E288">
        <f>VLOOKUP(A288,'2018'!A:B,2,0)</f>
        <v>0</v>
      </c>
      <c r="F288">
        <f>VLOOKUP(A288,'2017'!A:B,2,0)</f>
        <v>0</v>
      </c>
      <c r="G288">
        <f>VLOOKUP(A288,'2016'!A:B,2,0)</f>
        <v>0</v>
      </c>
      <c r="H288">
        <f>VLOOKUP(A288,'2015'!A:B,2,0)</f>
        <v>0</v>
      </c>
    </row>
    <row r="289" spans="1:8">
      <c r="A289" t="s">
        <v>637</v>
      </c>
      <c r="B289">
        <f>VLOOKUP(A289,'2021'!A:B,2,0)</f>
        <v>0</v>
      </c>
      <c r="C289">
        <f>VLOOKUP(A289,'2020'!A:B,2,0)</f>
        <v>0</v>
      </c>
      <c r="D289">
        <f>VLOOKUP(A289,'2019'!A:B,2,0)</f>
        <v>0</v>
      </c>
      <c r="E289">
        <f>VLOOKUP(A289,'2018'!A:B,2,0)</f>
        <v>0</v>
      </c>
      <c r="F289">
        <f>VLOOKUP(A289,'2017'!A:B,2,0)</f>
        <v>0</v>
      </c>
      <c r="G289">
        <f>VLOOKUP(A289,'2016'!A:B,2,0)</f>
        <v>0</v>
      </c>
      <c r="H289">
        <f>VLOOKUP(A289,'2015'!A:B,2,0)</f>
        <v>0</v>
      </c>
    </row>
    <row r="290" spans="1:8">
      <c r="A290" t="s">
        <v>639</v>
      </c>
      <c r="B290">
        <f>VLOOKUP(A290,'2021'!A:B,2,0)</f>
        <v>0</v>
      </c>
      <c r="C290">
        <f>VLOOKUP(A290,'2020'!A:B,2,0)</f>
        <v>0</v>
      </c>
      <c r="D290">
        <f>VLOOKUP(A290,'2019'!A:B,2,0)</f>
        <v>0</v>
      </c>
      <c r="E290">
        <f>VLOOKUP(A290,'2018'!A:B,2,0)</f>
        <v>0</v>
      </c>
      <c r="F290">
        <f>VLOOKUP(A290,'2017'!A:B,2,0)</f>
        <v>0</v>
      </c>
      <c r="G290">
        <f>VLOOKUP(A290,'2016'!A:B,2,0)</f>
        <v>0</v>
      </c>
      <c r="H290">
        <f>VLOOKUP(A290,'2015'!A:B,2,0)</f>
        <v>0</v>
      </c>
    </row>
    <row r="291" spans="1:8">
      <c r="A291" t="s">
        <v>640</v>
      </c>
      <c r="B291">
        <f>VLOOKUP(A291,'2021'!A:B,2,0)</f>
        <v>0</v>
      </c>
      <c r="C291">
        <f>VLOOKUP(A291,'2020'!A:B,2,0)</f>
        <v>0</v>
      </c>
      <c r="D291">
        <f>VLOOKUP(A291,'2019'!A:B,2,0)</f>
        <v>0</v>
      </c>
      <c r="E291">
        <f>VLOOKUP(A291,'2018'!A:B,2,0)</f>
        <v>0</v>
      </c>
      <c r="F291">
        <f>VLOOKUP(A291,'2017'!A:B,2,0)</f>
        <v>0</v>
      </c>
      <c r="G291">
        <f>VLOOKUP(A291,'2016'!A:B,2,0)</f>
        <v>0</v>
      </c>
      <c r="H291">
        <f>VLOOKUP(A291,'2015'!A:B,2,0)</f>
        <v>0</v>
      </c>
    </row>
    <row r="292" spans="1:8">
      <c r="A292" t="s">
        <v>641</v>
      </c>
      <c r="B292">
        <f>VLOOKUP(A292,'2021'!A:B,2,0)</f>
        <v>0</v>
      </c>
      <c r="C292">
        <f>VLOOKUP(A292,'2020'!A:B,2,0)</f>
        <v>0</v>
      </c>
      <c r="D292">
        <f>VLOOKUP(A292,'2019'!A:B,2,0)</f>
        <v>0</v>
      </c>
      <c r="E292">
        <f>VLOOKUP(A292,'2018'!A:B,2,0)</f>
        <v>0</v>
      </c>
      <c r="F292">
        <f>VLOOKUP(A292,'2017'!A:B,2,0)</f>
        <v>0</v>
      </c>
      <c r="G292">
        <f>VLOOKUP(A292,'2016'!A:B,2,0)</f>
        <v>0</v>
      </c>
      <c r="H292">
        <f>VLOOKUP(A292,'2015'!A:B,2,0)</f>
        <v>0</v>
      </c>
    </row>
    <row r="293" spans="1:8">
      <c r="A293" t="s">
        <v>642</v>
      </c>
      <c r="B293">
        <f>VLOOKUP(A293,'2021'!A:B,2,0)</f>
        <v>0</v>
      </c>
      <c r="C293">
        <f>VLOOKUP(A293,'2020'!A:B,2,0)</f>
        <v>0</v>
      </c>
      <c r="D293">
        <f>VLOOKUP(A293,'2019'!A:B,2,0)</f>
        <v>0</v>
      </c>
      <c r="E293">
        <f>VLOOKUP(A293,'2018'!A:B,2,0)</f>
        <v>0</v>
      </c>
      <c r="F293">
        <f>VLOOKUP(A293,'2017'!A:B,2,0)</f>
        <v>0</v>
      </c>
      <c r="G293">
        <f>VLOOKUP(A293,'2016'!A:B,2,0)</f>
        <v>0</v>
      </c>
      <c r="H293">
        <f>VLOOKUP(A293,'2015'!A:B,2,0)</f>
        <v>0</v>
      </c>
    </row>
    <row r="294" spans="1:8">
      <c r="A294" t="s">
        <v>644</v>
      </c>
      <c r="B294">
        <f>VLOOKUP(A294,'2021'!A:B,2,0)</f>
        <v>0</v>
      </c>
      <c r="C294">
        <f>VLOOKUP(A294,'2020'!A:B,2,0)</f>
        <v>0</v>
      </c>
      <c r="D294">
        <f>VLOOKUP(A294,'2019'!A:B,2,0)</f>
        <v>0</v>
      </c>
      <c r="E294">
        <f>VLOOKUP(A294,'2018'!A:B,2,0)</f>
        <v>0</v>
      </c>
      <c r="F294">
        <f>VLOOKUP(A294,'2017'!A:B,2,0)</f>
        <v>0</v>
      </c>
      <c r="G294">
        <f>VLOOKUP(A294,'2016'!A:B,2,0)</f>
        <v>0</v>
      </c>
      <c r="H294">
        <f>VLOOKUP(A294,'2015'!A:B,2,0)</f>
        <v>0</v>
      </c>
    </row>
    <row r="295" spans="1:8">
      <c r="A295" t="s">
        <v>645</v>
      </c>
      <c r="B295">
        <f>VLOOKUP(A295,'2021'!A:B,2,0)</f>
        <v>0</v>
      </c>
      <c r="C295">
        <f>VLOOKUP(A295,'2020'!A:B,2,0)</f>
        <v>0</v>
      </c>
      <c r="D295">
        <f>VLOOKUP(A295,'2019'!A:B,2,0)</f>
        <v>0</v>
      </c>
      <c r="E295">
        <f>VLOOKUP(A295,'2018'!A:B,2,0)</f>
        <v>0</v>
      </c>
      <c r="F295">
        <f>VLOOKUP(A295,'2017'!A:B,2,0)</f>
        <v>0</v>
      </c>
      <c r="G295">
        <f>VLOOKUP(A295,'2016'!A:B,2,0)</f>
        <v>0</v>
      </c>
      <c r="H295">
        <f>VLOOKUP(A295,'2015'!A:B,2,0)</f>
        <v>0</v>
      </c>
    </row>
    <row r="296" spans="1:8">
      <c r="A296" t="s">
        <v>646</v>
      </c>
      <c r="B296">
        <f>VLOOKUP(A296,'2021'!A:B,2,0)</f>
        <v>0</v>
      </c>
      <c r="C296">
        <f>VLOOKUP(A296,'2020'!A:B,2,0)</f>
        <v>0</v>
      </c>
      <c r="D296">
        <f>VLOOKUP(A296,'2019'!A:B,2,0)</f>
        <v>0</v>
      </c>
      <c r="E296">
        <f>VLOOKUP(A296,'2018'!A:B,2,0)</f>
        <v>0</v>
      </c>
      <c r="F296">
        <f>VLOOKUP(A296,'2017'!A:B,2,0)</f>
        <v>0</v>
      </c>
      <c r="G296">
        <f>VLOOKUP(A296,'2016'!A:B,2,0)</f>
        <v>0</v>
      </c>
      <c r="H296">
        <f>VLOOKUP(A296,'2015'!A:B,2,0)</f>
        <v>0</v>
      </c>
    </row>
    <row r="297" spans="1:8">
      <c r="A297" t="s">
        <v>647</v>
      </c>
      <c r="B297">
        <f>VLOOKUP(A297,'2021'!A:B,2,0)</f>
        <v>0</v>
      </c>
      <c r="C297">
        <f>VLOOKUP(A297,'2020'!A:B,2,0)</f>
        <v>0</v>
      </c>
      <c r="D297">
        <f>VLOOKUP(A297,'2019'!A:B,2,0)</f>
        <v>0</v>
      </c>
      <c r="E297">
        <f>VLOOKUP(A297,'2018'!A:B,2,0)</f>
        <v>0</v>
      </c>
      <c r="F297">
        <f>VLOOKUP(A297,'2017'!A:B,2,0)</f>
        <v>0</v>
      </c>
      <c r="G297">
        <f>VLOOKUP(A297,'2016'!A:B,2,0)</f>
        <v>0</v>
      </c>
      <c r="H297">
        <f>VLOOKUP(A297,'2015'!A:B,2,0)</f>
        <v>0</v>
      </c>
    </row>
    <row r="298" spans="1:8">
      <c r="A298" t="s">
        <v>648</v>
      </c>
      <c r="B298">
        <f>VLOOKUP(A298,'2021'!A:B,2,0)</f>
        <v>0</v>
      </c>
      <c r="C298">
        <f>VLOOKUP(A298,'2020'!A:B,2,0)</f>
        <v>0</v>
      </c>
      <c r="D298">
        <f>VLOOKUP(A298,'2019'!A:B,2,0)</f>
        <v>0</v>
      </c>
      <c r="E298">
        <f>VLOOKUP(A298,'2018'!A:B,2,0)</f>
        <v>0</v>
      </c>
      <c r="F298">
        <f>VLOOKUP(A298,'2017'!A:B,2,0)</f>
        <v>0</v>
      </c>
      <c r="G298">
        <f>VLOOKUP(A298,'2016'!A:B,2,0)</f>
        <v>0</v>
      </c>
      <c r="H298">
        <f>VLOOKUP(A298,'2015'!A:B,2,0)</f>
        <v>0</v>
      </c>
    </row>
    <row r="299" spans="1:8">
      <c r="A299" t="s">
        <v>649</v>
      </c>
      <c r="B299">
        <f>VLOOKUP(A299,'2021'!A:B,2,0)</f>
        <v>0</v>
      </c>
      <c r="C299">
        <f>VLOOKUP(A299,'2020'!A:B,2,0)</f>
        <v>0</v>
      </c>
      <c r="D299">
        <f>VLOOKUP(A299,'2019'!A:B,2,0)</f>
        <v>0</v>
      </c>
      <c r="E299">
        <f>VLOOKUP(A299,'2018'!A:B,2,0)</f>
        <v>0</v>
      </c>
      <c r="F299">
        <f>VLOOKUP(A299,'2017'!A:B,2,0)</f>
        <v>0</v>
      </c>
      <c r="G299">
        <f>VLOOKUP(A299,'2016'!A:B,2,0)</f>
        <v>0</v>
      </c>
      <c r="H299">
        <f>VLOOKUP(A299,'2015'!A:B,2,0)</f>
        <v>0</v>
      </c>
    </row>
    <row r="300" spans="1:8">
      <c r="A300" t="s">
        <v>651</v>
      </c>
      <c r="B300">
        <f>VLOOKUP(A300,'2021'!A:B,2,0)</f>
        <v>0</v>
      </c>
      <c r="C300">
        <f>VLOOKUP(A300,'2020'!A:B,2,0)</f>
        <v>0</v>
      </c>
      <c r="D300">
        <f>VLOOKUP(A300,'2019'!A:B,2,0)</f>
        <v>0</v>
      </c>
      <c r="E300">
        <f>VLOOKUP(A300,'2018'!A:B,2,0)</f>
        <v>0</v>
      </c>
      <c r="F300">
        <f>VLOOKUP(A300,'2017'!A:B,2,0)</f>
        <v>0</v>
      </c>
      <c r="G300">
        <f>VLOOKUP(A300,'2016'!A:B,2,0)</f>
        <v>0</v>
      </c>
      <c r="H300">
        <f>VLOOKUP(A300,'2015'!A:B,2,0)</f>
        <v>0</v>
      </c>
    </row>
    <row r="301" spans="1:8">
      <c r="A301" t="s">
        <v>652</v>
      </c>
      <c r="B301">
        <f>VLOOKUP(A301,'2021'!A:B,2,0)</f>
        <v>0</v>
      </c>
      <c r="C301">
        <f>VLOOKUP(A301,'2020'!A:B,2,0)</f>
        <v>0</v>
      </c>
      <c r="D301">
        <f>VLOOKUP(A301,'2019'!A:B,2,0)</f>
        <v>0</v>
      </c>
      <c r="E301">
        <f>VLOOKUP(A301,'2018'!A:B,2,0)</f>
        <v>0</v>
      </c>
      <c r="F301">
        <f>VLOOKUP(A301,'2017'!A:B,2,0)</f>
        <v>0</v>
      </c>
      <c r="G301">
        <f>VLOOKUP(A301,'2016'!A:B,2,0)</f>
        <v>0</v>
      </c>
      <c r="H301">
        <f>VLOOKUP(A301,'2015'!A:B,2,0)</f>
        <v>0</v>
      </c>
    </row>
    <row r="302" spans="1:8">
      <c r="A302" t="s">
        <v>656</v>
      </c>
      <c r="B302">
        <f>VLOOKUP(A302,'2021'!A:B,2,0)</f>
        <v>0</v>
      </c>
      <c r="C302">
        <f>VLOOKUP(A302,'2020'!A:B,2,0)</f>
        <v>0</v>
      </c>
      <c r="D302">
        <f>VLOOKUP(A302,'2019'!A:B,2,0)</f>
        <v>0</v>
      </c>
      <c r="E302">
        <f>VLOOKUP(A302,'2018'!A:B,2,0)</f>
        <v>0</v>
      </c>
      <c r="F302">
        <f>VLOOKUP(A302,'2017'!A:B,2,0)</f>
        <v>0</v>
      </c>
      <c r="G302">
        <f>VLOOKUP(A302,'2016'!A:B,2,0)</f>
        <v>0</v>
      </c>
      <c r="H302">
        <f>VLOOKUP(A302,'2015'!A:B,2,0)</f>
        <v>0</v>
      </c>
    </row>
    <row r="303" spans="1:8">
      <c r="A303" t="s">
        <v>657</v>
      </c>
      <c r="B303">
        <f>VLOOKUP(A303,'2021'!A:B,2,0)</f>
        <v>0</v>
      </c>
      <c r="C303">
        <f>VLOOKUP(A303,'2020'!A:B,2,0)</f>
        <v>0</v>
      </c>
      <c r="D303">
        <f>VLOOKUP(A303,'2019'!A:B,2,0)</f>
        <v>0</v>
      </c>
      <c r="E303">
        <f>VLOOKUP(A303,'2018'!A:B,2,0)</f>
        <v>0</v>
      </c>
      <c r="F303">
        <f>VLOOKUP(A303,'2017'!A:B,2,0)</f>
        <v>0</v>
      </c>
      <c r="G303">
        <f>VLOOKUP(A303,'2016'!A:B,2,0)</f>
        <v>0</v>
      </c>
      <c r="H303">
        <f>VLOOKUP(A303,'2015'!A:B,2,0)</f>
        <v>0</v>
      </c>
    </row>
    <row r="304" spans="1:8">
      <c r="A304" t="s">
        <v>658</v>
      </c>
      <c r="B304">
        <f>VLOOKUP(A304,'2021'!A:B,2,0)</f>
        <v>0</v>
      </c>
      <c r="C304">
        <f>VLOOKUP(A304,'2020'!A:B,2,0)</f>
        <v>0</v>
      </c>
      <c r="D304">
        <f>VLOOKUP(A304,'2019'!A:B,2,0)</f>
        <v>0</v>
      </c>
      <c r="E304">
        <f>VLOOKUP(A304,'2018'!A:B,2,0)</f>
        <v>0</v>
      </c>
      <c r="F304">
        <f>VLOOKUP(A304,'2017'!A:B,2,0)</f>
        <v>0</v>
      </c>
      <c r="G304">
        <f>VLOOKUP(A304,'2016'!A:B,2,0)</f>
        <v>0</v>
      </c>
      <c r="H304">
        <f>VLOOKUP(A304,'2015'!A:B,2,0)</f>
        <v>0</v>
      </c>
    </row>
    <row r="305" spans="1:8">
      <c r="A305" t="s">
        <v>659</v>
      </c>
      <c r="B305">
        <f>VLOOKUP(A305,'2021'!A:B,2,0)</f>
        <v>0</v>
      </c>
      <c r="C305">
        <f>VLOOKUP(A305,'2020'!A:B,2,0)</f>
        <v>0</v>
      </c>
      <c r="D305">
        <f>VLOOKUP(A305,'2019'!A:B,2,0)</f>
        <v>0</v>
      </c>
      <c r="E305">
        <f>VLOOKUP(A305,'2018'!A:B,2,0)</f>
        <v>0</v>
      </c>
      <c r="F305">
        <f>VLOOKUP(A305,'2017'!A:B,2,0)</f>
        <v>0</v>
      </c>
      <c r="G305">
        <f>VLOOKUP(A305,'2016'!A:B,2,0)</f>
        <v>0</v>
      </c>
      <c r="H305">
        <f>VLOOKUP(A305,'2015'!A:B,2,0)</f>
        <v>0</v>
      </c>
    </row>
    <row r="306" spans="1:8">
      <c r="A306" t="s">
        <v>660</v>
      </c>
      <c r="B306">
        <f>VLOOKUP(A306,'2021'!A:B,2,0)</f>
        <v>0</v>
      </c>
      <c r="C306">
        <f>VLOOKUP(A306,'2020'!A:B,2,0)</f>
        <v>0</v>
      </c>
      <c r="D306">
        <f>VLOOKUP(A306,'2019'!A:B,2,0)</f>
        <v>0</v>
      </c>
      <c r="E306">
        <f>VLOOKUP(A306,'2018'!A:B,2,0)</f>
        <v>0</v>
      </c>
      <c r="F306">
        <f>VLOOKUP(A306,'2017'!A:B,2,0)</f>
        <v>0</v>
      </c>
      <c r="G306">
        <f>VLOOKUP(A306,'2016'!A:B,2,0)</f>
        <v>0</v>
      </c>
      <c r="H306">
        <f>VLOOKUP(A306,'2015'!A:B,2,0)</f>
        <v>0</v>
      </c>
    </row>
    <row r="307" spans="1:8">
      <c r="A307" t="s">
        <v>661</v>
      </c>
      <c r="B307">
        <f>VLOOKUP(A307,'2021'!A:B,2,0)</f>
        <v>0</v>
      </c>
      <c r="C307">
        <f>VLOOKUP(A307,'2020'!A:B,2,0)</f>
        <v>0</v>
      </c>
      <c r="D307">
        <f>VLOOKUP(A307,'2019'!A:B,2,0)</f>
        <v>0</v>
      </c>
      <c r="E307">
        <f>VLOOKUP(A307,'2018'!A:B,2,0)</f>
        <v>0</v>
      </c>
      <c r="F307">
        <f>VLOOKUP(A307,'2017'!A:B,2,0)</f>
        <v>0</v>
      </c>
      <c r="G307">
        <f>VLOOKUP(A307,'2016'!A:B,2,0)</f>
        <v>0</v>
      </c>
      <c r="H307">
        <f>VLOOKUP(A307,'2015'!A:B,2,0)</f>
        <v>0</v>
      </c>
    </row>
    <row r="308" spans="1:8">
      <c r="A308" t="s">
        <v>662</v>
      </c>
      <c r="B308">
        <f>VLOOKUP(A308,'2021'!A:B,2,0)</f>
        <v>0</v>
      </c>
      <c r="C308">
        <f>VLOOKUP(A308,'2020'!A:B,2,0)</f>
        <v>0</v>
      </c>
      <c r="D308">
        <f>VLOOKUP(A308,'2019'!A:B,2,0)</f>
        <v>0</v>
      </c>
      <c r="E308">
        <f>VLOOKUP(A308,'2018'!A:B,2,0)</f>
        <v>0</v>
      </c>
      <c r="F308">
        <f>VLOOKUP(A308,'2017'!A:B,2,0)</f>
        <v>0</v>
      </c>
      <c r="G308">
        <f>VLOOKUP(A308,'2016'!A:B,2,0)</f>
        <v>0</v>
      </c>
      <c r="H308">
        <f>VLOOKUP(A308,'2015'!A:B,2,0)</f>
        <v>0</v>
      </c>
    </row>
    <row r="309" spans="1:8">
      <c r="A309" t="s">
        <v>664</v>
      </c>
      <c r="B309">
        <f>VLOOKUP(A309,'2021'!A:B,2,0)</f>
        <v>0</v>
      </c>
      <c r="C309">
        <f>VLOOKUP(A309,'2020'!A:B,2,0)</f>
        <v>0</v>
      </c>
      <c r="D309">
        <f>VLOOKUP(A309,'2019'!A:B,2,0)</f>
        <v>0</v>
      </c>
      <c r="E309">
        <f>VLOOKUP(A309,'2018'!A:B,2,0)</f>
        <v>0</v>
      </c>
      <c r="F309">
        <f>VLOOKUP(A309,'2017'!A:B,2,0)</f>
        <v>0</v>
      </c>
      <c r="G309">
        <f>VLOOKUP(A309,'2016'!A:B,2,0)</f>
        <v>0</v>
      </c>
      <c r="H309">
        <f>VLOOKUP(A309,'2015'!A:B,2,0)</f>
        <v>0</v>
      </c>
    </row>
    <row r="310" spans="1:8">
      <c r="A310" t="s">
        <v>665</v>
      </c>
      <c r="B310">
        <f>VLOOKUP(A310,'2021'!A:B,2,0)</f>
        <v>0</v>
      </c>
      <c r="C310">
        <f>VLOOKUP(A310,'2020'!A:B,2,0)</f>
        <v>0</v>
      </c>
      <c r="D310">
        <f>VLOOKUP(A310,'2019'!A:B,2,0)</f>
        <v>0</v>
      </c>
      <c r="E310">
        <f>VLOOKUP(A310,'2018'!A:B,2,0)</f>
        <v>0</v>
      </c>
      <c r="F310">
        <f>VLOOKUP(A310,'2017'!A:B,2,0)</f>
        <v>0</v>
      </c>
      <c r="G310">
        <f>VLOOKUP(A310,'2016'!A:B,2,0)</f>
        <v>0</v>
      </c>
      <c r="H310">
        <f>VLOOKUP(A310,'2015'!A:B,2,0)</f>
        <v>0</v>
      </c>
    </row>
    <row r="311" spans="1:8">
      <c r="A311" t="s">
        <v>666</v>
      </c>
      <c r="B311">
        <f>VLOOKUP(A311,'2021'!A:B,2,0)</f>
        <v>0</v>
      </c>
      <c r="C311">
        <f>VLOOKUP(A311,'2020'!A:B,2,0)</f>
        <v>0</v>
      </c>
      <c r="D311">
        <f>VLOOKUP(A311,'2019'!A:B,2,0)</f>
        <v>0</v>
      </c>
      <c r="E311">
        <f>VLOOKUP(A311,'2018'!A:B,2,0)</f>
        <v>0</v>
      </c>
      <c r="F311">
        <f>VLOOKUP(A311,'2017'!A:B,2,0)</f>
        <v>0</v>
      </c>
      <c r="G311">
        <f>VLOOKUP(A311,'2016'!A:B,2,0)</f>
        <v>0</v>
      </c>
      <c r="H311">
        <f>VLOOKUP(A311,'2015'!A:B,2,0)</f>
        <v>0</v>
      </c>
    </row>
    <row r="312" spans="1:8">
      <c r="A312" t="s">
        <v>667</v>
      </c>
      <c r="B312">
        <f>VLOOKUP(A312,'2021'!A:B,2,0)</f>
        <v>0</v>
      </c>
      <c r="C312">
        <f>VLOOKUP(A312,'2020'!A:B,2,0)</f>
        <v>0</v>
      </c>
      <c r="D312">
        <f>VLOOKUP(A312,'2019'!A:B,2,0)</f>
        <v>0</v>
      </c>
      <c r="E312">
        <f>VLOOKUP(A312,'2018'!A:B,2,0)</f>
        <v>0</v>
      </c>
      <c r="F312">
        <f>VLOOKUP(A312,'2017'!A:B,2,0)</f>
        <v>0</v>
      </c>
      <c r="G312">
        <f>VLOOKUP(A312,'2016'!A:B,2,0)</f>
        <v>0</v>
      </c>
      <c r="H312">
        <f>VLOOKUP(A312,'2015'!A:B,2,0)</f>
        <v>0</v>
      </c>
    </row>
    <row r="313" spans="1:8">
      <c r="A313" t="s">
        <v>669</v>
      </c>
      <c r="B313">
        <f>VLOOKUP(A313,'2021'!A:B,2,0)</f>
        <v>0</v>
      </c>
      <c r="C313">
        <f>VLOOKUP(A313,'2020'!A:B,2,0)</f>
        <v>0</v>
      </c>
      <c r="D313">
        <f>VLOOKUP(A313,'2019'!A:B,2,0)</f>
        <v>0</v>
      </c>
      <c r="E313">
        <f>VLOOKUP(A313,'2018'!A:B,2,0)</f>
        <v>0</v>
      </c>
      <c r="F313">
        <f>VLOOKUP(A313,'2017'!A:B,2,0)</f>
        <v>0</v>
      </c>
      <c r="G313">
        <f>VLOOKUP(A313,'2016'!A:B,2,0)</f>
        <v>0</v>
      </c>
      <c r="H313">
        <f>VLOOKUP(A313,'2015'!A:B,2,0)</f>
        <v>0</v>
      </c>
    </row>
    <row r="314" spans="1:8">
      <c r="A314" t="s">
        <v>670</v>
      </c>
      <c r="B314">
        <f>VLOOKUP(A314,'2021'!A:B,2,0)</f>
        <v>0</v>
      </c>
      <c r="C314">
        <f>VLOOKUP(A314,'2020'!A:B,2,0)</f>
        <v>0</v>
      </c>
      <c r="D314">
        <f>VLOOKUP(A314,'2019'!A:B,2,0)</f>
        <v>0</v>
      </c>
      <c r="E314">
        <f>VLOOKUP(A314,'2018'!A:B,2,0)</f>
        <v>0</v>
      </c>
      <c r="F314">
        <f>VLOOKUP(A314,'2017'!A:B,2,0)</f>
        <v>0</v>
      </c>
      <c r="G314">
        <f>VLOOKUP(A314,'2016'!A:B,2,0)</f>
        <v>0</v>
      </c>
      <c r="H314">
        <f>VLOOKUP(A314,'2015'!A:B,2,0)</f>
        <v>0</v>
      </c>
    </row>
    <row r="315" spans="1:8">
      <c r="A315" t="s">
        <v>672</v>
      </c>
      <c r="B315">
        <f>VLOOKUP(A315,'2021'!A:B,2,0)</f>
        <v>0</v>
      </c>
      <c r="C315">
        <f>VLOOKUP(A315,'2020'!A:B,2,0)</f>
        <v>0</v>
      </c>
      <c r="D315">
        <f>VLOOKUP(A315,'2019'!A:B,2,0)</f>
        <v>0</v>
      </c>
      <c r="E315">
        <f>VLOOKUP(A315,'2018'!A:B,2,0)</f>
        <v>0</v>
      </c>
      <c r="F315">
        <f>VLOOKUP(A315,'2017'!A:B,2,0)</f>
        <v>0</v>
      </c>
      <c r="G315">
        <f>VLOOKUP(A315,'2016'!A:B,2,0)</f>
        <v>0</v>
      </c>
      <c r="H315">
        <f>VLOOKUP(A315,'2015'!A:B,2,0)</f>
        <v>0</v>
      </c>
    </row>
    <row r="316" spans="1:8">
      <c r="A316" t="s">
        <v>673</v>
      </c>
      <c r="B316">
        <f>VLOOKUP(A316,'2021'!A:B,2,0)</f>
        <v>0</v>
      </c>
      <c r="C316">
        <f>VLOOKUP(A316,'2020'!A:B,2,0)</f>
        <v>0</v>
      </c>
      <c r="D316">
        <f>VLOOKUP(A316,'2019'!A:B,2,0)</f>
        <v>0</v>
      </c>
      <c r="E316">
        <f>VLOOKUP(A316,'2018'!A:B,2,0)</f>
        <v>0</v>
      </c>
      <c r="F316">
        <f>VLOOKUP(A316,'2017'!A:B,2,0)</f>
        <v>0</v>
      </c>
      <c r="G316">
        <f>VLOOKUP(A316,'2016'!A:B,2,0)</f>
        <v>0</v>
      </c>
      <c r="H316">
        <f>VLOOKUP(A316,'2015'!A:B,2,0)</f>
        <v>0</v>
      </c>
    </row>
    <row r="317" spans="1:8">
      <c r="A317" t="s">
        <v>674</v>
      </c>
      <c r="B317">
        <f>VLOOKUP(A317,'2021'!A:B,2,0)</f>
        <v>0</v>
      </c>
      <c r="C317">
        <f>VLOOKUP(A317,'2020'!A:B,2,0)</f>
        <v>0</v>
      </c>
      <c r="D317">
        <f>VLOOKUP(A317,'2019'!A:B,2,0)</f>
        <v>0</v>
      </c>
      <c r="E317">
        <f>VLOOKUP(A317,'2018'!A:B,2,0)</f>
        <v>0</v>
      </c>
      <c r="F317">
        <f>VLOOKUP(A317,'2017'!A:B,2,0)</f>
        <v>0</v>
      </c>
      <c r="G317">
        <f>VLOOKUP(A317,'2016'!A:B,2,0)</f>
        <v>0</v>
      </c>
      <c r="H317">
        <f>VLOOKUP(A317,'2015'!A:B,2,0)</f>
        <v>0</v>
      </c>
    </row>
    <row r="318" spans="1:8">
      <c r="A318" t="s">
        <v>675</v>
      </c>
      <c r="B318">
        <f>VLOOKUP(A318,'2021'!A:B,2,0)</f>
        <v>0</v>
      </c>
      <c r="C318">
        <f>VLOOKUP(A318,'2020'!A:B,2,0)</f>
        <v>0</v>
      </c>
      <c r="D318">
        <f>VLOOKUP(A318,'2019'!A:B,2,0)</f>
        <v>0</v>
      </c>
      <c r="E318">
        <f>VLOOKUP(A318,'2018'!A:B,2,0)</f>
        <v>0</v>
      </c>
      <c r="F318">
        <f>VLOOKUP(A318,'2017'!A:B,2,0)</f>
        <v>0</v>
      </c>
      <c r="G318">
        <f>VLOOKUP(A318,'2016'!A:B,2,0)</f>
        <v>0</v>
      </c>
      <c r="H318">
        <f>VLOOKUP(A318,'2015'!A:B,2,0)</f>
        <v>0</v>
      </c>
    </row>
    <row r="319" spans="1:8">
      <c r="A319" t="s">
        <v>677</v>
      </c>
      <c r="B319">
        <f>VLOOKUP(A319,'2021'!A:B,2,0)</f>
        <v>0</v>
      </c>
      <c r="C319">
        <f>VLOOKUP(A319,'2020'!A:B,2,0)</f>
        <v>0</v>
      </c>
      <c r="D319">
        <f>VLOOKUP(A319,'2019'!A:B,2,0)</f>
        <v>0</v>
      </c>
      <c r="E319">
        <f>VLOOKUP(A319,'2018'!A:B,2,0)</f>
        <v>0</v>
      </c>
      <c r="F319">
        <f>VLOOKUP(A319,'2017'!A:B,2,0)</f>
        <v>0</v>
      </c>
      <c r="G319">
        <f>VLOOKUP(A319,'2016'!A:B,2,0)</f>
        <v>0</v>
      </c>
      <c r="H319">
        <f>VLOOKUP(A319,'2015'!A:B,2,0)</f>
        <v>0</v>
      </c>
    </row>
    <row r="320" spans="1:8">
      <c r="A320" t="s">
        <v>678</v>
      </c>
      <c r="B320">
        <f>VLOOKUP(A320,'2021'!A:B,2,0)</f>
        <v>0</v>
      </c>
      <c r="C320">
        <f>VLOOKUP(A320,'2020'!A:B,2,0)</f>
        <v>0</v>
      </c>
      <c r="D320">
        <f>VLOOKUP(A320,'2019'!A:B,2,0)</f>
        <v>0</v>
      </c>
      <c r="E320">
        <f>VLOOKUP(A320,'2018'!A:B,2,0)</f>
        <v>0</v>
      </c>
      <c r="F320">
        <f>VLOOKUP(A320,'2017'!A:B,2,0)</f>
        <v>0</v>
      </c>
      <c r="G320">
        <f>VLOOKUP(A320,'2016'!A:B,2,0)</f>
        <v>0</v>
      </c>
      <c r="H320">
        <f>VLOOKUP(A320,'2015'!A:B,2,0)</f>
        <v>0</v>
      </c>
    </row>
    <row r="321" spans="1:8">
      <c r="A321" t="s">
        <v>680</v>
      </c>
      <c r="B321">
        <f>VLOOKUP(A321,'2021'!A:B,2,0)</f>
        <v>0</v>
      </c>
      <c r="C321">
        <f>VLOOKUP(A321,'2020'!A:B,2,0)</f>
        <v>0</v>
      </c>
      <c r="D321">
        <f>VLOOKUP(A321,'2019'!A:B,2,0)</f>
        <v>0</v>
      </c>
      <c r="E321">
        <f>VLOOKUP(A321,'2018'!A:B,2,0)</f>
        <v>0</v>
      </c>
      <c r="F321">
        <f>VLOOKUP(A321,'2017'!A:B,2,0)</f>
        <v>0</v>
      </c>
      <c r="G321">
        <f>VLOOKUP(A321,'2016'!A:B,2,0)</f>
        <v>0</v>
      </c>
      <c r="H321">
        <f>VLOOKUP(A321,'2015'!A:B,2,0)</f>
        <v>0</v>
      </c>
    </row>
    <row r="322" spans="1:8">
      <c r="A322" t="s">
        <v>681</v>
      </c>
      <c r="B322">
        <f>VLOOKUP(A322,'2021'!A:B,2,0)</f>
        <v>0</v>
      </c>
      <c r="C322">
        <f>VLOOKUP(A322,'2020'!A:B,2,0)</f>
        <v>0</v>
      </c>
      <c r="D322">
        <f>VLOOKUP(A322,'2019'!A:B,2,0)</f>
        <v>0</v>
      </c>
      <c r="E322">
        <f>VLOOKUP(A322,'2018'!A:B,2,0)</f>
        <v>0</v>
      </c>
      <c r="F322">
        <f>VLOOKUP(A322,'2017'!A:B,2,0)</f>
        <v>0</v>
      </c>
      <c r="G322">
        <f>VLOOKUP(A322,'2016'!A:B,2,0)</f>
        <v>0</v>
      </c>
      <c r="H322">
        <f>VLOOKUP(A322,'2015'!A:B,2,0)</f>
        <v>0</v>
      </c>
    </row>
    <row r="323" spans="1:8">
      <c r="A323" t="s">
        <v>682</v>
      </c>
      <c r="B323">
        <f>VLOOKUP(A323,'2021'!A:B,2,0)</f>
        <v>0</v>
      </c>
      <c r="C323">
        <f>VLOOKUP(A323,'2020'!A:B,2,0)</f>
        <v>0</v>
      </c>
      <c r="D323">
        <f>VLOOKUP(A323,'2019'!A:B,2,0)</f>
        <v>0</v>
      </c>
      <c r="E323">
        <f>VLOOKUP(A323,'2018'!A:B,2,0)</f>
        <v>0</v>
      </c>
      <c r="F323">
        <f>VLOOKUP(A323,'2017'!A:B,2,0)</f>
        <v>0</v>
      </c>
      <c r="G323">
        <f>VLOOKUP(A323,'2016'!A:B,2,0)</f>
        <v>0</v>
      </c>
      <c r="H323">
        <f>VLOOKUP(A323,'2015'!A:B,2,0)</f>
        <v>0</v>
      </c>
    </row>
    <row r="324" spans="1:8">
      <c r="A324" t="s">
        <v>684</v>
      </c>
      <c r="B324">
        <f>VLOOKUP(A324,'2021'!A:B,2,0)</f>
        <v>0</v>
      </c>
      <c r="C324">
        <f>VLOOKUP(A324,'2020'!A:B,2,0)</f>
        <v>0</v>
      </c>
      <c r="D324">
        <f>VLOOKUP(A324,'2019'!A:B,2,0)</f>
        <v>0</v>
      </c>
      <c r="E324">
        <f>VLOOKUP(A324,'2018'!A:B,2,0)</f>
        <v>0</v>
      </c>
      <c r="F324">
        <f>VLOOKUP(A324,'2017'!A:B,2,0)</f>
        <v>0</v>
      </c>
      <c r="G324">
        <f>VLOOKUP(A324,'2016'!A:B,2,0)</f>
        <v>0</v>
      </c>
      <c r="H324">
        <f>VLOOKUP(A324,'2015'!A:B,2,0)</f>
        <v>0</v>
      </c>
    </row>
    <row r="325" spans="1:8">
      <c r="A325" t="s">
        <v>685</v>
      </c>
      <c r="B325">
        <f>VLOOKUP(A325,'2021'!A:B,2,0)</f>
        <v>0</v>
      </c>
      <c r="C325">
        <f>VLOOKUP(A325,'2020'!A:B,2,0)</f>
        <v>0</v>
      </c>
      <c r="D325">
        <f>VLOOKUP(A325,'2019'!A:B,2,0)</f>
        <v>0</v>
      </c>
      <c r="E325">
        <f>VLOOKUP(A325,'2018'!A:B,2,0)</f>
        <v>0</v>
      </c>
      <c r="F325">
        <f>VLOOKUP(A325,'2017'!A:B,2,0)</f>
        <v>0</v>
      </c>
      <c r="G325">
        <f>VLOOKUP(A325,'2016'!A:B,2,0)</f>
        <v>0</v>
      </c>
      <c r="H325">
        <f>VLOOKUP(A325,'2015'!A:B,2,0)</f>
        <v>0</v>
      </c>
    </row>
    <row r="326" spans="1:8">
      <c r="A326" t="s">
        <v>686</v>
      </c>
      <c r="B326">
        <f>VLOOKUP(A326,'2021'!A:B,2,0)</f>
        <v>0</v>
      </c>
      <c r="C326">
        <f>VLOOKUP(A326,'2020'!A:B,2,0)</f>
        <v>0</v>
      </c>
      <c r="D326">
        <f>VLOOKUP(A326,'2019'!A:B,2,0)</f>
        <v>0</v>
      </c>
      <c r="E326">
        <f>VLOOKUP(A326,'2018'!A:B,2,0)</f>
        <v>0</v>
      </c>
      <c r="F326">
        <f>VLOOKUP(A326,'2017'!A:B,2,0)</f>
        <v>0</v>
      </c>
      <c r="G326">
        <f>VLOOKUP(A326,'2016'!A:B,2,0)</f>
        <v>0</v>
      </c>
      <c r="H326">
        <f>VLOOKUP(A326,'2015'!A:B,2,0)</f>
        <v>0</v>
      </c>
    </row>
    <row r="327" spans="1:8">
      <c r="A327" t="s">
        <v>687</v>
      </c>
      <c r="B327">
        <f>VLOOKUP(A327,'2021'!A:B,2,0)</f>
        <v>0</v>
      </c>
      <c r="C327">
        <f>VLOOKUP(A327,'2020'!A:B,2,0)</f>
        <v>0</v>
      </c>
      <c r="D327">
        <f>VLOOKUP(A327,'2019'!A:B,2,0)</f>
        <v>0</v>
      </c>
      <c r="E327">
        <f>VLOOKUP(A327,'2018'!A:B,2,0)</f>
        <v>0</v>
      </c>
      <c r="F327">
        <f>VLOOKUP(A327,'2017'!A:B,2,0)</f>
        <v>0</v>
      </c>
      <c r="G327">
        <f>VLOOKUP(A327,'2016'!A:B,2,0)</f>
        <v>0</v>
      </c>
      <c r="H327">
        <f>VLOOKUP(A327,'2015'!A:B,2,0)</f>
        <v>0</v>
      </c>
    </row>
    <row r="328" spans="1:8">
      <c r="A328" t="s">
        <v>688</v>
      </c>
      <c r="B328">
        <f>VLOOKUP(A328,'2021'!A:B,2,0)</f>
        <v>0</v>
      </c>
      <c r="C328">
        <f>VLOOKUP(A328,'2020'!A:B,2,0)</f>
        <v>0</v>
      </c>
      <c r="D328">
        <f>VLOOKUP(A328,'2019'!A:B,2,0)</f>
        <v>0</v>
      </c>
      <c r="E328">
        <f>VLOOKUP(A328,'2018'!A:B,2,0)</f>
        <v>0</v>
      </c>
      <c r="F328">
        <f>VLOOKUP(A328,'2017'!A:B,2,0)</f>
        <v>0</v>
      </c>
      <c r="G328">
        <f>VLOOKUP(A328,'2016'!A:B,2,0)</f>
        <v>0</v>
      </c>
      <c r="H328">
        <f>VLOOKUP(A328,'2015'!A:B,2,0)</f>
        <v>0</v>
      </c>
    </row>
    <row r="329" spans="1:8">
      <c r="A329" t="s">
        <v>689</v>
      </c>
      <c r="B329">
        <f>VLOOKUP(A329,'2021'!A:B,2,0)</f>
        <v>0</v>
      </c>
      <c r="C329">
        <f>VLOOKUP(A329,'2020'!A:B,2,0)</f>
        <v>0</v>
      </c>
      <c r="D329">
        <f>VLOOKUP(A329,'2019'!A:B,2,0)</f>
        <v>0</v>
      </c>
      <c r="E329">
        <f>VLOOKUP(A329,'2018'!A:B,2,0)</f>
        <v>0</v>
      </c>
      <c r="F329">
        <f>VLOOKUP(A329,'2017'!A:B,2,0)</f>
        <v>0</v>
      </c>
      <c r="G329">
        <f>VLOOKUP(A329,'2016'!A:B,2,0)</f>
        <v>0</v>
      </c>
      <c r="H329">
        <f>VLOOKUP(A329,'2015'!A:B,2,0)</f>
        <v>0</v>
      </c>
    </row>
    <row r="330" spans="1:8">
      <c r="A330" t="s">
        <v>691</v>
      </c>
      <c r="B330">
        <f>VLOOKUP(A330,'2021'!A:B,2,0)</f>
        <v>0</v>
      </c>
      <c r="C330">
        <f>VLOOKUP(A330,'2020'!A:B,2,0)</f>
        <v>0</v>
      </c>
      <c r="D330">
        <f>VLOOKUP(A330,'2019'!A:B,2,0)</f>
        <v>0</v>
      </c>
      <c r="E330">
        <f>VLOOKUP(A330,'2018'!A:B,2,0)</f>
        <v>0</v>
      </c>
      <c r="F330">
        <f>VLOOKUP(A330,'2017'!A:B,2,0)</f>
        <v>0</v>
      </c>
      <c r="G330">
        <f>VLOOKUP(A330,'2016'!A:B,2,0)</f>
        <v>0</v>
      </c>
      <c r="H330">
        <f>VLOOKUP(A330,'2015'!A:B,2,0)</f>
        <v>0</v>
      </c>
    </row>
    <row r="331" spans="1:8">
      <c r="A331" t="s">
        <v>693</v>
      </c>
      <c r="B331">
        <f>VLOOKUP(A331,'2021'!A:B,2,0)</f>
        <v>0</v>
      </c>
      <c r="C331">
        <f>VLOOKUP(A331,'2020'!A:B,2,0)</f>
        <v>0</v>
      </c>
      <c r="D331">
        <f>VLOOKUP(A331,'2019'!A:B,2,0)</f>
        <v>0</v>
      </c>
      <c r="E331">
        <f>VLOOKUP(A331,'2018'!A:B,2,0)</f>
        <v>0</v>
      </c>
      <c r="F331">
        <f>VLOOKUP(A331,'2017'!A:B,2,0)</f>
        <v>0</v>
      </c>
      <c r="G331">
        <f>VLOOKUP(A331,'2016'!A:B,2,0)</f>
        <v>0</v>
      </c>
      <c r="H331">
        <f>VLOOKUP(A331,'2015'!A:B,2,0)</f>
        <v>0</v>
      </c>
    </row>
    <row r="332" spans="1:8">
      <c r="A332" t="s">
        <v>695</v>
      </c>
      <c r="B332">
        <f>VLOOKUP(A332,'2021'!A:B,2,0)</f>
        <v>0</v>
      </c>
      <c r="C332">
        <f>VLOOKUP(A332,'2020'!A:B,2,0)</f>
        <v>0</v>
      </c>
      <c r="D332">
        <f>VLOOKUP(A332,'2019'!A:B,2,0)</f>
        <v>0</v>
      </c>
      <c r="E332">
        <f>VLOOKUP(A332,'2018'!A:B,2,0)</f>
        <v>0</v>
      </c>
      <c r="F332">
        <f>VLOOKUP(A332,'2017'!A:B,2,0)</f>
        <v>0</v>
      </c>
      <c r="G332">
        <f>VLOOKUP(A332,'2016'!A:B,2,0)</f>
        <v>0</v>
      </c>
      <c r="H332">
        <f>VLOOKUP(A332,'2015'!A:B,2,0)</f>
        <v>0</v>
      </c>
    </row>
    <row r="333" spans="1:8">
      <c r="A333" t="s">
        <v>696</v>
      </c>
      <c r="B333">
        <f>VLOOKUP(A333,'2021'!A:B,2,0)</f>
        <v>0</v>
      </c>
      <c r="C333">
        <f>VLOOKUP(A333,'2020'!A:B,2,0)</f>
        <v>0</v>
      </c>
      <c r="D333">
        <f>VLOOKUP(A333,'2019'!A:B,2,0)</f>
        <v>0</v>
      </c>
      <c r="E333">
        <f>VLOOKUP(A333,'2018'!A:B,2,0)</f>
        <v>0</v>
      </c>
      <c r="F333">
        <f>VLOOKUP(A333,'2017'!A:B,2,0)</f>
        <v>0</v>
      </c>
      <c r="G333">
        <f>VLOOKUP(A333,'2016'!A:B,2,0)</f>
        <v>0</v>
      </c>
      <c r="H333">
        <f>VLOOKUP(A333,'2015'!A:B,2,0)</f>
        <v>0</v>
      </c>
    </row>
    <row r="334" spans="1:8">
      <c r="A334" t="s">
        <v>697</v>
      </c>
      <c r="B334">
        <f>VLOOKUP(A334,'2021'!A:B,2,0)</f>
        <v>0</v>
      </c>
      <c r="C334">
        <f>VLOOKUP(A334,'2020'!A:B,2,0)</f>
        <v>0</v>
      </c>
      <c r="D334">
        <f>VLOOKUP(A334,'2019'!A:B,2,0)</f>
        <v>0</v>
      </c>
      <c r="E334">
        <f>VLOOKUP(A334,'2018'!A:B,2,0)</f>
        <v>0</v>
      </c>
      <c r="F334">
        <f>VLOOKUP(A334,'2017'!A:B,2,0)</f>
        <v>0</v>
      </c>
      <c r="G334">
        <f>VLOOKUP(A334,'2016'!A:B,2,0)</f>
        <v>0</v>
      </c>
      <c r="H334">
        <f>VLOOKUP(A334,'2015'!A:B,2,0)</f>
        <v>0</v>
      </c>
    </row>
    <row r="335" spans="1:8">
      <c r="A335" t="s">
        <v>698</v>
      </c>
      <c r="B335">
        <f>VLOOKUP(A335,'2021'!A:B,2,0)</f>
        <v>0</v>
      </c>
      <c r="C335">
        <f>VLOOKUP(A335,'2020'!A:B,2,0)</f>
        <v>0</v>
      </c>
      <c r="D335">
        <f>VLOOKUP(A335,'2019'!A:B,2,0)</f>
        <v>0</v>
      </c>
      <c r="E335">
        <f>VLOOKUP(A335,'2018'!A:B,2,0)</f>
        <v>0</v>
      </c>
      <c r="F335">
        <f>VLOOKUP(A335,'2017'!A:B,2,0)</f>
        <v>0</v>
      </c>
      <c r="G335">
        <f>VLOOKUP(A335,'2016'!A:B,2,0)</f>
        <v>0</v>
      </c>
      <c r="H335">
        <f>VLOOKUP(A335,'2015'!A:B,2,0)</f>
        <v>0</v>
      </c>
    </row>
    <row r="336" spans="1:8">
      <c r="A336" t="s">
        <v>699</v>
      </c>
      <c r="B336">
        <f>VLOOKUP(A336,'2021'!A:B,2,0)</f>
        <v>0</v>
      </c>
      <c r="C336">
        <f>VLOOKUP(A336,'2020'!A:B,2,0)</f>
        <v>0</v>
      </c>
      <c r="D336">
        <f>VLOOKUP(A336,'2019'!A:B,2,0)</f>
        <v>0</v>
      </c>
      <c r="E336">
        <f>VLOOKUP(A336,'2018'!A:B,2,0)</f>
        <v>0</v>
      </c>
      <c r="F336">
        <f>VLOOKUP(A336,'2017'!A:B,2,0)</f>
        <v>0</v>
      </c>
      <c r="G336">
        <f>VLOOKUP(A336,'2016'!A:B,2,0)</f>
        <v>0</v>
      </c>
      <c r="H336">
        <f>VLOOKUP(A336,'2015'!A:B,2,0)</f>
        <v>0</v>
      </c>
    </row>
    <row r="337" spans="1:8">
      <c r="A337" t="s">
        <v>700</v>
      </c>
      <c r="B337">
        <f>VLOOKUP(A337,'2021'!A:B,2,0)</f>
        <v>0</v>
      </c>
      <c r="C337">
        <f>VLOOKUP(A337,'2020'!A:B,2,0)</f>
        <v>0</v>
      </c>
      <c r="D337">
        <f>VLOOKUP(A337,'2019'!A:B,2,0)</f>
        <v>0</v>
      </c>
      <c r="E337">
        <f>VLOOKUP(A337,'2018'!A:B,2,0)</f>
        <v>0</v>
      </c>
      <c r="F337">
        <f>VLOOKUP(A337,'2017'!A:B,2,0)</f>
        <v>0</v>
      </c>
      <c r="G337">
        <f>VLOOKUP(A337,'2016'!A:B,2,0)</f>
        <v>0</v>
      </c>
      <c r="H337">
        <f>VLOOKUP(A337,'2015'!A:B,2,0)</f>
        <v>0</v>
      </c>
    </row>
    <row r="338" spans="1:8">
      <c r="A338" t="s">
        <v>701</v>
      </c>
      <c r="B338">
        <f>VLOOKUP(A338,'2021'!A:B,2,0)</f>
        <v>0</v>
      </c>
      <c r="C338">
        <f>VLOOKUP(A338,'2020'!A:B,2,0)</f>
        <v>0</v>
      </c>
      <c r="D338">
        <f>VLOOKUP(A338,'2019'!A:B,2,0)</f>
        <v>0</v>
      </c>
      <c r="E338">
        <f>VLOOKUP(A338,'2018'!A:B,2,0)</f>
        <v>0</v>
      </c>
      <c r="F338">
        <f>VLOOKUP(A338,'2017'!A:B,2,0)</f>
        <v>0</v>
      </c>
      <c r="G338">
        <f>VLOOKUP(A338,'2016'!A:B,2,0)</f>
        <v>0</v>
      </c>
      <c r="H338">
        <f>VLOOKUP(A338,'2015'!A:B,2,0)</f>
        <v>0</v>
      </c>
    </row>
    <row r="339" spans="1:8">
      <c r="A339" t="s">
        <v>702</v>
      </c>
      <c r="B339">
        <f>VLOOKUP(A339,'2021'!A:B,2,0)</f>
        <v>0</v>
      </c>
      <c r="C339">
        <f>VLOOKUP(A339,'2020'!A:B,2,0)</f>
        <v>0</v>
      </c>
      <c r="D339">
        <f>VLOOKUP(A339,'2019'!A:B,2,0)</f>
        <v>0</v>
      </c>
      <c r="E339">
        <f>VLOOKUP(A339,'2018'!A:B,2,0)</f>
        <v>0</v>
      </c>
      <c r="F339">
        <f>VLOOKUP(A339,'2017'!A:B,2,0)</f>
        <v>0</v>
      </c>
      <c r="G339">
        <f>VLOOKUP(A339,'2016'!A:B,2,0)</f>
        <v>0</v>
      </c>
      <c r="H339">
        <f>VLOOKUP(A339,'2015'!A:B,2,0)</f>
        <v>0</v>
      </c>
    </row>
    <row r="340" spans="1:8">
      <c r="A340" t="s">
        <v>704</v>
      </c>
      <c r="B340">
        <f>VLOOKUP(A340,'2021'!A:B,2,0)</f>
        <v>0</v>
      </c>
      <c r="C340">
        <f>VLOOKUP(A340,'2020'!A:B,2,0)</f>
        <v>0</v>
      </c>
      <c r="D340">
        <f>VLOOKUP(A340,'2019'!A:B,2,0)</f>
        <v>0</v>
      </c>
      <c r="E340">
        <f>VLOOKUP(A340,'2018'!A:B,2,0)</f>
        <v>0</v>
      </c>
      <c r="F340">
        <f>VLOOKUP(A340,'2017'!A:B,2,0)</f>
        <v>0</v>
      </c>
      <c r="G340">
        <f>VLOOKUP(A340,'2016'!A:B,2,0)</f>
        <v>0</v>
      </c>
      <c r="H340">
        <f>VLOOKUP(A340,'2015'!A:B,2,0)</f>
        <v>0</v>
      </c>
    </row>
    <row r="341" spans="1:8">
      <c r="A341" t="s">
        <v>705</v>
      </c>
      <c r="B341">
        <f>VLOOKUP(A341,'2021'!A:B,2,0)</f>
        <v>0</v>
      </c>
      <c r="C341">
        <f>VLOOKUP(A341,'2020'!A:B,2,0)</f>
        <v>0</v>
      </c>
      <c r="D341">
        <f>VLOOKUP(A341,'2019'!A:B,2,0)</f>
        <v>0</v>
      </c>
      <c r="E341">
        <f>VLOOKUP(A341,'2018'!A:B,2,0)</f>
        <v>0</v>
      </c>
      <c r="F341">
        <f>VLOOKUP(A341,'2017'!A:B,2,0)</f>
        <v>0</v>
      </c>
      <c r="G341">
        <f>VLOOKUP(A341,'2016'!A:B,2,0)</f>
        <v>0</v>
      </c>
      <c r="H341">
        <f>VLOOKUP(A341,'2015'!A:B,2,0)</f>
        <v>0</v>
      </c>
    </row>
    <row r="342" spans="1:8">
      <c r="A342" t="s">
        <v>707</v>
      </c>
      <c r="B342">
        <f>VLOOKUP(A342,'2021'!A:B,2,0)</f>
        <v>0</v>
      </c>
      <c r="C342">
        <f>VLOOKUP(A342,'2020'!A:B,2,0)</f>
        <v>0</v>
      </c>
      <c r="D342">
        <f>VLOOKUP(A342,'2019'!A:B,2,0)</f>
        <v>0</v>
      </c>
      <c r="E342">
        <f>VLOOKUP(A342,'2018'!A:B,2,0)</f>
        <v>0</v>
      </c>
      <c r="F342">
        <f>VLOOKUP(A342,'2017'!A:B,2,0)</f>
        <v>0</v>
      </c>
      <c r="G342">
        <f>VLOOKUP(A342,'2016'!A:B,2,0)</f>
        <v>0</v>
      </c>
      <c r="H342">
        <f>VLOOKUP(A342,'2015'!A:B,2,0)</f>
        <v>0</v>
      </c>
    </row>
    <row r="343" spans="1:8">
      <c r="A343" t="s">
        <v>708</v>
      </c>
      <c r="B343">
        <f>VLOOKUP(A343,'2021'!A:B,2,0)</f>
        <v>0</v>
      </c>
      <c r="C343">
        <f>VLOOKUP(A343,'2020'!A:B,2,0)</f>
        <v>0</v>
      </c>
      <c r="D343">
        <f>VLOOKUP(A343,'2019'!A:B,2,0)</f>
        <v>0</v>
      </c>
      <c r="E343">
        <f>VLOOKUP(A343,'2018'!A:B,2,0)</f>
        <v>0</v>
      </c>
      <c r="F343">
        <f>VLOOKUP(A343,'2017'!A:B,2,0)</f>
        <v>0</v>
      </c>
      <c r="G343">
        <f>VLOOKUP(A343,'2016'!A:B,2,0)</f>
        <v>0</v>
      </c>
      <c r="H343">
        <f>VLOOKUP(A343,'2015'!A:B,2,0)</f>
        <v>0</v>
      </c>
    </row>
    <row r="344" spans="1:8">
      <c r="A344" t="s">
        <v>709</v>
      </c>
      <c r="B344">
        <f>VLOOKUP(A344,'2021'!A:B,2,0)</f>
        <v>0</v>
      </c>
      <c r="C344">
        <f>VLOOKUP(A344,'2020'!A:B,2,0)</f>
        <v>0</v>
      </c>
      <c r="D344">
        <f>VLOOKUP(A344,'2019'!A:B,2,0)</f>
        <v>0</v>
      </c>
      <c r="E344">
        <f>VLOOKUP(A344,'2018'!A:B,2,0)</f>
        <v>0</v>
      </c>
      <c r="F344">
        <f>VLOOKUP(A344,'2017'!A:B,2,0)</f>
        <v>0</v>
      </c>
      <c r="G344">
        <f>VLOOKUP(A344,'2016'!A:B,2,0)</f>
        <v>0</v>
      </c>
      <c r="H344">
        <f>VLOOKUP(A344,'2015'!A:B,2,0)</f>
        <v>0</v>
      </c>
    </row>
    <row r="345" spans="1:8">
      <c r="A345" t="s">
        <v>711</v>
      </c>
      <c r="B345">
        <f>VLOOKUP(A345,'2021'!A:B,2,0)</f>
        <v>0</v>
      </c>
      <c r="C345">
        <f>VLOOKUP(A345,'2020'!A:B,2,0)</f>
        <v>0</v>
      </c>
      <c r="D345">
        <f>VLOOKUP(A345,'2019'!A:B,2,0)</f>
        <v>0</v>
      </c>
      <c r="E345">
        <f>VLOOKUP(A345,'2018'!A:B,2,0)</f>
        <v>0</v>
      </c>
      <c r="F345">
        <f>VLOOKUP(A345,'2017'!A:B,2,0)</f>
        <v>0</v>
      </c>
      <c r="G345">
        <f>VLOOKUP(A345,'2016'!A:B,2,0)</f>
        <v>0</v>
      </c>
      <c r="H345">
        <f>VLOOKUP(A345,'2015'!A:B,2,0)</f>
        <v>0</v>
      </c>
    </row>
    <row r="346" spans="1:8">
      <c r="A346" t="s">
        <v>712</v>
      </c>
      <c r="B346">
        <f>VLOOKUP(A346,'2021'!A:B,2,0)</f>
        <v>0</v>
      </c>
      <c r="C346">
        <f>VLOOKUP(A346,'2020'!A:B,2,0)</f>
        <v>0</v>
      </c>
      <c r="D346">
        <f>VLOOKUP(A346,'2019'!A:B,2,0)</f>
        <v>0</v>
      </c>
      <c r="E346">
        <f>VLOOKUP(A346,'2018'!A:B,2,0)</f>
        <v>0</v>
      </c>
      <c r="F346">
        <f>VLOOKUP(A346,'2017'!A:B,2,0)</f>
        <v>0</v>
      </c>
      <c r="G346">
        <f>VLOOKUP(A346,'2016'!A:B,2,0)</f>
        <v>0</v>
      </c>
      <c r="H346">
        <f>VLOOKUP(A346,'2015'!A:B,2,0)</f>
        <v>0</v>
      </c>
    </row>
    <row r="347" spans="1:8">
      <c r="A347" t="s">
        <v>713</v>
      </c>
      <c r="B347">
        <f>VLOOKUP(A347,'2021'!A:B,2,0)</f>
        <v>0</v>
      </c>
      <c r="C347">
        <f>VLOOKUP(A347,'2020'!A:B,2,0)</f>
        <v>0</v>
      </c>
      <c r="D347">
        <f>VLOOKUP(A347,'2019'!A:B,2,0)</f>
        <v>0</v>
      </c>
      <c r="E347">
        <f>VLOOKUP(A347,'2018'!A:B,2,0)</f>
        <v>0</v>
      </c>
      <c r="F347">
        <f>VLOOKUP(A347,'2017'!A:B,2,0)</f>
        <v>0</v>
      </c>
      <c r="G347">
        <f>VLOOKUP(A347,'2016'!A:B,2,0)</f>
        <v>0</v>
      </c>
      <c r="H347">
        <f>VLOOKUP(A347,'2015'!A:B,2,0)</f>
        <v>0</v>
      </c>
    </row>
    <row r="348" spans="1:8">
      <c r="A348" t="s">
        <v>714</v>
      </c>
      <c r="B348">
        <f>VLOOKUP(A348,'2021'!A:B,2,0)</f>
        <v>0</v>
      </c>
      <c r="C348">
        <f>VLOOKUP(A348,'2020'!A:B,2,0)</f>
        <v>0</v>
      </c>
      <c r="D348">
        <f>VLOOKUP(A348,'2019'!A:B,2,0)</f>
        <v>0</v>
      </c>
      <c r="E348">
        <f>VLOOKUP(A348,'2018'!A:B,2,0)</f>
        <v>0</v>
      </c>
      <c r="F348">
        <f>VLOOKUP(A348,'2017'!A:B,2,0)</f>
        <v>0</v>
      </c>
      <c r="G348">
        <f>VLOOKUP(A348,'2016'!A:B,2,0)</f>
        <v>0</v>
      </c>
      <c r="H348">
        <f>VLOOKUP(A348,'2015'!A:B,2,0)</f>
        <v>0</v>
      </c>
    </row>
    <row r="349" spans="1:8">
      <c r="A349" t="s">
        <v>716</v>
      </c>
      <c r="B349">
        <f>VLOOKUP(A349,'2021'!A:B,2,0)</f>
        <v>0</v>
      </c>
      <c r="C349">
        <f>VLOOKUP(A349,'2020'!A:B,2,0)</f>
        <v>0</v>
      </c>
      <c r="D349">
        <f>VLOOKUP(A349,'2019'!A:B,2,0)</f>
        <v>0</v>
      </c>
      <c r="E349">
        <f>VLOOKUP(A349,'2018'!A:B,2,0)</f>
        <v>0</v>
      </c>
      <c r="F349">
        <f>VLOOKUP(A349,'2017'!A:B,2,0)</f>
        <v>0</v>
      </c>
      <c r="G349">
        <f>VLOOKUP(A349,'2016'!A:B,2,0)</f>
        <v>0</v>
      </c>
      <c r="H349">
        <f>VLOOKUP(A349,'2015'!A:B,2,0)</f>
        <v>0</v>
      </c>
    </row>
    <row r="350" spans="1:8">
      <c r="A350" t="s">
        <v>718</v>
      </c>
      <c r="B350">
        <f>VLOOKUP(A350,'2021'!A:B,2,0)</f>
        <v>0</v>
      </c>
      <c r="C350">
        <f>VLOOKUP(A350,'2020'!A:B,2,0)</f>
        <v>0</v>
      </c>
      <c r="D350">
        <f>VLOOKUP(A350,'2019'!A:B,2,0)</f>
        <v>0</v>
      </c>
      <c r="E350">
        <f>VLOOKUP(A350,'2018'!A:B,2,0)</f>
        <v>0</v>
      </c>
      <c r="F350">
        <f>VLOOKUP(A350,'2017'!A:B,2,0)</f>
        <v>0</v>
      </c>
      <c r="G350">
        <f>VLOOKUP(A350,'2016'!A:B,2,0)</f>
        <v>0</v>
      </c>
      <c r="H350">
        <f>VLOOKUP(A350,'2015'!A:B,2,0)</f>
        <v>0</v>
      </c>
    </row>
    <row r="351" spans="1:8">
      <c r="A351" t="s">
        <v>719</v>
      </c>
      <c r="B351">
        <f>VLOOKUP(A351,'2021'!A:B,2,0)</f>
        <v>0</v>
      </c>
      <c r="C351">
        <f>VLOOKUP(A351,'2020'!A:B,2,0)</f>
        <v>0</v>
      </c>
      <c r="D351">
        <f>VLOOKUP(A351,'2019'!A:B,2,0)</f>
        <v>0</v>
      </c>
      <c r="E351">
        <f>VLOOKUP(A351,'2018'!A:B,2,0)</f>
        <v>0</v>
      </c>
      <c r="F351">
        <f>VLOOKUP(A351,'2017'!A:B,2,0)</f>
        <v>0</v>
      </c>
      <c r="G351">
        <f>VLOOKUP(A351,'2016'!A:B,2,0)</f>
        <v>0</v>
      </c>
      <c r="H351">
        <f>VLOOKUP(A351,'2015'!A:B,2,0)</f>
        <v>0</v>
      </c>
    </row>
    <row r="352" spans="1:8">
      <c r="A352" t="s">
        <v>720</v>
      </c>
      <c r="B352">
        <f>VLOOKUP(A352,'2021'!A:B,2,0)</f>
        <v>0</v>
      </c>
      <c r="C352">
        <f>VLOOKUP(A352,'2020'!A:B,2,0)</f>
        <v>0</v>
      </c>
      <c r="D352">
        <f>VLOOKUP(A352,'2019'!A:B,2,0)</f>
        <v>0</v>
      </c>
      <c r="E352">
        <f>VLOOKUP(A352,'2018'!A:B,2,0)</f>
        <v>0</v>
      </c>
      <c r="F352">
        <f>VLOOKUP(A352,'2017'!A:B,2,0)</f>
        <v>0</v>
      </c>
      <c r="G352">
        <f>VLOOKUP(A352,'2016'!A:B,2,0)</f>
        <v>0</v>
      </c>
      <c r="H352">
        <f>VLOOKUP(A352,'2015'!A:B,2,0)</f>
        <v>0</v>
      </c>
    </row>
    <row r="353" spans="1:8">
      <c r="A353" t="s">
        <v>723</v>
      </c>
      <c r="B353">
        <f>VLOOKUP(A353,'2021'!A:B,2,0)</f>
        <v>0</v>
      </c>
      <c r="C353">
        <f>VLOOKUP(A353,'2020'!A:B,2,0)</f>
        <v>0</v>
      </c>
      <c r="D353">
        <f>VLOOKUP(A353,'2019'!A:B,2,0)</f>
        <v>0</v>
      </c>
      <c r="E353">
        <f>VLOOKUP(A353,'2018'!A:B,2,0)</f>
        <v>0</v>
      </c>
      <c r="F353">
        <f>VLOOKUP(A353,'2017'!A:B,2,0)</f>
        <v>0</v>
      </c>
      <c r="G353">
        <f>VLOOKUP(A353,'2016'!A:B,2,0)</f>
        <v>0</v>
      </c>
      <c r="H353">
        <f>VLOOKUP(A353,'2015'!A:B,2,0)</f>
        <v>0</v>
      </c>
    </row>
    <row r="354" spans="1:8">
      <c r="A354" t="s">
        <v>724</v>
      </c>
      <c r="B354">
        <f>VLOOKUP(A354,'2021'!A:B,2,0)</f>
        <v>0</v>
      </c>
      <c r="C354">
        <f>VLOOKUP(A354,'2020'!A:B,2,0)</f>
        <v>0</v>
      </c>
      <c r="D354">
        <f>VLOOKUP(A354,'2019'!A:B,2,0)</f>
        <v>0</v>
      </c>
      <c r="E354">
        <f>VLOOKUP(A354,'2018'!A:B,2,0)</f>
        <v>0</v>
      </c>
      <c r="F354">
        <f>VLOOKUP(A354,'2017'!A:B,2,0)</f>
        <v>0</v>
      </c>
      <c r="G354">
        <f>VLOOKUP(A354,'2016'!A:B,2,0)</f>
        <v>0</v>
      </c>
      <c r="H354">
        <f>VLOOKUP(A354,'2015'!A:B,2,0)</f>
        <v>0</v>
      </c>
    </row>
    <row r="355" spans="1:8">
      <c r="A355" t="s">
        <v>725</v>
      </c>
      <c r="B355">
        <f>VLOOKUP(A355,'2021'!A:B,2,0)</f>
        <v>0</v>
      </c>
      <c r="C355">
        <f>VLOOKUP(A355,'2020'!A:B,2,0)</f>
        <v>0</v>
      </c>
      <c r="D355">
        <f>VLOOKUP(A355,'2019'!A:B,2,0)</f>
        <v>0</v>
      </c>
      <c r="E355">
        <f>VLOOKUP(A355,'2018'!A:B,2,0)</f>
        <v>0</v>
      </c>
      <c r="F355">
        <f>VLOOKUP(A355,'2017'!A:B,2,0)</f>
        <v>0</v>
      </c>
      <c r="G355">
        <f>VLOOKUP(A355,'2016'!A:B,2,0)</f>
        <v>0</v>
      </c>
      <c r="H355">
        <f>VLOOKUP(A355,'2015'!A:B,2,0)</f>
        <v>0</v>
      </c>
    </row>
    <row r="356" spans="1:8">
      <c r="A356" t="s">
        <v>726</v>
      </c>
      <c r="B356">
        <f>VLOOKUP(A356,'2021'!A:B,2,0)</f>
        <v>0</v>
      </c>
      <c r="C356">
        <f>VLOOKUP(A356,'2020'!A:B,2,0)</f>
        <v>0</v>
      </c>
      <c r="D356">
        <f>VLOOKUP(A356,'2019'!A:B,2,0)</f>
        <v>0</v>
      </c>
      <c r="E356">
        <f>VLOOKUP(A356,'2018'!A:B,2,0)</f>
        <v>0</v>
      </c>
      <c r="F356">
        <f>VLOOKUP(A356,'2017'!A:B,2,0)</f>
        <v>0</v>
      </c>
      <c r="G356">
        <f>VLOOKUP(A356,'2016'!A:B,2,0)</f>
        <v>0</v>
      </c>
      <c r="H356">
        <f>VLOOKUP(A356,'2015'!A:B,2,0)</f>
        <v>0</v>
      </c>
    </row>
    <row r="357" spans="1:8">
      <c r="A357" t="s">
        <v>728</v>
      </c>
      <c r="B357">
        <f>VLOOKUP(A357,'2021'!A:B,2,0)</f>
        <v>0</v>
      </c>
      <c r="C357">
        <f>VLOOKUP(A357,'2020'!A:B,2,0)</f>
        <v>0</v>
      </c>
      <c r="D357">
        <f>VLOOKUP(A357,'2019'!A:B,2,0)</f>
        <v>0</v>
      </c>
      <c r="E357">
        <f>VLOOKUP(A357,'2018'!A:B,2,0)</f>
        <v>0</v>
      </c>
      <c r="F357">
        <f>VLOOKUP(A357,'2017'!A:B,2,0)</f>
        <v>0</v>
      </c>
      <c r="G357">
        <f>VLOOKUP(A357,'2016'!A:B,2,0)</f>
        <v>0</v>
      </c>
      <c r="H357">
        <f>VLOOKUP(A357,'2015'!A:B,2,0)</f>
        <v>0</v>
      </c>
    </row>
    <row r="358" spans="1:8">
      <c r="A358" t="s">
        <v>729</v>
      </c>
      <c r="B358">
        <f>VLOOKUP(A358,'2021'!A:B,2,0)</f>
        <v>0</v>
      </c>
      <c r="C358">
        <f>VLOOKUP(A358,'2020'!A:B,2,0)</f>
        <v>0</v>
      </c>
      <c r="D358">
        <f>VLOOKUP(A358,'2019'!A:B,2,0)</f>
        <v>0</v>
      </c>
      <c r="E358">
        <f>VLOOKUP(A358,'2018'!A:B,2,0)</f>
        <v>0</v>
      </c>
      <c r="F358">
        <f>VLOOKUP(A358,'2017'!A:B,2,0)</f>
        <v>0</v>
      </c>
      <c r="G358">
        <f>VLOOKUP(A358,'2016'!A:B,2,0)</f>
        <v>0</v>
      </c>
      <c r="H358">
        <f>VLOOKUP(A358,'2015'!A:B,2,0)</f>
        <v>0</v>
      </c>
    </row>
    <row r="359" spans="1:8">
      <c r="A359" t="s">
        <v>731</v>
      </c>
      <c r="B359">
        <f>VLOOKUP(A359,'2021'!A:B,2,0)</f>
        <v>0</v>
      </c>
      <c r="C359">
        <f>VLOOKUP(A359,'2020'!A:B,2,0)</f>
        <v>0</v>
      </c>
      <c r="D359">
        <f>VLOOKUP(A359,'2019'!A:B,2,0)</f>
        <v>0</v>
      </c>
      <c r="E359">
        <f>VLOOKUP(A359,'2018'!A:B,2,0)</f>
        <v>0</v>
      </c>
      <c r="F359">
        <f>VLOOKUP(A359,'2017'!A:B,2,0)</f>
        <v>0</v>
      </c>
      <c r="G359">
        <f>VLOOKUP(A359,'2016'!A:B,2,0)</f>
        <v>0</v>
      </c>
      <c r="H359">
        <f>VLOOKUP(A359,'2015'!A:B,2,0)</f>
        <v>0</v>
      </c>
    </row>
    <row r="360" spans="1:8">
      <c r="A360" t="s">
        <v>733</v>
      </c>
      <c r="B360">
        <f>VLOOKUP(A360,'2021'!A:B,2,0)</f>
        <v>0</v>
      </c>
      <c r="C360">
        <f>VLOOKUP(A360,'2020'!A:B,2,0)</f>
        <v>0</v>
      </c>
      <c r="D360">
        <f>VLOOKUP(A360,'2019'!A:B,2,0)</f>
        <v>0</v>
      </c>
      <c r="E360">
        <f>VLOOKUP(A360,'2018'!A:B,2,0)</f>
        <v>0</v>
      </c>
      <c r="F360">
        <f>VLOOKUP(A360,'2017'!A:B,2,0)</f>
        <v>0</v>
      </c>
      <c r="G360">
        <f>VLOOKUP(A360,'2016'!A:B,2,0)</f>
        <v>0</v>
      </c>
      <c r="H360">
        <f>VLOOKUP(A360,'2015'!A:B,2,0)</f>
        <v>0</v>
      </c>
    </row>
    <row r="361" spans="1:8">
      <c r="A361" t="s">
        <v>734</v>
      </c>
      <c r="B361">
        <f>VLOOKUP(A361,'2021'!A:B,2,0)</f>
        <v>0</v>
      </c>
      <c r="C361">
        <f>VLOOKUP(A361,'2020'!A:B,2,0)</f>
        <v>0</v>
      </c>
      <c r="D361">
        <f>VLOOKUP(A361,'2019'!A:B,2,0)</f>
        <v>0</v>
      </c>
      <c r="E361">
        <f>VLOOKUP(A361,'2018'!A:B,2,0)</f>
        <v>0</v>
      </c>
      <c r="F361">
        <f>VLOOKUP(A361,'2017'!A:B,2,0)</f>
        <v>0</v>
      </c>
      <c r="G361">
        <f>VLOOKUP(A361,'2016'!A:B,2,0)</f>
        <v>0</v>
      </c>
      <c r="H361">
        <f>VLOOKUP(A361,'2015'!A:B,2,0)</f>
        <v>0</v>
      </c>
    </row>
    <row r="362" spans="1:8">
      <c r="A362" t="s">
        <v>736</v>
      </c>
      <c r="B362">
        <f>VLOOKUP(A362,'2021'!A:B,2,0)</f>
        <v>0</v>
      </c>
      <c r="C362">
        <f>VLOOKUP(A362,'2020'!A:B,2,0)</f>
        <v>0</v>
      </c>
      <c r="D362">
        <f>VLOOKUP(A362,'2019'!A:B,2,0)</f>
        <v>0</v>
      </c>
      <c r="E362">
        <f>VLOOKUP(A362,'2018'!A:B,2,0)</f>
        <v>0</v>
      </c>
      <c r="F362">
        <f>VLOOKUP(A362,'2017'!A:B,2,0)</f>
        <v>0</v>
      </c>
      <c r="G362">
        <f>VLOOKUP(A362,'2016'!A:B,2,0)</f>
        <v>0</v>
      </c>
      <c r="H362">
        <f>VLOOKUP(A362,'2015'!A:B,2,0)</f>
        <v>0</v>
      </c>
    </row>
    <row r="363" spans="1:8">
      <c r="A363" t="s">
        <v>737</v>
      </c>
      <c r="B363">
        <f>VLOOKUP(A363,'2021'!A:B,2,0)</f>
        <v>0</v>
      </c>
      <c r="C363">
        <f>VLOOKUP(A363,'2020'!A:B,2,0)</f>
        <v>0</v>
      </c>
      <c r="D363">
        <f>VLOOKUP(A363,'2019'!A:B,2,0)</f>
        <v>0</v>
      </c>
      <c r="E363">
        <f>VLOOKUP(A363,'2018'!A:B,2,0)</f>
        <v>0</v>
      </c>
      <c r="F363">
        <f>VLOOKUP(A363,'2017'!A:B,2,0)</f>
        <v>0</v>
      </c>
      <c r="G363">
        <f>VLOOKUP(A363,'2016'!A:B,2,0)</f>
        <v>0</v>
      </c>
      <c r="H363">
        <f>VLOOKUP(A363,'2015'!A:B,2,0)</f>
        <v>0</v>
      </c>
    </row>
    <row r="364" spans="1:8">
      <c r="A364" t="s">
        <v>739</v>
      </c>
      <c r="B364">
        <f>VLOOKUP(A364,'2021'!A:B,2,0)</f>
        <v>0</v>
      </c>
      <c r="C364">
        <f>VLOOKUP(A364,'2020'!A:B,2,0)</f>
        <v>0</v>
      </c>
      <c r="D364">
        <f>VLOOKUP(A364,'2019'!A:B,2,0)</f>
        <v>0</v>
      </c>
      <c r="E364">
        <f>VLOOKUP(A364,'2018'!A:B,2,0)</f>
        <v>0</v>
      </c>
      <c r="F364">
        <f>VLOOKUP(A364,'2017'!A:B,2,0)</f>
        <v>0</v>
      </c>
      <c r="G364">
        <f>VLOOKUP(A364,'2016'!A:B,2,0)</f>
        <v>0</v>
      </c>
      <c r="H364">
        <f>VLOOKUP(A364,'2015'!A:B,2,0)</f>
        <v>0</v>
      </c>
    </row>
    <row r="365" spans="1:8">
      <c r="A365" t="s">
        <v>740</v>
      </c>
      <c r="B365">
        <f>VLOOKUP(A365,'2021'!A:B,2,0)</f>
        <v>0</v>
      </c>
      <c r="C365">
        <f>VLOOKUP(A365,'2020'!A:B,2,0)</f>
        <v>0</v>
      </c>
      <c r="D365">
        <f>VLOOKUP(A365,'2019'!A:B,2,0)</f>
        <v>0</v>
      </c>
      <c r="E365">
        <f>VLOOKUP(A365,'2018'!A:B,2,0)</f>
        <v>0</v>
      </c>
      <c r="F365">
        <f>VLOOKUP(A365,'2017'!A:B,2,0)</f>
        <v>0</v>
      </c>
      <c r="G365">
        <f>VLOOKUP(A365,'2016'!A:B,2,0)</f>
        <v>0</v>
      </c>
      <c r="H365">
        <f>VLOOKUP(A365,'2015'!A:B,2,0)</f>
        <v>0</v>
      </c>
    </row>
    <row r="366" spans="1:8">
      <c r="A366" t="s">
        <v>741</v>
      </c>
      <c r="B366">
        <f>VLOOKUP(A366,'2021'!A:B,2,0)</f>
        <v>0</v>
      </c>
      <c r="C366">
        <f>VLOOKUP(A366,'2020'!A:B,2,0)</f>
        <v>0</v>
      </c>
      <c r="D366">
        <f>VLOOKUP(A366,'2019'!A:B,2,0)</f>
        <v>0</v>
      </c>
      <c r="E366">
        <f>VLOOKUP(A366,'2018'!A:B,2,0)</f>
        <v>0</v>
      </c>
      <c r="F366">
        <f>VLOOKUP(A366,'2017'!A:B,2,0)</f>
        <v>0</v>
      </c>
      <c r="G366">
        <f>VLOOKUP(A366,'2016'!A:B,2,0)</f>
        <v>0</v>
      </c>
      <c r="H366">
        <f>VLOOKUP(A366,'2015'!A:B,2,0)</f>
        <v>0</v>
      </c>
    </row>
    <row r="367" spans="1:8">
      <c r="A367" t="s">
        <v>742</v>
      </c>
      <c r="B367">
        <f>VLOOKUP(A367,'2021'!A:B,2,0)</f>
        <v>0</v>
      </c>
      <c r="C367">
        <f>VLOOKUP(A367,'2020'!A:B,2,0)</f>
        <v>0</v>
      </c>
      <c r="D367">
        <f>VLOOKUP(A367,'2019'!A:B,2,0)</f>
        <v>0</v>
      </c>
      <c r="E367">
        <f>VLOOKUP(A367,'2018'!A:B,2,0)</f>
        <v>0</v>
      </c>
      <c r="F367">
        <f>VLOOKUP(A367,'2017'!A:B,2,0)</f>
        <v>0</v>
      </c>
      <c r="G367">
        <f>VLOOKUP(A367,'2016'!A:B,2,0)</f>
        <v>0</v>
      </c>
      <c r="H367">
        <f>VLOOKUP(A367,'2015'!A:B,2,0)</f>
        <v>0</v>
      </c>
    </row>
    <row r="368" spans="1:8">
      <c r="A368" t="s">
        <v>743</v>
      </c>
      <c r="B368">
        <f>VLOOKUP(A368,'2021'!A:B,2,0)</f>
        <v>0</v>
      </c>
      <c r="C368">
        <f>VLOOKUP(A368,'2020'!A:B,2,0)</f>
        <v>0</v>
      </c>
      <c r="D368">
        <f>VLOOKUP(A368,'2019'!A:B,2,0)</f>
        <v>0</v>
      </c>
      <c r="E368">
        <f>VLOOKUP(A368,'2018'!A:B,2,0)</f>
        <v>0</v>
      </c>
      <c r="F368">
        <f>VLOOKUP(A368,'2017'!A:B,2,0)</f>
        <v>0</v>
      </c>
      <c r="G368">
        <f>VLOOKUP(A368,'2016'!A:B,2,0)</f>
        <v>0</v>
      </c>
      <c r="H368">
        <f>VLOOKUP(A368,'2015'!A:B,2,0)</f>
        <v>0</v>
      </c>
    </row>
    <row r="369" spans="1:8">
      <c r="A369" t="s">
        <v>744</v>
      </c>
      <c r="B369">
        <f>VLOOKUP(A369,'2021'!A:B,2,0)</f>
        <v>0</v>
      </c>
      <c r="C369">
        <f>VLOOKUP(A369,'2020'!A:B,2,0)</f>
        <v>0</v>
      </c>
      <c r="D369">
        <f>VLOOKUP(A369,'2019'!A:B,2,0)</f>
        <v>0</v>
      </c>
      <c r="E369">
        <f>VLOOKUP(A369,'2018'!A:B,2,0)</f>
        <v>0</v>
      </c>
      <c r="F369">
        <f>VLOOKUP(A369,'2017'!A:B,2,0)</f>
        <v>0</v>
      </c>
      <c r="G369">
        <f>VLOOKUP(A369,'2016'!A:B,2,0)</f>
        <v>0</v>
      </c>
      <c r="H369">
        <f>VLOOKUP(A369,'2015'!A:B,2,0)</f>
        <v>0</v>
      </c>
    </row>
    <row r="370" spans="1:8">
      <c r="A370" t="s">
        <v>746</v>
      </c>
      <c r="B370">
        <f>VLOOKUP(A370,'2021'!A:B,2,0)</f>
        <v>0</v>
      </c>
      <c r="C370">
        <f>VLOOKUP(A370,'2020'!A:B,2,0)</f>
        <v>0</v>
      </c>
      <c r="D370">
        <f>VLOOKUP(A370,'2019'!A:B,2,0)</f>
        <v>0</v>
      </c>
      <c r="E370">
        <f>VLOOKUP(A370,'2018'!A:B,2,0)</f>
        <v>0</v>
      </c>
      <c r="F370">
        <f>VLOOKUP(A370,'2017'!A:B,2,0)</f>
        <v>0</v>
      </c>
      <c r="G370">
        <f>VLOOKUP(A370,'2016'!A:B,2,0)</f>
        <v>0</v>
      </c>
      <c r="H370">
        <f>VLOOKUP(A370,'2015'!A:B,2,0)</f>
        <v>0</v>
      </c>
    </row>
    <row r="371" spans="1:8">
      <c r="A371" t="s">
        <v>747</v>
      </c>
      <c r="B371">
        <f>VLOOKUP(A371,'2021'!A:B,2,0)</f>
        <v>0</v>
      </c>
      <c r="C371">
        <f>VLOOKUP(A371,'2020'!A:B,2,0)</f>
        <v>0</v>
      </c>
      <c r="D371">
        <f>VLOOKUP(A371,'2019'!A:B,2,0)</f>
        <v>0</v>
      </c>
      <c r="E371">
        <f>VLOOKUP(A371,'2018'!A:B,2,0)</f>
        <v>0</v>
      </c>
      <c r="F371">
        <f>VLOOKUP(A371,'2017'!A:B,2,0)</f>
        <v>0</v>
      </c>
      <c r="G371">
        <f>VLOOKUP(A371,'2016'!A:B,2,0)</f>
        <v>0</v>
      </c>
      <c r="H371">
        <f>VLOOKUP(A371,'2015'!A:B,2,0)</f>
        <v>0</v>
      </c>
    </row>
    <row r="372" spans="1:8">
      <c r="A372" t="s">
        <v>748</v>
      </c>
      <c r="B372">
        <f>VLOOKUP(A372,'2021'!A:B,2,0)</f>
        <v>0</v>
      </c>
      <c r="C372">
        <f>VLOOKUP(A372,'2020'!A:B,2,0)</f>
        <v>0</v>
      </c>
      <c r="D372">
        <f>VLOOKUP(A372,'2019'!A:B,2,0)</f>
        <v>0</v>
      </c>
      <c r="E372">
        <f>VLOOKUP(A372,'2018'!A:B,2,0)</f>
        <v>0</v>
      </c>
      <c r="F372">
        <f>VLOOKUP(A372,'2017'!A:B,2,0)</f>
        <v>0</v>
      </c>
      <c r="G372">
        <f>VLOOKUP(A372,'2016'!A:B,2,0)</f>
        <v>0</v>
      </c>
      <c r="H372">
        <f>VLOOKUP(A372,'2015'!A:B,2,0)</f>
        <v>0</v>
      </c>
    </row>
    <row r="373" spans="1:8">
      <c r="A373" t="s">
        <v>749</v>
      </c>
      <c r="B373">
        <f>VLOOKUP(A373,'2021'!A:B,2,0)</f>
        <v>0</v>
      </c>
      <c r="C373">
        <f>VLOOKUP(A373,'2020'!A:B,2,0)</f>
        <v>0</v>
      </c>
      <c r="D373">
        <f>VLOOKUP(A373,'2019'!A:B,2,0)</f>
        <v>0</v>
      </c>
      <c r="E373">
        <f>VLOOKUP(A373,'2018'!A:B,2,0)</f>
        <v>0</v>
      </c>
      <c r="F373">
        <f>VLOOKUP(A373,'2017'!A:B,2,0)</f>
        <v>0</v>
      </c>
      <c r="G373">
        <f>VLOOKUP(A373,'2016'!A:B,2,0)</f>
        <v>0</v>
      </c>
      <c r="H373">
        <f>VLOOKUP(A373,'2015'!A:B,2,0)</f>
        <v>0</v>
      </c>
    </row>
    <row r="374" spans="1:8">
      <c r="A374" t="s">
        <v>750</v>
      </c>
      <c r="B374">
        <f>VLOOKUP(A374,'2021'!A:B,2,0)</f>
        <v>0</v>
      </c>
      <c r="C374">
        <f>VLOOKUP(A374,'2020'!A:B,2,0)</f>
        <v>0</v>
      </c>
      <c r="D374">
        <f>VLOOKUP(A374,'2019'!A:B,2,0)</f>
        <v>0</v>
      </c>
      <c r="E374">
        <f>VLOOKUP(A374,'2018'!A:B,2,0)</f>
        <v>0</v>
      </c>
      <c r="F374">
        <f>VLOOKUP(A374,'2017'!A:B,2,0)</f>
        <v>0</v>
      </c>
      <c r="G374">
        <f>VLOOKUP(A374,'2016'!A:B,2,0)</f>
        <v>0</v>
      </c>
      <c r="H374">
        <f>VLOOKUP(A374,'2015'!A:B,2,0)</f>
        <v>0</v>
      </c>
    </row>
    <row r="375" spans="1:8">
      <c r="A375" t="s">
        <v>751</v>
      </c>
      <c r="B375">
        <f>VLOOKUP(A375,'2021'!A:B,2,0)</f>
        <v>0</v>
      </c>
      <c r="C375">
        <f>VLOOKUP(A375,'2020'!A:B,2,0)</f>
        <v>0</v>
      </c>
      <c r="D375">
        <f>VLOOKUP(A375,'2019'!A:B,2,0)</f>
        <v>0</v>
      </c>
      <c r="E375">
        <f>VLOOKUP(A375,'2018'!A:B,2,0)</f>
        <v>0</v>
      </c>
      <c r="F375">
        <f>VLOOKUP(A375,'2017'!A:B,2,0)</f>
        <v>0</v>
      </c>
      <c r="G375">
        <f>VLOOKUP(A375,'2016'!A:B,2,0)</f>
        <v>0</v>
      </c>
      <c r="H375">
        <f>VLOOKUP(A375,'2015'!A:B,2,0)</f>
        <v>0</v>
      </c>
    </row>
    <row r="376" spans="1:8">
      <c r="A376" t="s">
        <v>753</v>
      </c>
      <c r="B376">
        <f>VLOOKUP(A376,'2021'!A:B,2,0)</f>
        <v>0</v>
      </c>
      <c r="C376">
        <f>VLOOKUP(A376,'2020'!A:B,2,0)</f>
        <v>0</v>
      </c>
      <c r="D376">
        <f>VLOOKUP(A376,'2019'!A:B,2,0)</f>
        <v>0</v>
      </c>
      <c r="E376">
        <f>VLOOKUP(A376,'2018'!A:B,2,0)</f>
        <v>0</v>
      </c>
      <c r="F376">
        <f>VLOOKUP(A376,'2017'!A:B,2,0)</f>
        <v>0</v>
      </c>
      <c r="G376">
        <f>VLOOKUP(A376,'2016'!A:B,2,0)</f>
        <v>0</v>
      </c>
      <c r="H376">
        <f>VLOOKUP(A376,'2015'!A:B,2,0)</f>
        <v>0</v>
      </c>
    </row>
    <row r="377" spans="1:8">
      <c r="A377" t="s">
        <v>754</v>
      </c>
      <c r="B377">
        <f>VLOOKUP(A377,'2021'!A:B,2,0)</f>
        <v>0</v>
      </c>
      <c r="C377">
        <f>VLOOKUP(A377,'2020'!A:B,2,0)</f>
        <v>0</v>
      </c>
      <c r="D377">
        <f>VLOOKUP(A377,'2019'!A:B,2,0)</f>
        <v>0</v>
      </c>
      <c r="E377">
        <f>VLOOKUP(A377,'2018'!A:B,2,0)</f>
        <v>0</v>
      </c>
      <c r="F377">
        <f>VLOOKUP(A377,'2017'!A:B,2,0)</f>
        <v>0</v>
      </c>
      <c r="G377">
        <f>VLOOKUP(A377,'2016'!A:B,2,0)</f>
        <v>0</v>
      </c>
      <c r="H377">
        <f>VLOOKUP(A377,'2015'!A:B,2,0)</f>
        <v>0</v>
      </c>
    </row>
    <row r="378" spans="1:8">
      <c r="A378" t="s">
        <v>755</v>
      </c>
      <c r="B378">
        <f>VLOOKUP(A378,'2021'!A:B,2,0)</f>
        <v>0</v>
      </c>
      <c r="C378">
        <f>VLOOKUP(A378,'2020'!A:B,2,0)</f>
        <v>0</v>
      </c>
      <c r="D378">
        <f>VLOOKUP(A378,'2019'!A:B,2,0)</f>
        <v>0</v>
      </c>
      <c r="E378">
        <f>VLOOKUP(A378,'2018'!A:B,2,0)</f>
        <v>0</v>
      </c>
      <c r="F378">
        <f>VLOOKUP(A378,'2017'!A:B,2,0)</f>
        <v>0</v>
      </c>
      <c r="G378">
        <f>VLOOKUP(A378,'2016'!A:B,2,0)</f>
        <v>0</v>
      </c>
      <c r="H378">
        <f>VLOOKUP(A378,'2015'!A:B,2,0)</f>
        <v>0</v>
      </c>
    </row>
    <row r="379" spans="1:8">
      <c r="A379" t="s">
        <v>756</v>
      </c>
      <c r="B379">
        <f>VLOOKUP(A379,'2021'!A:B,2,0)</f>
        <v>0</v>
      </c>
      <c r="C379">
        <f>VLOOKUP(A379,'2020'!A:B,2,0)</f>
        <v>0</v>
      </c>
      <c r="D379">
        <f>VLOOKUP(A379,'2019'!A:B,2,0)</f>
        <v>0</v>
      </c>
      <c r="E379">
        <f>VLOOKUP(A379,'2018'!A:B,2,0)</f>
        <v>0</v>
      </c>
      <c r="F379">
        <f>VLOOKUP(A379,'2017'!A:B,2,0)</f>
        <v>0</v>
      </c>
      <c r="G379">
        <f>VLOOKUP(A379,'2016'!A:B,2,0)</f>
        <v>0</v>
      </c>
      <c r="H379">
        <f>VLOOKUP(A379,'2015'!A:B,2,0)</f>
        <v>0</v>
      </c>
    </row>
    <row r="380" spans="1:8">
      <c r="A380" t="s">
        <v>757</v>
      </c>
      <c r="B380">
        <f>VLOOKUP(A380,'2021'!A:B,2,0)</f>
        <v>0</v>
      </c>
      <c r="C380">
        <f>VLOOKUP(A380,'2020'!A:B,2,0)</f>
        <v>0</v>
      </c>
      <c r="D380">
        <f>VLOOKUP(A380,'2019'!A:B,2,0)</f>
        <v>0</v>
      </c>
      <c r="E380">
        <f>VLOOKUP(A380,'2018'!A:B,2,0)</f>
        <v>0</v>
      </c>
      <c r="F380">
        <f>VLOOKUP(A380,'2017'!A:B,2,0)</f>
        <v>0</v>
      </c>
      <c r="G380">
        <f>VLOOKUP(A380,'2016'!A:B,2,0)</f>
        <v>0</v>
      </c>
      <c r="H380">
        <f>VLOOKUP(A380,'2015'!A:B,2,0)</f>
        <v>0</v>
      </c>
    </row>
    <row r="381" spans="1:8">
      <c r="A381" t="s">
        <v>758</v>
      </c>
      <c r="B381">
        <f>VLOOKUP(A381,'2021'!A:B,2,0)</f>
        <v>0</v>
      </c>
      <c r="C381">
        <f>VLOOKUP(A381,'2020'!A:B,2,0)</f>
        <v>0</v>
      </c>
      <c r="D381">
        <f>VLOOKUP(A381,'2019'!A:B,2,0)</f>
        <v>0</v>
      </c>
      <c r="E381">
        <f>VLOOKUP(A381,'2018'!A:B,2,0)</f>
        <v>0</v>
      </c>
      <c r="F381">
        <f>VLOOKUP(A381,'2017'!A:B,2,0)</f>
        <v>0</v>
      </c>
      <c r="G381">
        <f>VLOOKUP(A381,'2016'!A:B,2,0)</f>
        <v>0</v>
      </c>
      <c r="H381">
        <f>VLOOKUP(A381,'2015'!A:B,2,0)</f>
        <v>0</v>
      </c>
    </row>
    <row r="382" spans="1:8">
      <c r="A382" t="s">
        <v>759</v>
      </c>
      <c r="B382">
        <f>VLOOKUP(A382,'2021'!A:B,2,0)</f>
        <v>0</v>
      </c>
      <c r="C382">
        <f>VLOOKUP(A382,'2020'!A:B,2,0)</f>
        <v>0</v>
      </c>
      <c r="D382">
        <f>VLOOKUP(A382,'2019'!A:B,2,0)</f>
        <v>0</v>
      </c>
      <c r="E382">
        <f>VLOOKUP(A382,'2018'!A:B,2,0)</f>
        <v>0</v>
      </c>
      <c r="F382">
        <f>VLOOKUP(A382,'2017'!A:B,2,0)</f>
        <v>0</v>
      </c>
      <c r="G382">
        <f>VLOOKUP(A382,'2016'!A:B,2,0)</f>
        <v>0</v>
      </c>
      <c r="H382">
        <f>VLOOKUP(A382,'2015'!A:B,2,0)</f>
        <v>0</v>
      </c>
    </row>
    <row r="383" spans="1:8">
      <c r="A383" t="s">
        <v>760</v>
      </c>
      <c r="B383">
        <f>VLOOKUP(A383,'2021'!A:B,2,0)</f>
        <v>0</v>
      </c>
      <c r="C383">
        <f>VLOOKUP(A383,'2020'!A:B,2,0)</f>
        <v>0</v>
      </c>
      <c r="D383">
        <f>VLOOKUP(A383,'2019'!A:B,2,0)</f>
        <v>0</v>
      </c>
      <c r="E383">
        <f>VLOOKUP(A383,'2018'!A:B,2,0)</f>
        <v>0</v>
      </c>
      <c r="F383">
        <f>VLOOKUP(A383,'2017'!A:B,2,0)</f>
        <v>0</v>
      </c>
      <c r="G383">
        <f>VLOOKUP(A383,'2016'!A:B,2,0)</f>
        <v>0</v>
      </c>
      <c r="H383">
        <f>VLOOKUP(A383,'2015'!A:B,2,0)</f>
        <v>0</v>
      </c>
    </row>
    <row r="384" spans="1:8">
      <c r="A384" t="s">
        <v>762</v>
      </c>
      <c r="B384">
        <f>VLOOKUP(A384,'2021'!A:B,2,0)</f>
        <v>0</v>
      </c>
      <c r="C384">
        <f>VLOOKUP(A384,'2020'!A:B,2,0)</f>
        <v>0</v>
      </c>
      <c r="D384">
        <f>VLOOKUP(A384,'2019'!A:B,2,0)</f>
        <v>0</v>
      </c>
      <c r="E384">
        <f>VLOOKUP(A384,'2018'!A:B,2,0)</f>
        <v>0</v>
      </c>
      <c r="F384">
        <f>VLOOKUP(A384,'2017'!A:B,2,0)</f>
        <v>0</v>
      </c>
      <c r="G384">
        <f>VLOOKUP(A384,'2016'!A:B,2,0)</f>
        <v>0</v>
      </c>
      <c r="H384">
        <f>VLOOKUP(A384,'2015'!A:B,2,0)</f>
        <v>0</v>
      </c>
    </row>
    <row r="385" spans="1:8">
      <c r="A385" t="s">
        <v>763</v>
      </c>
      <c r="B385">
        <f>VLOOKUP(A385,'2021'!A:B,2,0)</f>
        <v>0</v>
      </c>
      <c r="C385">
        <f>VLOOKUP(A385,'2020'!A:B,2,0)</f>
        <v>0</v>
      </c>
      <c r="D385">
        <f>VLOOKUP(A385,'2019'!A:B,2,0)</f>
        <v>0</v>
      </c>
      <c r="E385">
        <f>VLOOKUP(A385,'2018'!A:B,2,0)</f>
        <v>0</v>
      </c>
      <c r="F385">
        <f>VLOOKUP(A385,'2017'!A:B,2,0)</f>
        <v>0</v>
      </c>
      <c r="G385">
        <f>VLOOKUP(A385,'2016'!A:B,2,0)</f>
        <v>0</v>
      </c>
      <c r="H385">
        <f>VLOOKUP(A385,'2015'!A:B,2,0)</f>
        <v>0</v>
      </c>
    </row>
    <row r="386" spans="1:8">
      <c r="A386" t="s">
        <v>764</v>
      </c>
      <c r="B386">
        <f>VLOOKUP(A386,'2021'!A:B,2,0)</f>
        <v>0</v>
      </c>
      <c r="C386">
        <f>VLOOKUP(A386,'2020'!A:B,2,0)</f>
        <v>0</v>
      </c>
      <c r="D386">
        <f>VLOOKUP(A386,'2019'!A:B,2,0)</f>
        <v>0</v>
      </c>
      <c r="E386">
        <f>VLOOKUP(A386,'2018'!A:B,2,0)</f>
        <v>0</v>
      </c>
      <c r="F386">
        <f>VLOOKUP(A386,'2017'!A:B,2,0)</f>
        <v>0</v>
      </c>
      <c r="G386">
        <f>VLOOKUP(A386,'2016'!A:B,2,0)</f>
        <v>0</v>
      </c>
      <c r="H386">
        <f>VLOOKUP(A386,'2015'!A:B,2,0)</f>
        <v>0</v>
      </c>
    </row>
    <row r="387" spans="1:8">
      <c r="A387" t="s">
        <v>765</v>
      </c>
      <c r="B387">
        <f>VLOOKUP(A387,'2021'!A:B,2,0)</f>
        <v>0</v>
      </c>
      <c r="C387">
        <f>VLOOKUP(A387,'2020'!A:B,2,0)</f>
        <v>0</v>
      </c>
      <c r="D387">
        <f>VLOOKUP(A387,'2019'!A:B,2,0)</f>
        <v>0</v>
      </c>
      <c r="E387">
        <f>VLOOKUP(A387,'2018'!A:B,2,0)</f>
        <v>0</v>
      </c>
      <c r="F387">
        <f>VLOOKUP(A387,'2017'!A:B,2,0)</f>
        <v>0</v>
      </c>
      <c r="G387">
        <f>VLOOKUP(A387,'2016'!A:B,2,0)</f>
        <v>0</v>
      </c>
      <c r="H387">
        <f>VLOOKUP(A387,'2015'!A:B,2,0)</f>
        <v>0</v>
      </c>
    </row>
    <row r="388" spans="1:8">
      <c r="A388" t="s">
        <v>767</v>
      </c>
      <c r="B388">
        <f>VLOOKUP(A388,'2021'!A:B,2,0)</f>
        <v>0</v>
      </c>
      <c r="C388">
        <f>VLOOKUP(A388,'2020'!A:B,2,0)</f>
        <v>0</v>
      </c>
      <c r="D388">
        <f>VLOOKUP(A388,'2019'!A:B,2,0)</f>
        <v>0</v>
      </c>
      <c r="E388">
        <f>VLOOKUP(A388,'2018'!A:B,2,0)</f>
        <v>0</v>
      </c>
      <c r="F388">
        <f>VLOOKUP(A388,'2017'!A:B,2,0)</f>
        <v>0</v>
      </c>
      <c r="G388">
        <f>VLOOKUP(A388,'2016'!A:B,2,0)</f>
        <v>0</v>
      </c>
      <c r="H388">
        <f>VLOOKUP(A388,'2015'!A:B,2,0)</f>
        <v>0</v>
      </c>
    </row>
    <row r="389" spans="1:8">
      <c r="A389" t="s">
        <v>768</v>
      </c>
      <c r="B389">
        <f>VLOOKUP(A389,'2021'!A:B,2,0)</f>
        <v>0</v>
      </c>
      <c r="C389">
        <f>VLOOKUP(A389,'2020'!A:B,2,0)</f>
        <v>0</v>
      </c>
      <c r="D389">
        <f>VLOOKUP(A389,'2019'!A:B,2,0)</f>
        <v>0</v>
      </c>
      <c r="E389">
        <f>VLOOKUP(A389,'2018'!A:B,2,0)</f>
        <v>0</v>
      </c>
      <c r="F389">
        <f>VLOOKUP(A389,'2017'!A:B,2,0)</f>
        <v>0</v>
      </c>
      <c r="G389">
        <f>VLOOKUP(A389,'2016'!A:B,2,0)</f>
        <v>0</v>
      </c>
      <c r="H389">
        <f>VLOOKUP(A389,'2015'!A:B,2,0)</f>
        <v>0</v>
      </c>
    </row>
    <row r="390" spans="1:8">
      <c r="A390" t="s">
        <v>770</v>
      </c>
      <c r="B390">
        <f>VLOOKUP(A390,'2021'!A:B,2,0)</f>
        <v>0</v>
      </c>
      <c r="C390">
        <f>VLOOKUP(A390,'2020'!A:B,2,0)</f>
        <v>0</v>
      </c>
      <c r="D390">
        <f>VLOOKUP(A390,'2019'!A:B,2,0)</f>
        <v>0</v>
      </c>
      <c r="E390">
        <f>VLOOKUP(A390,'2018'!A:B,2,0)</f>
        <v>0</v>
      </c>
      <c r="F390">
        <f>VLOOKUP(A390,'2017'!A:B,2,0)</f>
        <v>0</v>
      </c>
      <c r="G390">
        <f>VLOOKUP(A390,'2016'!A:B,2,0)</f>
        <v>0</v>
      </c>
      <c r="H390">
        <f>VLOOKUP(A390,'2015'!A:B,2,0)</f>
        <v>0</v>
      </c>
    </row>
    <row r="391" spans="1:8">
      <c r="A391" t="s">
        <v>771</v>
      </c>
      <c r="B391">
        <f>VLOOKUP(A391,'2021'!A:B,2,0)</f>
        <v>0</v>
      </c>
      <c r="C391">
        <f>VLOOKUP(A391,'2020'!A:B,2,0)</f>
        <v>0</v>
      </c>
      <c r="D391">
        <f>VLOOKUP(A391,'2019'!A:B,2,0)</f>
        <v>0</v>
      </c>
      <c r="E391">
        <f>VLOOKUP(A391,'2018'!A:B,2,0)</f>
        <v>0</v>
      </c>
      <c r="F391">
        <f>VLOOKUP(A391,'2017'!A:B,2,0)</f>
        <v>0</v>
      </c>
      <c r="G391">
        <f>VLOOKUP(A391,'2016'!A:B,2,0)</f>
        <v>0</v>
      </c>
      <c r="H391">
        <f>VLOOKUP(A391,'2015'!A:B,2,0)</f>
        <v>0</v>
      </c>
    </row>
    <row r="392" spans="1:8">
      <c r="A392" t="s">
        <v>772</v>
      </c>
      <c r="B392">
        <f>VLOOKUP(A392,'2021'!A:B,2,0)</f>
        <v>0</v>
      </c>
      <c r="C392">
        <f>VLOOKUP(A392,'2020'!A:B,2,0)</f>
        <v>0</v>
      </c>
      <c r="D392">
        <f>VLOOKUP(A392,'2019'!A:B,2,0)</f>
        <v>0</v>
      </c>
      <c r="E392">
        <f>VLOOKUP(A392,'2018'!A:B,2,0)</f>
        <v>0</v>
      </c>
      <c r="F392">
        <f>VLOOKUP(A392,'2017'!A:B,2,0)</f>
        <v>0</v>
      </c>
      <c r="G392">
        <f>VLOOKUP(A392,'2016'!A:B,2,0)</f>
        <v>0</v>
      </c>
      <c r="H392">
        <f>VLOOKUP(A392,'2015'!A:B,2,0)</f>
        <v>0</v>
      </c>
    </row>
    <row r="393" spans="1:8">
      <c r="A393" t="s">
        <v>773</v>
      </c>
      <c r="B393">
        <f>VLOOKUP(A393,'2021'!A:B,2,0)</f>
        <v>0</v>
      </c>
      <c r="C393">
        <f>VLOOKUP(A393,'2020'!A:B,2,0)</f>
        <v>0</v>
      </c>
      <c r="D393">
        <f>VLOOKUP(A393,'2019'!A:B,2,0)</f>
        <v>0</v>
      </c>
      <c r="E393">
        <f>VLOOKUP(A393,'2018'!A:B,2,0)</f>
        <v>0</v>
      </c>
      <c r="F393">
        <f>VLOOKUP(A393,'2017'!A:B,2,0)</f>
        <v>0</v>
      </c>
      <c r="G393">
        <f>VLOOKUP(A393,'2016'!A:B,2,0)</f>
        <v>0</v>
      </c>
      <c r="H393">
        <f>VLOOKUP(A393,'2015'!A:B,2,0)</f>
        <v>0</v>
      </c>
    </row>
    <row r="394" spans="1:8">
      <c r="A394" t="s">
        <v>774</v>
      </c>
      <c r="B394">
        <f>VLOOKUP(A394,'2021'!A:B,2,0)</f>
        <v>0</v>
      </c>
      <c r="C394">
        <f>VLOOKUP(A394,'2020'!A:B,2,0)</f>
        <v>0</v>
      </c>
      <c r="D394">
        <f>VLOOKUP(A394,'2019'!A:B,2,0)</f>
        <v>0</v>
      </c>
      <c r="E394">
        <f>VLOOKUP(A394,'2018'!A:B,2,0)</f>
        <v>0</v>
      </c>
      <c r="F394">
        <f>VLOOKUP(A394,'2017'!A:B,2,0)</f>
        <v>0</v>
      </c>
      <c r="G394">
        <f>VLOOKUP(A394,'2016'!A:B,2,0)</f>
        <v>0</v>
      </c>
      <c r="H394">
        <f>VLOOKUP(A394,'2015'!A:B,2,0)</f>
        <v>0</v>
      </c>
    </row>
    <row r="395" spans="1:8">
      <c r="A395" t="s">
        <v>775</v>
      </c>
      <c r="B395">
        <f>VLOOKUP(A395,'2021'!A:B,2,0)</f>
        <v>0</v>
      </c>
      <c r="C395">
        <f>VLOOKUP(A395,'2020'!A:B,2,0)</f>
        <v>0</v>
      </c>
      <c r="D395">
        <f>VLOOKUP(A395,'2019'!A:B,2,0)</f>
        <v>0</v>
      </c>
      <c r="E395">
        <f>VLOOKUP(A395,'2018'!A:B,2,0)</f>
        <v>0</v>
      </c>
      <c r="F395">
        <f>VLOOKUP(A395,'2017'!A:B,2,0)</f>
        <v>0</v>
      </c>
      <c r="G395">
        <f>VLOOKUP(A395,'2016'!A:B,2,0)</f>
        <v>0</v>
      </c>
      <c r="H395">
        <f>VLOOKUP(A395,'2015'!A:B,2,0)</f>
        <v>0</v>
      </c>
    </row>
    <row r="396" spans="1:8">
      <c r="A396" t="s">
        <v>776</v>
      </c>
      <c r="B396">
        <f>VLOOKUP(A396,'2021'!A:B,2,0)</f>
        <v>0</v>
      </c>
      <c r="C396">
        <f>VLOOKUP(A396,'2020'!A:B,2,0)</f>
        <v>0</v>
      </c>
      <c r="D396">
        <f>VLOOKUP(A396,'2019'!A:B,2,0)</f>
        <v>0</v>
      </c>
      <c r="E396">
        <f>VLOOKUP(A396,'2018'!A:B,2,0)</f>
        <v>0</v>
      </c>
      <c r="F396">
        <f>VLOOKUP(A396,'2017'!A:B,2,0)</f>
        <v>0</v>
      </c>
      <c r="G396">
        <f>VLOOKUP(A396,'2016'!A:B,2,0)</f>
        <v>0</v>
      </c>
      <c r="H396">
        <f>VLOOKUP(A396,'2015'!A:B,2,0)</f>
        <v>0</v>
      </c>
    </row>
    <row r="397" spans="1:8">
      <c r="A397" t="s">
        <v>777</v>
      </c>
      <c r="B397">
        <f>VLOOKUP(A397,'2021'!A:B,2,0)</f>
        <v>0</v>
      </c>
      <c r="C397">
        <f>VLOOKUP(A397,'2020'!A:B,2,0)</f>
        <v>0</v>
      </c>
      <c r="D397">
        <f>VLOOKUP(A397,'2019'!A:B,2,0)</f>
        <v>0</v>
      </c>
      <c r="E397">
        <f>VLOOKUP(A397,'2018'!A:B,2,0)</f>
        <v>0</v>
      </c>
      <c r="F397">
        <f>VLOOKUP(A397,'2017'!A:B,2,0)</f>
        <v>0</v>
      </c>
      <c r="G397">
        <f>VLOOKUP(A397,'2016'!A:B,2,0)</f>
        <v>0</v>
      </c>
      <c r="H397">
        <f>VLOOKUP(A397,'2015'!A:B,2,0)</f>
        <v>0</v>
      </c>
    </row>
    <row r="398" spans="1:8">
      <c r="A398" t="s">
        <v>778</v>
      </c>
      <c r="B398">
        <f>VLOOKUP(A398,'2021'!A:B,2,0)</f>
        <v>0</v>
      </c>
      <c r="C398">
        <f>VLOOKUP(A398,'2020'!A:B,2,0)</f>
        <v>0</v>
      </c>
      <c r="D398">
        <f>VLOOKUP(A398,'2019'!A:B,2,0)</f>
        <v>0</v>
      </c>
      <c r="E398">
        <f>VLOOKUP(A398,'2018'!A:B,2,0)</f>
        <v>0</v>
      </c>
      <c r="F398">
        <f>VLOOKUP(A398,'2017'!A:B,2,0)</f>
        <v>0</v>
      </c>
      <c r="G398">
        <f>VLOOKUP(A398,'2016'!A:B,2,0)</f>
        <v>0</v>
      </c>
      <c r="H398">
        <f>VLOOKUP(A398,'2015'!A:B,2,0)</f>
        <v>0</v>
      </c>
    </row>
    <row r="399" spans="1:8">
      <c r="A399" t="s">
        <v>779</v>
      </c>
      <c r="B399">
        <f>VLOOKUP(A399,'2021'!A:B,2,0)</f>
        <v>0</v>
      </c>
      <c r="C399">
        <f>VLOOKUP(A399,'2020'!A:B,2,0)</f>
        <v>0</v>
      </c>
      <c r="D399">
        <f>VLOOKUP(A399,'2019'!A:B,2,0)</f>
        <v>0</v>
      </c>
      <c r="E399">
        <f>VLOOKUP(A399,'2018'!A:B,2,0)</f>
        <v>0</v>
      </c>
      <c r="F399">
        <f>VLOOKUP(A399,'2017'!A:B,2,0)</f>
        <v>0</v>
      </c>
      <c r="G399">
        <f>VLOOKUP(A399,'2016'!A:B,2,0)</f>
        <v>0</v>
      </c>
      <c r="H399">
        <f>VLOOKUP(A399,'2015'!A:B,2,0)</f>
        <v>0</v>
      </c>
    </row>
    <row r="400" spans="1:8">
      <c r="A400" t="s">
        <v>780</v>
      </c>
      <c r="B400">
        <f>VLOOKUP(A400,'2021'!A:B,2,0)</f>
        <v>0</v>
      </c>
      <c r="C400">
        <f>VLOOKUP(A400,'2020'!A:B,2,0)</f>
        <v>0</v>
      </c>
      <c r="D400">
        <f>VLOOKUP(A400,'2019'!A:B,2,0)</f>
        <v>0</v>
      </c>
      <c r="E400">
        <f>VLOOKUP(A400,'2018'!A:B,2,0)</f>
        <v>0</v>
      </c>
      <c r="F400">
        <f>VLOOKUP(A400,'2017'!A:B,2,0)</f>
        <v>0</v>
      </c>
      <c r="G400">
        <f>VLOOKUP(A400,'2016'!A:B,2,0)</f>
        <v>0</v>
      </c>
      <c r="H400">
        <f>VLOOKUP(A400,'2015'!A:B,2,0)</f>
        <v>0</v>
      </c>
    </row>
    <row r="401" spans="1:8">
      <c r="A401" t="s">
        <v>781</v>
      </c>
      <c r="B401">
        <f>VLOOKUP(A401,'2021'!A:B,2,0)</f>
        <v>0</v>
      </c>
      <c r="C401">
        <f>VLOOKUP(A401,'2020'!A:B,2,0)</f>
        <v>0</v>
      </c>
      <c r="D401">
        <f>VLOOKUP(A401,'2019'!A:B,2,0)</f>
        <v>0</v>
      </c>
      <c r="E401">
        <f>VLOOKUP(A401,'2018'!A:B,2,0)</f>
        <v>0</v>
      </c>
      <c r="F401">
        <f>VLOOKUP(A401,'2017'!A:B,2,0)</f>
        <v>0</v>
      </c>
      <c r="G401">
        <f>VLOOKUP(A401,'2016'!A:B,2,0)</f>
        <v>0</v>
      </c>
      <c r="H401">
        <f>VLOOKUP(A401,'2015'!A:B,2,0)</f>
        <v>0</v>
      </c>
    </row>
    <row r="402" spans="1:8">
      <c r="A402" t="s">
        <v>782</v>
      </c>
      <c r="B402">
        <f>VLOOKUP(A402,'2021'!A:B,2,0)</f>
        <v>0</v>
      </c>
      <c r="C402">
        <f>VLOOKUP(A402,'2020'!A:B,2,0)</f>
        <v>0</v>
      </c>
      <c r="D402">
        <f>VLOOKUP(A402,'2019'!A:B,2,0)</f>
        <v>0</v>
      </c>
      <c r="E402">
        <f>VLOOKUP(A402,'2018'!A:B,2,0)</f>
        <v>0</v>
      </c>
      <c r="F402">
        <f>VLOOKUP(A402,'2017'!A:B,2,0)</f>
        <v>0</v>
      </c>
      <c r="G402">
        <f>VLOOKUP(A402,'2016'!A:B,2,0)</f>
        <v>0</v>
      </c>
      <c r="H402">
        <f>VLOOKUP(A402,'2015'!A:B,2,0)</f>
        <v>0</v>
      </c>
    </row>
    <row r="403" spans="1:8">
      <c r="A403" t="s">
        <v>785</v>
      </c>
      <c r="B403">
        <f>VLOOKUP(A403,'2021'!A:B,2,0)</f>
        <v>0</v>
      </c>
      <c r="C403">
        <f>VLOOKUP(A403,'2020'!A:B,2,0)</f>
        <v>0</v>
      </c>
      <c r="D403">
        <f>VLOOKUP(A403,'2019'!A:B,2,0)</f>
        <v>0</v>
      </c>
      <c r="E403">
        <f>VLOOKUP(A403,'2018'!A:B,2,0)</f>
        <v>0</v>
      </c>
      <c r="F403">
        <f>VLOOKUP(A403,'2017'!A:B,2,0)</f>
        <v>0</v>
      </c>
      <c r="G403">
        <f>VLOOKUP(A403,'2016'!A:B,2,0)</f>
        <v>0</v>
      </c>
      <c r="H403">
        <f>VLOOKUP(A403,'2015'!A:B,2,0)</f>
        <v>0</v>
      </c>
    </row>
    <row r="404" spans="1:8">
      <c r="A404" t="s">
        <v>786</v>
      </c>
      <c r="B404">
        <f>VLOOKUP(A404,'2021'!A:B,2,0)</f>
        <v>0</v>
      </c>
      <c r="C404">
        <f>VLOOKUP(A404,'2020'!A:B,2,0)</f>
        <v>0</v>
      </c>
      <c r="D404">
        <f>VLOOKUP(A404,'2019'!A:B,2,0)</f>
        <v>0</v>
      </c>
      <c r="E404">
        <f>VLOOKUP(A404,'2018'!A:B,2,0)</f>
        <v>0</v>
      </c>
      <c r="F404">
        <f>VLOOKUP(A404,'2017'!A:B,2,0)</f>
        <v>0</v>
      </c>
      <c r="G404">
        <f>VLOOKUP(A404,'2016'!A:B,2,0)</f>
        <v>0</v>
      </c>
      <c r="H404">
        <f>VLOOKUP(A404,'2015'!A:B,2,0)</f>
        <v>0</v>
      </c>
    </row>
    <row r="405" spans="1:8">
      <c r="A405" t="s">
        <v>787</v>
      </c>
      <c r="B405">
        <f>VLOOKUP(A405,'2021'!A:B,2,0)</f>
        <v>0</v>
      </c>
      <c r="C405">
        <f>VLOOKUP(A405,'2020'!A:B,2,0)</f>
        <v>0</v>
      </c>
      <c r="D405">
        <f>VLOOKUP(A405,'2019'!A:B,2,0)</f>
        <v>0</v>
      </c>
      <c r="E405">
        <f>VLOOKUP(A405,'2018'!A:B,2,0)</f>
        <v>0</v>
      </c>
      <c r="F405">
        <f>VLOOKUP(A405,'2017'!A:B,2,0)</f>
        <v>0</v>
      </c>
      <c r="G405">
        <f>VLOOKUP(A405,'2016'!A:B,2,0)</f>
        <v>0</v>
      </c>
      <c r="H405">
        <f>VLOOKUP(A405,'2015'!A:B,2,0)</f>
        <v>0</v>
      </c>
    </row>
    <row r="406" spans="1:8">
      <c r="A406" t="s">
        <v>788</v>
      </c>
      <c r="B406">
        <f>VLOOKUP(A406,'2021'!A:B,2,0)</f>
        <v>0</v>
      </c>
      <c r="C406">
        <f>VLOOKUP(A406,'2020'!A:B,2,0)</f>
        <v>0</v>
      </c>
      <c r="D406">
        <f>VLOOKUP(A406,'2019'!A:B,2,0)</f>
        <v>0</v>
      </c>
      <c r="E406">
        <f>VLOOKUP(A406,'2018'!A:B,2,0)</f>
        <v>0</v>
      </c>
      <c r="F406">
        <f>VLOOKUP(A406,'2017'!A:B,2,0)</f>
        <v>0</v>
      </c>
      <c r="G406">
        <f>VLOOKUP(A406,'2016'!A:B,2,0)</f>
        <v>0</v>
      </c>
      <c r="H406">
        <f>VLOOKUP(A406,'2015'!A:B,2,0)</f>
        <v>0</v>
      </c>
    </row>
    <row r="407" spans="1:8">
      <c r="A407" t="s">
        <v>790</v>
      </c>
      <c r="B407">
        <f>VLOOKUP(A407,'2021'!A:B,2,0)</f>
        <v>0</v>
      </c>
      <c r="C407">
        <f>VLOOKUP(A407,'2020'!A:B,2,0)</f>
        <v>0</v>
      </c>
      <c r="D407">
        <f>VLOOKUP(A407,'2019'!A:B,2,0)</f>
        <v>0</v>
      </c>
      <c r="E407">
        <f>VLOOKUP(A407,'2018'!A:B,2,0)</f>
        <v>0</v>
      </c>
      <c r="F407">
        <f>VLOOKUP(A407,'2017'!A:B,2,0)</f>
        <v>0</v>
      </c>
      <c r="G407">
        <f>VLOOKUP(A407,'2016'!A:B,2,0)</f>
        <v>0</v>
      </c>
      <c r="H407">
        <f>VLOOKUP(A407,'2015'!A:B,2,0)</f>
        <v>0</v>
      </c>
    </row>
    <row r="408" spans="1:8">
      <c r="A408" t="s">
        <v>791</v>
      </c>
      <c r="B408">
        <f>VLOOKUP(A408,'2021'!A:B,2,0)</f>
        <v>0</v>
      </c>
      <c r="C408">
        <f>VLOOKUP(A408,'2020'!A:B,2,0)</f>
        <v>0</v>
      </c>
      <c r="D408">
        <f>VLOOKUP(A408,'2019'!A:B,2,0)</f>
        <v>0</v>
      </c>
      <c r="E408">
        <f>VLOOKUP(A408,'2018'!A:B,2,0)</f>
        <v>0</v>
      </c>
      <c r="F408">
        <f>VLOOKUP(A408,'2017'!A:B,2,0)</f>
        <v>0</v>
      </c>
      <c r="G408">
        <f>VLOOKUP(A408,'2016'!A:B,2,0)</f>
        <v>0</v>
      </c>
      <c r="H408">
        <f>VLOOKUP(A408,'2015'!A:B,2,0)</f>
        <v>0</v>
      </c>
    </row>
    <row r="409" spans="1:8">
      <c r="A409" t="s">
        <v>792</v>
      </c>
      <c r="B409">
        <f>VLOOKUP(A409,'2021'!A:B,2,0)</f>
        <v>0</v>
      </c>
      <c r="C409">
        <f>VLOOKUP(A409,'2020'!A:B,2,0)</f>
        <v>0</v>
      </c>
      <c r="D409">
        <f>VLOOKUP(A409,'2019'!A:B,2,0)</f>
        <v>0</v>
      </c>
      <c r="E409">
        <f>VLOOKUP(A409,'2018'!A:B,2,0)</f>
        <v>0</v>
      </c>
      <c r="F409">
        <f>VLOOKUP(A409,'2017'!A:B,2,0)</f>
        <v>0</v>
      </c>
      <c r="G409">
        <f>VLOOKUP(A409,'2016'!A:B,2,0)</f>
        <v>0</v>
      </c>
      <c r="H409">
        <f>VLOOKUP(A409,'2015'!A:B,2,0)</f>
        <v>0</v>
      </c>
    </row>
    <row r="410" spans="1:8">
      <c r="A410" t="s">
        <v>793</v>
      </c>
      <c r="B410">
        <f>VLOOKUP(A410,'2021'!A:B,2,0)</f>
        <v>0</v>
      </c>
      <c r="C410">
        <f>VLOOKUP(A410,'2020'!A:B,2,0)</f>
        <v>0</v>
      </c>
      <c r="D410">
        <f>VLOOKUP(A410,'2019'!A:B,2,0)</f>
        <v>0</v>
      </c>
      <c r="E410">
        <f>VLOOKUP(A410,'2018'!A:B,2,0)</f>
        <v>0</v>
      </c>
      <c r="F410">
        <f>VLOOKUP(A410,'2017'!A:B,2,0)</f>
        <v>0</v>
      </c>
      <c r="G410">
        <f>VLOOKUP(A410,'2016'!A:B,2,0)</f>
        <v>0</v>
      </c>
      <c r="H410">
        <f>VLOOKUP(A410,'2015'!A:B,2,0)</f>
        <v>0</v>
      </c>
    </row>
    <row r="411" spans="1:8">
      <c r="A411" t="s">
        <v>794</v>
      </c>
      <c r="B411">
        <f>VLOOKUP(A411,'2021'!A:B,2,0)</f>
        <v>0</v>
      </c>
      <c r="C411">
        <f>VLOOKUP(A411,'2020'!A:B,2,0)</f>
        <v>0</v>
      </c>
      <c r="D411">
        <f>VLOOKUP(A411,'2019'!A:B,2,0)</f>
        <v>0</v>
      </c>
      <c r="E411">
        <f>VLOOKUP(A411,'2018'!A:B,2,0)</f>
        <v>0</v>
      </c>
      <c r="F411">
        <f>VLOOKUP(A411,'2017'!A:B,2,0)</f>
        <v>0</v>
      </c>
      <c r="G411">
        <f>VLOOKUP(A411,'2016'!A:B,2,0)</f>
        <v>0</v>
      </c>
      <c r="H411">
        <f>VLOOKUP(A411,'2015'!A:B,2,0)</f>
        <v>0</v>
      </c>
    </row>
    <row r="412" spans="1:8">
      <c r="A412" t="s">
        <v>795</v>
      </c>
      <c r="B412">
        <f>VLOOKUP(A412,'2021'!A:B,2,0)</f>
        <v>0</v>
      </c>
      <c r="C412">
        <f>VLOOKUP(A412,'2020'!A:B,2,0)</f>
        <v>0</v>
      </c>
      <c r="D412">
        <f>VLOOKUP(A412,'2019'!A:B,2,0)</f>
        <v>0</v>
      </c>
      <c r="E412">
        <f>VLOOKUP(A412,'2018'!A:B,2,0)</f>
        <v>0</v>
      </c>
      <c r="F412">
        <f>VLOOKUP(A412,'2017'!A:B,2,0)</f>
        <v>0</v>
      </c>
      <c r="G412">
        <f>VLOOKUP(A412,'2016'!A:B,2,0)</f>
        <v>0</v>
      </c>
      <c r="H412">
        <f>VLOOKUP(A412,'2015'!A:B,2,0)</f>
        <v>0</v>
      </c>
    </row>
    <row r="413" spans="1:8">
      <c r="A413" t="s">
        <v>796</v>
      </c>
      <c r="B413">
        <f>VLOOKUP(A413,'2021'!A:B,2,0)</f>
        <v>0</v>
      </c>
      <c r="C413">
        <f>VLOOKUP(A413,'2020'!A:B,2,0)</f>
        <v>0</v>
      </c>
      <c r="D413">
        <f>VLOOKUP(A413,'2019'!A:B,2,0)</f>
        <v>0</v>
      </c>
      <c r="E413">
        <f>VLOOKUP(A413,'2018'!A:B,2,0)</f>
        <v>0</v>
      </c>
      <c r="F413">
        <f>VLOOKUP(A413,'2017'!A:B,2,0)</f>
        <v>0</v>
      </c>
      <c r="G413">
        <f>VLOOKUP(A413,'2016'!A:B,2,0)</f>
        <v>0</v>
      </c>
      <c r="H413">
        <f>VLOOKUP(A413,'2015'!A:B,2,0)</f>
        <v>0</v>
      </c>
    </row>
    <row r="414" spans="1:8">
      <c r="A414" t="s">
        <v>797</v>
      </c>
      <c r="B414">
        <f>VLOOKUP(A414,'2021'!A:B,2,0)</f>
        <v>0</v>
      </c>
      <c r="C414">
        <f>VLOOKUP(A414,'2020'!A:B,2,0)</f>
        <v>0</v>
      </c>
      <c r="D414">
        <f>VLOOKUP(A414,'2019'!A:B,2,0)</f>
        <v>0</v>
      </c>
      <c r="E414">
        <f>VLOOKUP(A414,'2018'!A:B,2,0)</f>
        <v>0</v>
      </c>
      <c r="F414">
        <f>VLOOKUP(A414,'2017'!A:B,2,0)</f>
        <v>0</v>
      </c>
      <c r="G414">
        <f>VLOOKUP(A414,'2016'!A:B,2,0)</f>
        <v>0</v>
      </c>
      <c r="H414">
        <f>VLOOKUP(A414,'2015'!A:B,2,0)</f>
        <v>0</v>
      </c>
    </row>
    <row r="415" spans="1:8">
      <c r="A415" t="s">
        <v>798</v>
      </c>
      <c r="B415">
        <f>VLOOKUP(A415,'2021'!A:B,2,0)</f>
        <v>0</v>
      </c>
      <c r="C415">
        <f>VLOOKUP(A415,'2020'!A:B,2,0)</f>
        <v>0</v>
      </c>
      <c r="D415">
        <f>VLOOKUP(A415,'2019'!A:B,2,0)</f>
        <v>0</v>
      </c>
      <c r="E415">
        <f>VLOOKUP(A415,'2018'!A:B,2,0)</f>
        <v>0</v>
      </c>
      <c r="F415">
        <f>VLOOKUP(A415,'2017'!A:B,2,0)</f>
        <v>0</v>
      </c>
      <c r="G415">
        <f>VLOOKUP(A415,'2016'!A:B,2,0)</f>
        <v>0</v>
      </c>
      <c r="H415">
        <f>VLOOKUP(A415,'2015'!A:B,2,0)</f>
        <v>0</v>
      </c>
    </row>
    <row r="416" spans="1:8">
      <c r="A416" t="s">
        <v>800</v>
      </c>
      <c r="B416">
        <f>VLOOKUP(A416,'2021'!A:B,2,0)</f>
        <v>0</v>
      </c>
      <c r="C416">
        <f>VLOOKUP(A416,'2020'!A:B,2,0)</f>
        <v>0</v>
      </c>
      <c r="D416">
        <f>VLOOKUP(A416,'2019'!A:B,2,0)</f>
        <v>0</v>
      </c>
      <c r="E416">
        <f>VLOOKUP(A416,'2018'!A:B,2,0)</f>
        <v>0</v>
      </c>
      <c r="F416">
        <f>VLOOKUP(A416,'2017'!A:B,2,0)</f>
        <v>0</v>
      </c>
      <c r="G416">
        <f>VLOOKUP(A416,'2016'!A:B,2,0)</f>
        <v>0</v>
      </c>
      <c r="H416">
        <f>VLOOKUP(A416,'2015'!A:B,2,0)</f>
        <v>0</v>
      </c>
    </row>
    <row r="417" spans="1:8">
      <c r="A417" t="s">
        <v>801</v>
      </c>
      <c r="B417">
        <f>VLOOKUP(A417,'2021'!A:B,2,0)</f>
        <v>0</v>
      </c>
      <c r="C417">
        <f>VLOOKUP(A417,'2020'!A:B,2,0)</f>
        <v>0</v>
      </c>
      <c r="D417">
        <f>VLOOKUP(A417,'2019'!A:B,2,0)</f>
        <v>0</v>
      </c>
      <c r="E417">
        <f>VLOOKUP(A417,'2018'!A:B,2,0)</f>
        <v>0</v>
      </c>
      <c r="F417">
        <f>VLOOKUP(A417,'2017'!A:B,2,0)</f>
        <v>0</v>
      </c>
      <c r="G417">
        <f>VLOOKUP(A417,'2016'!A:B,2,0)</f>
        <v>0</v>
      </c>
      <c r="H417">
        <f>VLOOKUP(A417,'2015'!A:B,2,0)</f>
        <v>0</v>
      </c>
    </row>
    <row r="418" spans="1:8">
      <c r="A418" t="s">
        <v>802</v>
      </c>
      <c r="B418">
        <f>VLOOKUP(A418,'2021'!A:B,2,0)</f>
        <v>0</v>
      </c>
      <c r="C418">
        <f>VLOOKUP(A418,'2020'!A:B,2,0)</f>
        <v>0</v>
      </c>
      <c r="D418">
        <f>VLOOKUP(A418,'2019'!A:B,2,0)</f>
        <v>0</v>
      </c>
      <c r="E418">
        <f>VLOOKUP(A418,'2018'!A:B,2,0)</f>
        <v>0</v>
      </c>
      <c r="F418">
        <f>VLOOKUP(A418,'2017'!A:B,2,0)</f>
        <v>0</v>
      </c>
      <c r="G418">
        <f>VLOOKUP(A418,'2016'!A:B,2,0)</f>
        <v>0</v>
      </c>
      <c r="H418">
        <f>VLOOKUP(A418,'2015'!A:B,2,0)</f>
        <v>0</v>
      </c>
    </row>
    <row r="419" spans="1:8">
      <c r="A419" t="s">
        <v>803</v>
      </c>
      <c r="B419">
        <f>VLOOKUP(A419,'2021'!A:B,2,0)</f>
        <v>0</v>
      </c>
      <c r="C419">
        <f>VLOOKUP(A419,'2020'!A:B,2,0)</f>
        <v>0</v>
      </c>
      <c r="D419">
        <f>VLOOKUP(A419,'2019'!A:B,2,0)</f>
        <v>0</v>
      </c>
      <c r="E419">
        <f>VLOOKUP(A419,'2018'!A:B,2,0)</f>
        <v>0</v>
      </c>
      <c r="F419">
        <f>VLOOKUP(A419,'2017'!A:B,2,0)</f>
        <v>0</v>
      </c>
      <c r="G419">
        <f>VLOOKUP(A419,'2016'!A:B,2,0)</f>
        <v>0</v>
      </c>
      <c r="H419">
        <f>VLOOKUP(A419,'2015'!A:B,2,0)</f>
        <v>0</v>
      </c>
    </row>
    <row r="420" spans="1:8">
      <c r="A420" t="s">
        <v>805</v>
      </c>
      <c r="B420">
        <f>VLOOKUP(A420,'2021'!A:B,2,0)</f>
        <v>0</v>
      </c>
      <c r="C420">
        <f>VLOOKUP(A420,'2020'!A:B,2,0)</f>
        <v>0</v>
      </c>
      <c r="D420">
        <f>VLOOKUP(A420,'2019'!A:B,2,0)</f>
        <v>0</v>
      </c>
      <c r="E420">
        <f>VLOOKUP(A420,'2018'!A:B,2,0)</f>
        <v>0</v>
      </c>
      <c r="F420">
        <f>VLOOKUP(A420,'2017'!A:B,2,0)</f>
        <v>0</v>
      </c>
      <c r="G420">
        <f>VLOOKUP(A420,'2016'!A:B,2,0)</f>
        <v>0</v>
      </c>
      <c r="H420">
        <f>VLOOKUP(A420,'2015'!A:B,2,0)</f>
        <v>0</v>
      </c>
    </row>
    <row r="421" spans="1:8">
      <c r="A421" t="s">
        <v>806</v>
      </c>
      <c r="B421">
        <f>VLOOKUP(A421,'2021'!A:B,2,0)</f>
        <v>0</v>
      </c>
      <c r="C421">
        <f>VLOOKUP(A421,'2020'!A:B,2,0)</f>
        <v>0</v>
      </c>
      <c r="D421">
        <f>VLOOKUP(A421,'2019'!A:B,2,0)</f>
        <v>0</v>
      </c>
      <c r="E421">
        <f>VLOOKUP(A421,'2018'!A:B,2,0)</f>
        <v>0</v>
      </c>
      <c r="F421">
        <f>VLOOKUP(A421,'2017'!A:B,2,0)</f>
        <v>0</v>
      </c>
      <c r="G421">
        <f>VLOOKUP(A421,'2016'!A:B,2,0)</f>
        <v>0</v>
      </c>
      <c r="H421">
        <f>VLOOKUP(A421,'2015'!A:B,2,0)</f>
        <v>0</v>
      </c>
    </row>
    <row r="422" spans="1:8">
      <c r="A422" t="s">
        <v>807</v>
      </c>
      <c r="B422">
        <f>VLOOKUP(A422,'2021'!A:B,2,0)</f>
        <v>0</v>
      </c>
      <c r="C422">
        <f>VLOOKUP(A422,'2020'!A:B,2,0)</f>
        <v>0</v>
      </c>
      <c r="D422">
        <f>VLOOKUP(A422,'2019'!A:B,2,0)</f>
        <v>0</v>
      </c>
      <c r="E422">
        <f>VLOOKUP(A422,'2018'!A:B,2,0)</f>
        <v>0</v>
      </c>
      <c r="F422">
        <f>VLOOKUP(A422,'2017'!A:B,2,0)</f>
        <v>0</v>
      </c>
      <c r="G422">
        <f>VLOOKUP(A422,'2016'!A:B,2,0)</f>
        <v>0</v>
      </c>
      <c r="H422">
        <f>VLOOKUP(A422,'2015'!A:B,2,0)</f>
        <v>0</v>
      </c>
    </row>
    <row r="423" spans="1:8">
      <c r="A423" t="s">
        <v>808</v>
      </c>
      <c r="B423">
        <f>VLOOKUP(A423,'2021'!A:B,2,0)</f>
        <v>0</v>
      </c>
      <c r="C423">
        <f>VLOOKUP(A423,'2020'!A:B,2,0)</f>
        <v>0</v>
      </c>
      <c r="D423">
        <f>VLOOKUP(A423,'2019'!A:B,2,0)</f>
        <v>0</v>
      </c>
      <c r="E423">
        <f>VLOOKUP(A423,'2018'!A:B,2,0)</f>
        <v>0</v>
      </c>
      <c r="F423">
        <f>VLOOKUP(A423,'2017'!A:B,2,0)</f>
        <v>0</v>
      </c>
      <c r="G423">
        <f>VLOOKUP(A423,'2016'!A:B,2,0)</f>
        <v>0</v>
      </c>
      <c r="H423">
        <f>VLOOKUP(A423,'2015'!A:B,2,0)</f>
        <v>0</v>
      </c>
    </row>
    <row r="424" spans="1:8">
      <c r="A424" t="s">
        <v>809</v>
      </c>
      <c r="B424">
        <f>VLOOKUP(A424,'2021'!A:B,2,0)</f>
        <v>0</v>
      </c>
      <c r="C424">
        <f>VLOOKUP(A424,'2020'!A:B,2,0)</f>
        <v>0</v>
      </c>
      <c r="D424">
        <f>VLOOKUP(A424,'2019'!A:B,2,0)</f>
        <v>0</v>
      </c>
      <c r="E424">
        <f>VLOOKUP(A424,'2018'!A:B,2,0)</f>
        <v>0</v>
      </c>
      <c r="F424">
        <f>VLOOKUP(A424,'2017'!A:B,2,0)</f>
        <v>0</v>
      </c>
      <c r="G424">
        <f>VLOOKUP(A424,'2016'!A:B,2,0)</f>
        <v>0</v>
      </c>
      <c r="H424">
        <f>VLOOKUP(A424,'2015'!A:B,2,0)</f>
        <v>0</v>
      </c>
    </row>
    <row r="425" spans="1:8">
      <c r="A425" t="s">
        <v>810</v>
      </c>
      <c r="B425">
        <f>VLOOKUP(A425,'2021'!A:B,2,0)</f>
        <v>0</v>
      </c>
      <c r="C425">
        <f>VLOOKUP(A425,'2020'!A:B,2,0)</f>
        <v>0</v>
      </c>
      <c r="D425">
        <f>VLOOKUP(A425,'2019'!A:B,2,0)</f>
        <v>0</v>
      </c>
      <c r="E425">
        <f>VLOOKUP(A425,'2018'!A:B,2,0)</f>
        <v>0</v>
      </c>
      <c r="F425">
        <f>VLOOKUP(A425,'2017'!A:B,2,0)</f>
        <v>0</v>
      </c>
      <c r="G425">
        <f>VLOOKUP(A425,'2016'!A:B,2,0)</f>
        <v>0</v>
      </c>
      <c r="H425">
        <f>VLOOKUP(A425,'2015'!A:B,2,0)</f>
        <v>0</v>
      </c>
    </row>
    <row r="426" spans="1:8">
      <c r="A426" t="s">
        <v>811</v>
      </c>
      <c r="B426">
        <f>VLOOKUP(A426,'2021'!A:B,2,0)</f>
        <v>0</v>
      </c>
      <c r="C426">
        <f>VLOOKUP(A426,'2020'!A:B,2,0)</f>
        <v>0</v>
      </c>
      <c r="D426">
        <f>VLOOKUP(A426,'2019'!A:B,2,0)</f>
        <v>0</v>
      </c>
      <c r="E426">
        <f>VLOOKUP(A426,'2018'!A:B,2,0)</f>
        <v>0</v>
      </c>
      <c r="F426">
        <f>VLOOKUP(A426,'2017'!A:B,2,0)</f>
        <v>0</v>
      </c>
      <c r="G426">
        <f>VLOOKUP(A426,'2016'!A:B,2,0)</f>
        <v>0</v>
      </c>
      <c r="H426">
        <f>VLOOKUP(A426,'2015'!A:B,2,0)</f>
        <v>0</v>
      </c>
    </row>
    <row r="427" spans="1:8">
      <c r="A427" t="s">
        <v>814</v>
      </c>
      <c r="B427">
        <f>VLOOKUP(A427,'2021'!A:B,2,0)</f>
        <v>0</v>
      </c>
      <c r="C427">
        <f>VLOOKUP(A427,'2020'!A:B,2,0)</f>
        <v>0</v>
      </c>
      <c r="D427">
        <f>VLOOKUP(A427,'2019'!A:B,2,0)</f>
        <v>0</v>
      </c>
      <c r="E427">
        <f>VLOOKUP(A427,'2018'!A:B,2,0)</f>
        <v>0</v>
      </c>
      <c r="F427">
        <f>VLOOKUP(A427,'2017'!A:B,2,0)</f>
        <v>0</v>
      </c>
      <c r="G427">
        <f>VLOOKUP(A427,'2016'!A:B,2,0)</f>
        <v>0</v>
      </c>
      <c r="H427">
        <f>VLOOKUP(A427,'2015'!A:B,2,0)</f>
        <v>0</v>
      </c>
    </row>
    <row r="428" spans="1:8">
      <c r="A428" t="s">
        <v>815</v>
      </c>
      <c r="B428">
        <f>VLOOKUP(A428,'2021'!A:B,2,0)</f>
        <v>0</v>
      </c>
      <c r="C428">
        <f>VLOOKUP(A428,'2020'!A:B,2,0)</f>
        <v>0</v>
      </c>
      <c r="D428">
        <f>VLOOKUP(A428,'2019'!A:B,2,0)</f>
        <v>0</v>
      </c>
      <c r="E428">
        <f>VLOOKUP(A428,'2018'!A:B,2,0)</f>
        <v>0</v>
      </c>
      <c r="F428">
        <f>VLOOKUP(A428,'2017'!A:B,2,0)</f>
        <v>0</v>
      </c>
      <c r="G428">
        <f>VLOOKUP(A428,'2016'!A:B,2,0)</f>
        <v>0</v>
      </c>
      <c r="H428">
        <f>VLOOKUP(A428,'2015'!A:B,2,0)</f>
        <v>0</v>
      </c>
    </row>
    <row r="429" spans="1:8">
      <c r="A429" t="s">
        <v>816</v>
      </c>
      <c r="B429">
        <f>VLOOKUP(A429,'2021'!A:B,2,0)</f>
        <v>0</v>
      </c>
      <c r="C429">
        <f>VLOOKUP(A429,'2020'!A:B,2,0)</f>
        <v>0</v>
      </c>
      <c r="D429">
        <f>VLOOKUP(A429,'2019'!A:B,2,0)</f>
        <v>0</v>
      </c>
      <c r="E429">
        <f>VLOOKUP(A429,'2018'!A:B,2,0)</f>
        <v>0</v>
      </c>
      <c r="F429">
        <f>VLOOKUP(A429,'2017'!A:B,2,0)</f>
        <v>0</v>
      </c>
      <c r="G429">
        <f>VLOOKUP(A429,'2016'!A:B,2,0)</f>
        <v>0</v>
      </c>
      <c r="H429">
        <f>VLOOKUP(A429,'2015'!A:B,2,0)</f>
        <v>0</v>
      </c>
    </row>
    <row r="430" spans="1:8">
      <c r="A430" t="s">
        <v>817</v>
      </c>
      <c r="B430">
        <f>VLOOKUP(A430,'2021'!A:B,2,0)</f>
        <v>0</v>
      </c>
      <c r="C430">
        <f>VLOOKUP(A430,'2020'!A:B,2,0)</f>
        <v>0</v>
      </c>
      <c r="D430">
        <f>VLOOKUP(A430,'2019'!A:B,2,0)</f>
        <v>0</v>
      </c>
      <c r="E430">
        <f>VLOOKUP(A430,'2018'!A:B,2,0)</f>
        <v>0</v>
      </c>
      <c r="F430">
        <f>VLOOKUP(A430,'2017'!A:B,2,0)</f>
        <v>0</v>
      </c>
      <c r="G430">
        <f>VLOOKUP(A430,'2016'!A:B,2,0)</f>
        <v>0</v>
      </c>
      <c r="H430">
        <f>VLOOKUP(A430,'2015'!A:B,2,0)</f>
        <v>0</v>
      </c>
    </row>
    <row r="431" spans="1:8">
      <c r="A431" t="s">
        <v>819</v>
      </c>
      <c r="B431">
        <f>VLOOKUP(A431,'2021'!A:B,2,0)</f>
        <v>0</v>
      </c>
      <c r="C431">
        <f>VLOOKUP(A431,'2020'!A:B,2,0)</f>
        <v>0</v>
      </c>
      <c r="D431">
        <f>VLOOKUP(A431,'2019'!A:B,2,0)</f>
        <v>0</v>
      </c>
      <c r="E431">
        <f>VLOOKUP(A431,'2018'!A:B,2,0)</f>
        <v>0</v>
      </c>
      <c r="F431">
        <f>VLOOKUP(A431,'2017'!A:B,2,0)</f>
        <v>0</v>
      </c>
      <c r="G431">
        <f>VLOOKUP(A431,'2016'!A:B,2,0)</f>
        <v>0</v>
      </c>
      <c r="H431">
        <f>VLOOKUP(A431,'2015'!A:B,2,0)</f>
        <v>0</v>
      </c>
    </row>
    <row r="432" spans="1:8">
      <c r="A432" t="s">
        <v>820</v>
      </c>
      <c r="B432">
        <f>VLOOKUP(A432,'2021'!A:B,2,0)</f>
        <v>0</v>
      </c>
      <c r="C432">
        <f>VLOOKUP(A432,'2020'!A:B,2,0)</f>
        <v>0</v>
      </c>
      <c r="D432">
        <f>VLOOKUP(A432,'2019'!A:B,2,0)</f>
        <v>0</v>
      </c>
      <c r="E432">
        <f>VLOOKUP(A432,'2018'!A:B,2,0)</f>
        <v>0</v>
      </c>
      <c r="F432">
        <f>VLOOKUP(A432,'2017'!A:B,2,0)</f>
        <v>0</v>
      </c>
      <c r="G432">
        <f>VLOOKUP(A432,'2016'!A:B,2,0)</f>
        <v>0</v>
      </c>
      <c r="H432">
        <f>VLOOKUP(A432,'2015'!A:B,2,0)</f>
        <v>0</v>
      </c>
    </row>
    <row r="433" spans="1:8">
      <c r="A433" t="s">
        <v>821</v>
      </c>
      <c r="B433">
        <f>VLOOKUP(A433,'2021'!A:B,2,0)</f>
        <v>0</v>
      </c>
      <c r="C433">
        <f>VLOOKUP(A433,'2020'!A:B,2,0)</f>
        <v>0</v>
      </c>
      <c r="D433">
        <f>VLOOKUP(A433,'2019'!A:B,2,0)</f>
        <v>0</v>
      </c>
      <c r="E433">
        <f>VLOOKUP(A433,'2018'!A:B,2,0)</f>
        <v>0</v>
      </c>
      <c r="F433">
        <f>VLOOKUP(A433,'2017'!A:B,2,0)</f>
        <v>0</v>
      </c>
      <c r="G433">
        <f>VLOOKUP(A433,'2016'!A:B,2,0)</f>
        <v>0</v>
      </c>
      <c r="H433">
        <f>VLOOKUP(A433,'2015'!A:B,2,0)</f>
        <v>0</v>
      </c>
    </row>
    <row r="434" spans="1:8">
      <c r="A434" t="s">
        <v>822</v>
      </c>
      <c r="B434">
        <f>VLOOKUP(A434,'2021'!A:B,2,0)</f>
        <v>0</v>
      </c>
      <c r="C434">
        <f>VLOOKUP(A434,'2020'!A:B,2,0)</f>
        <v>0</v>
      </c>
      <c r="D434">
        <f>VLOOKUP(A434,'2019'!A:B,2,0)</f>
        <v>0</v>
      </c>
      <c r="E434">
        <f>VLOOKUP(A434,'2018'!A:B,2,0)</f>
        <v>0</v>
      </c>
      <c r="F434">
        <f>VLOOKUP(A434,'2017'!A:B,2,0)</f>
        <v>0</v>
      </c>
      <c r="G434">
        <f>VLOOKUP(A434,'2016'!A:B,2,0)</f>
        <v>0</v>
      </c>
      <c r="H434">
        <f>VLOOKUP(A434,'2015'!A:B,2,0)</f>
        <v>0</v>
      </c>
    </row>
    <row r="435" spans="1:8">
      <c r="A435" t="s">
        <v>823</v>
      </c>
      <c r="B435">
        <f>VLOOKUP(A435,'2021'!A:B,2,0)</f>
        <v>0</v>
      </c>
      <c r="C435">
        <f>VLOOKUP(A435,'2020'!A:B,2,0)</f>
        <v>0</v>
      </c>
      <c r="D435">
        <f>VLOOKUP(A435,'2019'!A:B,2,0)</f>
        <v>0</v>
      </c>
      <c r="E435">
        <f>VLOOKUP(A435,'2018'!A:B,2,0)</f>
        <v>0</v>
      </c>
      <c r="F435">
        <f>VLOOKUP(A435,'2017'!A:B,2,0)</f>
        <v>0</v>
      </c>
      <c r="G435">
        <f>VLOOKUP(A435,'2016'!A:B,2,0)</f>
        <v>0</v>
      </c>
      <c r="H435">
        <f>VLOOKUP(A435,'2015'!A:B,2,0)</f>
        <v>0</v>
      </c>
    </row>
    <row r="436" spans="1:8">
      <c r="A436" t="s">
        <v>824</v>
      </c>
      <c r="B436">
        <f>VLOOKUP(A436,'2021'!A:B,2,0)</f>
        <v>0</v>
      </c>
      <c r="C436">
        <f>VLOOKUP(A436,'2020'!A:B,2,0)</f>
        <v>0</v>
      </c>
      <c r="D436">
        <f>VLOOKUP(A436,'2019'!A:B,2,0)</f>
        <v>0</v>
      </c>
      <c r="E436">
        <f>VLOOKUP(A436,'2018'!A:B,2,0)</f>
        <v>0</v>
      </c>
      <c r="F436">
        <f>VLOOKUP(A436,'2017'!A:B,2,0)</f>
        <v>0</v>
      </c>
      <c r="G436">
        <f>VLOOKUP(A436,'2016'!A:B,2,0)</f>
        <v>0</v>
      </c>
      <c r="H436">
        <f>VLOOKUP(A436,'2015'!A:B,2,0)</f>
        <v>0</v>
      </c>
    </row>
    <row r="437" spans="1:8">
      <c r="A437" t="s">
        <v>825</v>
      </c>
      <c r="B437">
        <f>VLOOKUP(A437,'2021'!A:B,2,0)</f>
        <v>0</v>
      </c>
      <c r="C437">
        <f>VLOOKUP(A437,'2020'!A:B,2,0)</f>
        <v>0</v>
      </c>
      <c r="D437">
        <f>VLOOKUP(A437,'2019'!A:B,2,0)</f>
        <v>0</v>
      </c>
      <c r="E437">
        <f>VLOOKUP(A437,'2018'!A:B,2,0)</f>
        <v>0</v>
      </c>
      <c r="F437">
        <f>VLOOKUP(A437,'2017'!A:B,2,0)</f>
        <v>0</v>
      </c>
      <c r="G437">
        <f>VLOOKUP(A437,'2016'!A:B,2,0)</f>
        <v>0</v>
      </c>
      <c r="H437">
        <f>VLOOKUP(A437,'2015'!A:B,2,0)</f>
        <v>0</v>
      </c>
    </row>
    <row r="438" spans="1:8">
      <c r="A438" t="s">
        <v>826</v>
      </c>
      <c r="B438">
        <f>VLOOKUP(A438,'2021'!A:B,2,0)</f>
        <v>0</v>
      </c>
      <c r="C438">
        <f>VLOOKUP(A438,'2020'!A:B,2,0)</f>
        <v>0</v>
      </c>
      <c r="D438">
        <f>VLOOKUP(A438,'2019'!A:B,2,0)</f>
        <v>0</v>
      </c>
      <c r="E438">
        <f>VLOOKUP(A438,'2018'!A:B,2,0)</f>
        <v>0</v>
      </c>
      <c r="F438">
        <f>VLOOKUP(A438,'2017'!A:B,2,0)</f>
        <v>0</v>
      </c>
      <c r="G438">
        <f>VLOOKUP(A438,'2016'!A:B,2,0)</f>
        <v>0</v>
      </c>
      <c r="H438">
        <f>VLOOKUP(A438,'2015'!A:B,2,0)</f>
        <v>0</v>
      </c>
    </row>
    <row r="439" spans="1:8">
      <c r="A439" t="s">
        <v>827</v>
      </c>
      <c r="B439">
        <f>VLOOKUP(A439,'2021'!A:B,2,0)</f>
        <v>0</v>
      </c>
      <c r="C439">
        <f>VLOOKUP(A439,'2020'!A:B,2,0)</f>
        <v>0</v>
      </c>
      <c r="D439">
        <f>VLOOKUP(A439,'2019'!A:B,2,0)</f>
        <v>0</v>
      </c>
      <c r="E439">
        <f>VLOOKUP(A439,'2018'!A:B,2,0)</f>
        <v>0</v>
      </c>
      <c r="F439">
        <f>VLOOKUP(A439,'2017'!A:B,2,0)</f>
        <v>0</v>
      </c>
      <c r="G439">
        <f>VLOOKUP(A439,'2016'!A:B,2,0)</f>
        <v>0</v>
      </c>
      <c r="H439">
        <f>VLOOKUP(A439,'2015'!A:B,2,0)</f>
        <v>0</v>
      </c>
    </row>
    <row r="440" spans="1:8">
      <c r="A440" t="s">
        <v>828</v>
      </c>
      <c r="B440">
        <f>VLOOKUP(A440,'2021'!A:B,2,0)</f>
        <v>0</v>
      </c>
      <c r="C440">
        <f>VLOOKUP(A440,'2020'!A:B,2,0)</f>
        <v>0</v>
      </c>
      <c r="D440">
        <f>VLOOKUP(A440,'2019'!A:B,2,0)</f>
        <v>0</v>
      </c>
      <c r="E440">
        <f>VLOOKUP(A440,'2018'!A:B,2,0)</f>
        <v>0</v>
      </c>
      <c r="F440">
        <f>VLOOKUP(A440,'2017'!A:B,2,0)</f>
        <v>0</v>
      </c>
      <c r="G440">
        <f>VLOOKUP(A440,'2016'!A:B,2,0)</f>
        <v>0</v>
      </c>
      <c r="H440">
        <f>VLOOKUP(A440,'2015'!A:B,2,0)</f>
        <v>0</v>
      </c>
    </row>
    <row r="441" spans="1:8">
      <c r="A441" t="s">
        <v>829</v>
      </c>
      <c r="B441">
        <f>VLOOKUP(A441,'2021'!A:B,2,0)</f>
        <v>0</v>
      </c>
      <c r="C441">
        <f>VLOOKUP(A441,'2020'!A:B,2,0)</f>
        <v>0</v>
      </c>
      <c r="D441">
        <f>VLOOKUP(A441,'2019'!A:B,2,0)</f>
        <v>0</v>
      </c>
      <c r="E441">
        <f>VLOOKUP(A441,'2018'!A:B,2,0)</f>
        <v>0</v>
      </c>
      <c r="F441">
        <f>VLOOKUP(A441,'2017'!A:B,2,0)</f>
        <v>0</v>
      </c>
      <c r="G441">
        <f>VLOOKUP(A441,'2016'!A:B,2,0)</f>
        <v>0</v>
      </c>
      <c r="H441">
        <f>VLOOKUP(A441,'2015'!A:B,2,0)</f>
        <v>0</v>
      </c>
    </row>
    <row r="442" spans="1:8">
      <c r="A442" t="s">
        <v>831</v>
      </c>
      <c r="B442">
        <f>VLOOKUP(A442,'2021'!A:B,2,0)</f>
        <v>0</v>
      </c>
      <c r="C442">
        <f>VLOOKUP(A442,'2020'!A:B,2,0)</f>
        <v>0</v>
      </c>
      <c r="D442">
        <f>VLOOKUP(A442,'2019'!A:B,2,0)</f>
        <v>0</v>
      </c>
      <c r="E442">
        <f>VLOOKUP(A442,'2018'!A:B,2,0)</f>
        <v>0</v>
      </c>
      <c r="F442">
        <f>VLOOKUP(A442,'2017'!A:B,2,0)</f>
        <v>0</v>
      </c>
      <c r="G442">
        <f>VLOOKUP(A442,'2016'!A:B,2,0)</f>
        <v>0</v>
      </c>
      <c r="H442">
        <f>VLOOKUP(A442,'2015'!A:B,2,0)</f>
        <v>0</v>
      </c>
    </row>
    <row r="443" spans="1:8">
      <c r="A443" t="s">
        <v>832</v>
      </c>
      <c r="B443">
        <f>VLOOKUP(A443,'2021'!A:B,2,0)</f>
        <v>0</v>
      </c>
      <c r="C443">
        <f>VLOOKUP(A443,'2020'!A:B,2,0)</f>
        <v>0</v>
      </c>
      <c r="D443">
        <f>VLOOKUP(A443,'2019'!A:B,2,0)</f>
        <v>0</v>
      </c>
      <c r="E443">
        <f>VLOOKUP(A443,'2018'!A:B,2,0)</f>
        <v>0</v>
      </c>
      <c r="F443">
        <f>VLOOKUP(A443,'2017'!A:B,2,0)</f>
        <v>0</v>
      </c>
      <c r="G443">
        <f>VLOOKUP(A443,'2016'!A:B,2,0)</f>
        <v>0</v>
      </c>
      <c r="H443">
        <f>VLOOKUP(A443,'2015'!A:B,2,0)</f>
        <v>0</v>
      </c>
    </row>
    <row r="444" spans="1:8">
      <c r="A444" t="s">
        <v>834</v>
      </c>
      <c r="B444">
        <f>VLOOKUP(A444,'2021'!A:B,2,0)</f>
        <v>0</v>
      </c>
      <c r="C444">
        <f>VLOOKUP(A444,'2020'!A:B,2,0)</f>
        <v>0</v>
      </c>
      <c r="D444">
        <f>VLOOKUP(A444,'2019'!A:B,2,0)</f>
        <v>0</v>
      </c>
      <c r="E444">
        <f>VLOOKUP(A444,'2018'!A:B,2,0)</f>
        <v>0</v>
      </c>
      <c r="F444">
        <f>VLOOKUP(A444,'2017'!A:B,2,0)</f>
        <v>0</v>
      </c>
      <c r="G444">
        <f>VLOOKUP(A444,'2016'!A:B,2,0)</f>
        <v>0</v>
      </c>
      <c r="H444">
        <f>VLOOKUP(A444,'2015'!A:B,2,0)</f>
        <v>0</v>
      </c>
    </row>
    <row r="445" spans="1:8">
      <c r="A445" t="s">
        <v>835</v>
      </c>
      <c r="B445">
        <f>VLOOKUP(A445,'2021'!A:B,2,0)</f>
        <v>0</v>
      </c>
      <c r="C445">
        <f>VLOOKUP(A445,'2020'!A:B,2,0)</f>
        <v>0</v>
      </c>
      <c r="D445">
        <f>VLOOKUP(A445,'2019'!A:B,2,0)</f>
        <v>0</v>
      </c>
      <c r="E445">
        <f>VLOOKUP(A445,'2018'!A:B,2,0)</f>
        <v>0</v>
      </c>
      <c r="F445">
        <f>VLOOKUP(A445,'2017'!A:B,2,0)</f>
        <v>0</v>
      </c>
      <c r="G445">
        <f>VLOOKUP(A445,'2016'!A:B,2,0)</f>
        <v>0</v>
      </c>
      <c r="H445">
        <f>VLOOKUP(A445,'2015'!A:B,2,0)</f>
        <v>0</v>
      </c>
    </row>
    <row r="446" spans="1:8">
      <c r="A446" t="s">
        <v>837</v>
      </c>
      <c r="B446">
        <f>VLOOKUP(A446,'2021'!A:B,2,0)</f>
        <v>0</v>
      </c>
      <c r="C446">
        <f>VLOOKUP(A446,'2020'!A:B,2,0)</f>
        <v>0</v>
      </c>
      <c r="D446">
        <f>VLOOKUP(A446,'2019'!A:B,2,0)</f>
        <v>0</v>
      </c>
      <c r="E446">
        <f>VLOOKUP(A446,'2018'!A:B,2,0)</f>
        <v>0</v>
      </c>
      <c r="F446">
        <f>VLOOKUP(A446,'2017'!A:B,2,0)</f>
        <v>0</v>
      </c>
      <c r="G446">
        <f>VLOOKUP(A446,'2016'!A:B,2,0)</f>
        <v>0</v>
      </c>
      <c r="H446">
        <f>VLOOKUP(A446,'2015'!A:B,2,0)</f>
        <v>0</v>
      </c>
    </row>
    <row r="447" spans="1:8">
      <c r="A447" t="s">
        <v>838</v>
      </c>
      <c r="B447">
        <f>VLOOKUP(A447,'2021'!A:B,2,0)</f>
        <v>0</v>
      </c>
      <c r="C447">
        <f>VLOOKUP(A447,'2020'!A:B,2,0)</f>
        <v>0</v>
      </c>
      <c r="D447">
        <f>VLOOKUP(A447,'2019'!A:B,2,0)</f>
        <v>0</v>
      </c>
      <c r="E447">
        <f>VLOOKUP(A447,'2018'!A:B,2,0)</f>
        <v>0</v>
      </c>
      <c r="F447">
        <f>VLOOKUP(A447,'2017'!A:B,2,0)</f>
        <v>0</v>
      </c>
      <c r="G447">
        <f>VLOOKUP(A447,'2016'!A:B,2,0)</f>
        <v>0</v>
      </c>
      <c r="H447">
        <f>VLOOKUP(A447,'2015'!A:B,2,0)</f>
        <v>0</v>
      </c>
    </row>
    <row r="448" spans="1:8">
      <c r="A448" t="s">
        <v>839</v>
      </c>
      <c r="B448">
        <f>VLOOKUP(A448,'2021'!A:B,2,0)</f>
        <v>0</v>
      </c>
      <c r="C448">
        <f>VLOOKUP(A448,'2020'!A:B,2,0)</f>
        <v>0</v>
      </c>
      <c r="D448">
        <f>VLOOKUP(A448,'2019'!A:B,2,0)</f>
        <v>0</v>
      </c>
      <c r="E448">
        <f>VLOOKUP(A448,'2018'!A:B,2,0)</f>
        <v>0</v>
      </c>
      <c r="F448">
        <f>VLOOKUP(A448,'2017'!A:B,2,0)</f>
        <v>0</v>
      </c>
      <c r="G448">
        <f>VLOOKUP(A448,'2016'!A:B,2,0)</f>
        <v>0</v>
      </c>
      <c r="H448">
        <f>VLOOKUP(A448,'2015'!A:B,2,0)</f>
        <v>0</v>
      </c>
    </row>
    <row r="449" spans="1:8">
      <c r="A449" t="s">
        <v>840</v>
      </c>
      <c r="B449">
        <f>VLOOKUP(A449,'2021'!A:B,2,0)</f>
        <v>0</v>
      </c>
      <c r="C449">
        <f>VLOOKUP(A449,'2020'!A:B,2,0)</f>
        <v>0</v>
      </c>
      <c r="D449">
        <f>VLOOKUP(A449,'2019'!A:B,2,0)</f>
        <v>0</v>
      </c>
      <c r="E449">
        <f>VLOOKUP(A449,'2018'!A:B,2,0)</f>
        <v>0</v>
      </c>
      <c r="F449">
        <f>VLOOKUP(A449,'2017'!A:B,2,0)</f>
        <v>0</v>
      </c>
      <c r="G449">
        <f>VLOOKUP(A449,'2016'!A:B,2,0)</f>
        <v>0</v>
      </c>
      <c r="H449">
        <f>VLOOKUP(A449,'2015'!A:B,2,0)</f>
        <v>0</v>
      </c>
    </row>
    <row r="450" spans="1:8">
      <c r="A450" t="s">
        <v>841</v>
      </c>
      <c r="B450">
        <f>VLOOKUP(A450,'2021'!A:B,2,0)</f>
        <v>0</v>
      </c>
      <c r="C450">
        <f>VLOOKUP(A450,'2020'!A:B,2,0)</f>
        <v>0</v>
      </c>
      <c r="D450">
        <f>VLOOKUP(A450,'2019'!A:B,2,0)</f>
        <v>0</v>
      </c>
      <c r="E450">
        <f>VLOOKUP(A450,'2018'!A:B,2,0)</f>
        <v>0</v>
      </c>
      <c r="F450">
        <f>VLOOKUP(A450,'2017'!A:B,2,0)</f>
        <v>0</v>
      </c>
      <c r="G450">
        <f>VLOOKUP(A450,'2016'!A:B,2,0)</f>
        <v>0</v>
      </c>
      <c r="H450">
        <f>VLOOKUP(A450,'2015'!A:B,2,0)</f>
        <v>0</v>
      </c>
    </row>
    <row r="451" spans="1:8">
      <c r="A451" t="s">
        <v>843</v>
      </c>
      <c r="B451">
        <f>VLOOKUP(A451,'2021'!A:B,2,0)</f>
        <v>0</v>
      </c>
      <c r="C451">
        <f>VLOOKUP(A451,'2020'!A:B,2,0)</f>
        <v>0</v>
      </c>
      <c r="D451">
        <f>VLOOKUP(A451,'2019'!A:B,2,0)</f>
        <v>0</v>
      </c>
      <c r="E451">
        <f>VLOOKUP(A451,'2018'!A:B,2,0)</f>
        <v>0</v>
      </c>
      <c r="F451">
        <f>VLOOKUP(A451,'2017'!A:B,2,0)</f>
        <v>0</v>
      </c>
      <c r="G451">
        <f>VLOOKUP(A451,'2016'!A:B,2,0)</f>
        <v>0</v>
      </c>
      <c r="H451">
        <f>VLOOKUP(A451,'2015'!A:B,2,0)</f>
        <v>0</v>
      </c>
    </row>
    <row r="452" spans="1:8">
      <c r="A452" t="s">
        <v>844</v>
      </c>
      <c r="B452">
        <f>VLOOKUP(A452,'2021'!A:B,2,0)</f>
        <v>0</v>
      </c>
      <c r="C452">
        <f>VLOOKUP(A452,'2020'!A:B,2,0)</f>
        <v>0</v>
      </c>
      <c r="D452">
        <f>VLOOKUP(A452,'2019'!A:B,2,0)</f>
        <v>0</v>
      </c>
      <c r="E452">
        <f>VLOOKUP(A452,'2018'!A:B,2,0)</f>
        <v>0</v>
      </c>
      <c r="F452">
        <f>VLOOKUP(A452,'2017'!A:B,2,0)</f>
        <v>0</v>
      </c>
      <c r="G452">
        <f>VLOOKUP(A452,'2016'!A:B,2,0)</f>
        <v>0</v>
      </c>
      <c r="H452">
        <f>VLOOKUP(A452,'2015'!A:B,2,0)</f>
        <v>0</v>
      </c>
    </row>
    <row r="453" spans="1:8">
      <c r="A453" t="s">
        <v>845</v>
      </c>
      <c r="B453">
        <f>VLOOKUP(A453,'2021'!A:B,2,0)</f>
        <v>0</v>
      </c>
      <c r="C453">
        <f>VLOOKUP(A453,'2020'!A:B,2,0)</f>
        <v>0</v>
      </c>
      <c r="D453">
        <f>VLOOKUP(A453,'2019'!A:B,2,0)</f>
        <v>0</v>
      </c>
      <c r="E453">
        <f>VLOOKUP(A453,'2018'!A:B,2,0)</f>
        <v>0</v>
      </c>
      <c r="F453">
        <f>VLOOKUP(A453,'2017'!A:B,2,0)</f>
        <v>0</v>
      </c>
      <c r="G453">
        <f>VLOOKUP(A453,'2016'!A:B,2,0)</f>
        <v>0</v>
      </c>
      <c r="H453">
        <f>VLOOKUP(A453,'2015'!A:B,2,0)</f>
        <v>0</v>
      </c>
    </row>
    <row r="454" spans="1:8">
      <c r="A454" t="s">
        <v>846</v>
      </c>
      <c r="B454">
        <f>VLOOKUP(A454,'2021'!A:B,2,0)</f>
        <v>0</v>
      </c>
      <c r="C454">
        <f>VLOOKUP(A454,'2020'!A:B,2,0)</f>
        <v>0</v>
      </c>
      <c r="D454">
        <f>VLOOKUP(A454,'2019'!A:B,2,0)</f>
        <v>0</v>
      </c>
      <c r="E454">
        <f>VLOOKUP(A454,'2018'!A:B,2,0)</f>
        <v>0</v>
      </c>
      <c r="F454">
        <f>VLOOKUP(A454,'2017'!A:B,2,0)</f>
        <v>0</v>
      </c>
      <c r="G454">
        <f>VLOOKUP(A454,'2016'!A:B,2,0)</f>
        <v>0</v>
      </c>
      <c r="H454">
        <f>VLOOKUP(A454,'2015'!A:B,2,0)</f>
        <v>0</v>
      </c>
    </row>
    <row r="455" spans="1:8">
      <c r="A455" t="s">
        <v>847</v>
      </c>
      <c r="B455">
        <f>VLOOKUP(A455,'2021'!A:B,2,0)</f>
        <v>0</v>
      </c>
      <c r="C455">
        <f>VLOOKUP(A455,'2020'!A:B,2,0)</f>
        <v>0</v>
      </c>
      <c r="D455">
        <f>VLOOKUP(A455,'2019'!A:B,2,0)</f>
        <v>0</v>
      </c>
      <c r="E455">
        <f>VLOOKUP(A455,'2018'!A:B,2,0)</f>
        <v>0</v>
      </c>
      <c r="F455">
        <f>VLOOKUP(A455,'2017'!A:B,2,0)</f>
        <v>0</v>
      </c>
      <c r="G455">
        <f>VLOOKUP(A455,'2016'!A:B,2,0)</f>
        <v>0</v>
      </c>
      <c r="H455">
        <f>VLOOKUP(A455,'2015'!A:B,2,0)</f>
        <v>0</v>
      </c>
    </row>
    <row r="456" spans="1:8">
      <c r="A456" t="s">
        <v>849</v>
      </c>
      <c r="B456">
        <f>VLOOKUP(A456,'2021'!A:B,2,0)</f>
        <v>0</v>
      </c>
      <c r="C456">
        <f>VLOOKUP(A456,'2020'!A:B,2,0)</f>
        <v>0</v>
      </c>
      <c r="D456">
        <f>VLOOKUP(A456,'2019'!A:B,2,0)</f>
        <v>0</v>
      </c>
      <c r="E456">
        <f>VLOOKUP(A456,'2018'!A:B,2,0)</f>
        <v>0</v>
      </c>
      <c r="F456">
        <f>VLOOKUP(A456,'2017'!A:B,2,0)</f>
        <v>0</v>
      </c>
      <c r="G456">
        <f>VLOOKUP(A456,'2016'!A:B,2,0)</f>
        <v>0</v>
      </c>
      <c r="H456">
        <f>VLOOKUP(A456,'2015'!A:B,2,0)</f>
        <v>0</v>
      </c>
    </row>
    <row r="457" spans="1:8">
      <c r="A457" t="s">
        <v>850</v>
      </c>
      <c r="B457">
        <f>VLOOKUP(A457,'2021'!A:B,2,0)</f>
        <v>0</v>
      </c>
      <c r="C457">
        <f>VLOOKUP(A457,'2020'!A:B,2,0)</f>
        <v>0</v>
      </c>
      <c r="D457">
        <f>VLOOKUP(A457,'2019'!A:B,2,0)</f>
        <v>0</v>
      </c>
      <c r="E457">
        <f>VLOOKUP(A457,'2018'!A:B,2,0)</f>
        <v>0</v>
      </c>
      <c r="F457">
        <f>VLOOKUP(A457,'2017'!A:B,2,0)</f>
        <v>0</v>
      </c>
      <c r="G457">
        <f>VLOOKUP(A457,'2016'!A:B,2,0)</f>
        <v>0</v>
      </c>
      <c r="H457">
        <f>VLOOKUP(A457,'2015'!A:B,2,0)</f>
        <v>0</v>
      </c>
    </row>
    <row r="458" spans="1:8">
      <c r="A458" t="s">
        <v>851</v>
      </c>
      <c r="B458">
        <f>VLOOKUP(A458,'2021'!A:B,2,0)</f>
        <v>0</v>
      </c>
      <c r="C458">
        <f>VLOOKUP(A458,'2020'!A:B,2,0)</f>
        <v>0</v>
      </c>
      <c r="D458">
        <f>VLOOKUP(A458,'2019'!A:B,2,0)</f>
        <v>0</v>
      </c>
      <c r="E458">
        <f>VLOOKUP(A458,'2018'!A:B,2,0)</f>
        <v>0</v>
      </c>
      <c r="F458">
        <f>VLOOKUP(A458,'2017'!A:B,2,0)</f>
        <v>0</v>
      </c>
      <c r="G458">
        <f>VLOOKUP(A458,'2016'!A:B,2,0)</f>
        <v>0</v>
      </c>
      <c r="H458">
        <f>VLOOKUP(A458,'2015'!A:B,2,0)</f>
        <v>0</v>
      </c>
    </row>
    <row r="459" spans="1:8">
      <c r="A459" t="s">
        <v>852</v>
      </c>
      <c r="B459">
        <f>VLOOKUP(A459,'2021'!A:B,2,0)</f>
        <v>0</v>
      </c>
      <c r="C459">
        <f>VLOOKUP(A459,'2020'!A:B,2,0)</f>
        <v>0</v>
      </c>
      <c r="D459">
        <f>VLOOKUP(A459,'2019'!A:B,2,0)</f>
        <v>0</v>
      </c>
      <c r="E459">
        <f>VLOOKUP(A459,'2018'!A:B,2,0)</f>
        <v>0</v>
      </c>
      <c r="F459">
        <f>VLOOKUP(A459,'2017'!A:B,2,0)</f>
        <v>0</v>
      </c>
      <c r="G459">
        <f>VLOOKUP(A459,'2016'!A:B,2,0)</f>
        <v>0</v>
      </c>
      <c r="H459">
        <f>VLOOKUP(A459,'2015'!A:B,2,0)</f>
        <v>0</v>
      </c>
    </row>
    <row r="460" spans="1:8">
      <c r="A460" t="s">
        <v>853</v>
      </c>
      <c r="B460">
        <f>VLOOKUP(A460,'2021'!A:B,2,0)</f>
        <v>0</v>
      </c>
      <c r="C460">
        <f>VLOOKUP(A460,'2020'!A:B,2,0)</f>
        <v>0</v>
      </c>
      <c r="D460">
        <f>VLOOKUP(A460,'2019'!A:B,2,0)</f>
        <v>0</v>
      </c>
      <c r="E460">
        <f>VLOOKUP(A460,'2018'!A:B,2,0)</f>
        <v>0</v>
      </c>
      <c r="F460">
        <f>VLOOKUP(A460,'2017'!A:B,2,0)</f>
        <v>0</v>
      </c>
      <c r="G460">
        <f>VLOOKUP(A460,'2016'!A:B,2,0)</f>
        <v>0</v>
      </c>
      <c r="H460">
        <f>VLOOKUP(A460,'2015'!A:B,2,0)</f>
        <v>0</v>
      </c>
    </row>
    <row r="461" spans="1:8">
      <c r="A461" t="s">
        <v>854</v>
      </c>
      <c r="B461">
        <f>VLOOKUP(A461,'2021'!A:B,2,0)</f>
        <v>0</v>
      </c>
      <c r="C461">
        <f>VLOOKUP(A461,'2020'!A:B,2,0)</f>
        <v>0</v>
      </c>
      <c r="D461">
        <f>VLOOKUP(A461,'2019'!A:B,2,0)</f>
        <v>0</v>
      </c>
      <c r="E461">
        <f>VLOOKUP(A461,'2018'!A:B,2,0)</f>
        <v>0</v>
      </c>
      <c r="F461">
        <f>VLOOKUP(A461,'2017'!A:B,2,0)</f>
        <v>0</v>
      </c>
      <c r="G461">
        <f>VLOOKUP(A461,'2016'!A:B,2,0)</f>
        <v>0</v>
      </c>
      <c r="H461">
        <f>VLOOKUP(A461,'2015'!A:B,2,0)</f>
        <v>0</v>
      </c>
    </row>
    <row r="462" spans="1:8">
      <c r="A462" t="s">
        <v>855</v>
      </c>
      <c r="B462">
        <f>VLOOKUP(A462,'2021'!A:B,2,0)</f>
        <v>0</v>
      </c>
      <c r="C462">
        <f>VLOOKUP(A462,'2020'!A:B,2,0)</f>
        <v>0</v>
      </c>
      <c r="D462">
        <f>VLOOKUP(A462,'2019'!A:B,2,0)</f>
        <v>0</v>
      </c>
      <c r="E462">
        <f>VLOOKUP(A462,'2018'!A:B,2,0)</f>
        <v>0</v>
      </c>
      <c r="F462">
        <f>VLOOKUP(A462,'2017'!A:B,2,0)</f>
        <v>0</v>
      </c>
      <c r="G462">
        <f>VLOOKUP(A462,'2016'!A:B,2,0)</f>
        <v>0</v>
      </c>
      <c r="H462">
        <f>VLOOKUP(A462,'2015'!A:B,2,0)</f>
        <v>0</v>
      </c>
    </row>
    <row r="463" spans="1:8">
      <c r="A463" t="s">
        <v>856</v>
      </c>
      <c r="B463">
        <f>VLOOKUP(A463,'2021'!A:B,2,0)</f>
        <v>0</v>
      </c>
      <c r="C463">
        <f>VLOOKUP(A463,'2020'!A:B,2,0)</f>
        <v>0</v>
      </c>
      <c r="D463">
        <f>VLOOKUP(A463,'2019'!A:B,2,0)</f>
        <v>0</v>
      </c>
      <c r="E463">
        <f>VLOOKUP(A463,'2018'!A:B,2,0)</f>
        <v>0</v>
      </c>
      <c r="F463">
        <f>VLOOKUP(A463,'2017'!A:B,2,0)</f>
        <v>0</v>
      </c>
      <c r="G463">
        <f>VLOOKUP(A463,'2016'!A:B,2,0)</f>
        <v>0</v>
      </c>
      <c r="H463">
        <f>VLOOKUP(A463,'2015'!A:B,2,0)</f>
        <v>0</v>
      </c>
    </row>
    <row r="464" spans="1:8">
      <c r="A464" t="s">
        <v>857</v>
      </c>
      <c r="B464">
        <f>VLOOKUP(A464,'2021'!A:B,2,0)</f>
        <v>0</v>
      </c>
      <c r="C464">
        <f>VLOOKUP(A464,'2020'!A:B,2,0)</f>
        <v>0</v>
      </c>
      <c r="D464">
        <f>VLOOKUP(A464,'2019'!A:B,2,0)</f>
        <v>0</v>
      </c>
      <c r="E464">
        <f>VLOOKUP(A464,'2018'!A:B,2,0)</f>
        <v>0</v>
      </c>
      <c r="F464">
        <f>VLOOKUP(A464,'2017'!A:B,2,0)</f>
        <v>0</v>
      </c>
      <c r="G464">
        <f>VLOOKUP(A464,'2016'!A:B,2,0)</f>
        <v>0</v>
      </c>
      <c r="H464">
        <f>VLOOKUP(A464,'2015'!A:B,2,0)</f>
        <v>0</v>
      </c>
    </row>
    <row r="465" spans="1:8">
      <c r="A465" t="s">
        <v>858</v>
      </c>
      <c r="B465">
        <f>VLOOKUP(A465,'2021'!A:B,2,0)</f>
        <v>0</v>
      </c>
      <c r="C465">
        <f>VLOOKUP(A465,'2020'!A:B,2,0)</f>
        <v>0</v>
      </c>
      <c r="D465">
        <f>VLOOKUP(A465,'2019'!A:B,2,0)</f>
        <v>0</v>
      </c>
      <c r="E465">
        <f>VLOOKUP(A465,'2018'!A:B,2,0)</f>
        <v>0</v>
      </c>
      <c r="F465">
        <f>VLOOKUP(A465,'2017'!A:B,2,0)</f>
        <v>0</v>
      </c>
      <c r="G465">
        <f>VLOOKUP(A465,'2016'!A:B,2,0)</f>
        <v>0</v>
      </c>
      <c r="H465">
        <f>VLOOKUP(A465,'2015'!A:B,2,0)</f>
        <v>0</v>
      </c>
    </row>
    <row r="466" spans="1:8">
      <c r="A466" t="s">
        <v>859</v>
      </c>
      <c r="B466">
        <f>VLOOKUP(A466,'2021'!A:B,2,0)</f>
        <v>0</v>
      </c>
      <c r="C466">
        <f>VLOOKUP(A466,'2020'!A:B,2,0)</f>
        <v>0</v>
      </c>
      <c r="D466">
        <f>VLOOKUP(A466,'2019'!A:B,2,0)</f>
        <v>0</v>
      </c>
      <c r="E466">
        <f>VLOOKUP(A466,'2018'!A:B,2,0)</f>
        <v>0</v>
      </c>
      <c r="F466">
        <f>VLOOKUP(A466,'2017'!A:B,2,0)</f>
        <v>0</v>
      </c>
      <c r="G466">
        <f>VLOOKUP(A466,'2016'!A:B,2,0)</f>
        <v>0</v>
      </c>
      <c r="H466">
        <f>VLOOKUP(A466,'2015'!A:B,2,0)</f>
        <v>0</v>
      </c>
    </row>
    <row r="467" spans="1:8">
      <c r="A467" t="s">
        <v>860</v>
      </c>
      <c r="B467">
        <f>VLOOKUP(A467,'2021'!A:B,2,0)</f>
        <v>0</v>
      </c>
      <c r="C467">
        <f>VLOOKUP(A467,'2020'!A:B,2,0)</f>
        <v>0</v>
      </c>
      <c r="D467">
        <f>VLOOKUP(A467,'2019'!A:B,2,0)</f>
        <v>0</v>
      </c>
      <c r="E467">
        <f>VLOOKUP(A467,'2018'!A:B,2,0)</f>
        <v>0</v>
      </c>
      <c r="F467">
        <f>VLOOKUP(A467,'2017'!A:B,2,0)</f>
        <v>0</v>
      </c>
      <c r="G467">
        <f>VLOOKUP(A467,'2016'!A:B,2,0)</f>
        <v>0</v>
      </c>
      <c r="H467">
        <f>VLOOKUP(A467,'2015'!A:B,2,0)</f>
        <v>0</v>
      </c>
    </row>
    <row r="468" spans="1:8">
      <c r="A468" t="s">
        <v>861</v>
      </c>
      <c r="B468">
        <f>VLOOKUP(A468,'2021'!A:B,2,0)</f>
        <v>0</v>
      </c>
      <c r="C468">
        <f>VLOOKUP(A468,'2020'!A:B,2,0)</f>
        <v>0</v>
      </c>
      <c r="D468">
        <f>VLOOKUP(A468,'2019'!A:B,2,0)</f>
        <v>0</v>
      </c>
      <c r="E468">
        <f>VLOOKUP(A468,'2018'!A:B,2,0)</f>
        <v>0</v>
      </c>
      <c r="F468">
        <f>VLOOKUP(A468,'2017'!A:B,2,0)</f>
        <v>0</v>
      </c>
      <c r="G468">
        <f>VLOOKUP(A468,'2016'!A:B,2,0)</f>
        <v>0</v>
      </c>
      <c r="H468">
        <f>VLOOKUP(A468,'2015'!A:B,2,0)</f>
        <v>0</v>
      </c>
    </row>
    <row r="469" spans="1:8">
      <c r="A469" t="s">
        <v>862</v>
      </c>
      <c r="B469">
        <f>VLOOKUP(A469,'2021'!A:B,2,0)</f>
        <v>0</v>
      </c>
      <c r="C469">
        <f>VLOOKUP(A469,'2020'!A:B,2,0)</f>
        <v>0</v>
      </c>
      <c r="D469">
        <f>VLOOKUP(A469,'2019'!A:B,2,0)</f>
        <v>0</v>
      </c>
      <c r="E469">
        <f>VLOOKUP(A469,'2018'!A:B,2,0)</f>
        <v>0</v>
      </c>
      <c r="F469">
        <f>VLOOKUP(A469,'2017'!A:B,2,0)</f>
        <v>0</v>
      </c>
      <c r="G469">
        <f>VLOOKUP(A469,'2016'!A:B,2,0)</f>
        <v>0</v>
      </c>
      <c r="H469">
        <f>VLOOKUP(A469,'2015'!A:B,2,0)</f>
        <v>0</v>
      </c>
    </row>
    <row r="470" spans="1:8">
      <c r="A470" t="s">
        <v>863</v>
      </c>
      <c r="B470">
        <f>VLOOKUP(A470,'2021'!A:B,2,0)</f>
        <v>0</v>
      </c>
      <c r="C470">
        <f>VLOOKUP(A470,'2020'!A:B,2,0)</f>
        <v>0</v>
      </c>
      <c r="D470">
        <f>VLOOKUP(A470,'2019'!A:B,2,0)</f>
        <v>0</v>
      </c>
      <c r="E470">
        <f>VLOOKUP(A470,'2018'!A:B,2,0)</f>
        <v>0</v>
      </c>
      <c r="F470">
        <f>VLOOKUP(A470,'2017'!A:B,2,0)</f>
        <v>0</v>
      </c>
      <c r="G470">
        <f>VLOOKUP(A470,'2016'!A:B,2,0)</f>
        <v>0</v>
      </c>
      <c r="H470">
        <f>VLOOKUP(A470,'2015'!A:B,2,0)</f>
        <v>0</v>
      </c>
    </row>
    <row r="471" spans="1:8">
      <c r="A471" t="s">
        <v>864</v>
      </c>
      <c r="B471">
        <f>VLOOKUP(A471,'2021'!A:B,2,0)</f>
        <v>0</v>
      </c>
      <c r="C471">
        <f>VLOOKUP(A471,'2020'!A:B,2,0)</f>
        <v>0</v>
      </c>
      <c r="D471">
        <f>VLOOKUP(A471,'2019'!A:B,2,0)</f>
        <v>0</v>
      </c>
      <c r="E471">
        <f>VLOOKUP(A471,'2018'!A:B,2,0)</f>
        <v>0</v>
      </c>
      <c r="F471">
        <f>VLOOKUP(A471,'2017'!A:B,2,0)</f>
        <v>0</v>
      </c>
      <c r="G471">
        <f>VLOOKUP(A471,'2016'!A:B,2,0)</f>
        <v>0</v>
      </c>
      <c r="H471">
        <f>VLOOKUP(A471,'2015'!A:B,2,0)</f>
        <v>0</v>
      </c>
    </row>
    <row r="472" spans="1:8">
      <c r="A472" t="s">
        <v>865</v>
      </c>
      <c r="B472">
        <f>VLOOKUP(A472,'2021'!A:B,2,0)</f>
        <v>0</v>
      </c>
      <c r="C472">
        <f>VLOOKUP(A472,'2020'!A:B,2,0)</f>
        <v>0</v>
      </c>
      <c r="D472">
        <f>VLOOKUP(A472,'2019'!A:B,2,0)</f>
        <v>0</v>
      </c>
      <c r="E472">
        <f>VLOOKUP(A472,'2018'!A:B,2,0)</f>
        <v>0</v>
      </c>
      <c r="F472">
        <f>VLOOKUP(A472,'2017'!A:B,2,0)</f>
        <v>0</v>
      </c>
      <c r="G472">
        <f>VLOOKUP(A472,'2016'!A:B,2,0)</f>
        <v>0</v>
      </c>
      <c r="H472">
        <f>VLOOKUP(A472,'2015'!A:B,2,0)</f>
        <v>0</v>
      </c>
    </row>
    <row r="473" spans="1:8">
      <c r="A473" t="s">
        <v>867</v>
      </c>
      <c r="B473">
        <f>VLOOKUP(A473,'2021'!A:B,2,0)</f>
        <v>0</v>
      </c>
      <c r="C473">
        <f>VLOOKUP(A473,'2020'!A:B,2,0)</f>
        <v>0</v>
      </c>
      <c r="D473">
        <f>VLOOKUP(A473,'2019'!A:B,2,0)</f>
        <v>0</v>
      </c>
      <c r="E473">
        <f>VLOOKUP(A473,'2018'!A:B,2,0)</f>
        <v>0</v>
      </c>
      <c r="F473">
        <f>VLOOKUP(A473,'2017'!A:B,2,0)</f>
        <v>0</v>
      </c>
      <c r="G473">
        <f>VLOOKUP(A473,'2016'!A:B,2,0)</f>
        <v>0</v>
      </c>
      <c r="H473">
        <f>VLOOKUP(A473,'2015'!A:B,2,0)</f>
        <v>0</v>
      </c>
    </row>
    <row r="474" spans="1:8">
      <c r="A474" t="s">
        <v>869</v>
      </c>
      <c r="B474">
        <f>VLOOKUP(A474,'2021'!A:B,2,0)</f>
        <v>0</v>
      </c>
      <c r="C474">
        <f>VLOOKUP(A474,'2020'!A:B,2,0)</f>
        <v>0</v>
      </c>
      <c r="D474">
        <f>VLOOKUP(A474,'2019'!A:B,2,0)</f>
        <v>0</v>
      </c>
      <c r="E474">
        <f>VLOOKUP(A474,'2018'!A:B,2,0)</f>
        <v>0</v>
      </c>
      <c r="F474">
        <f>VLOOKUP(A474,'2017'!A:B,2,0)</f>
        <v>0</v>
      </c>
      <c r="G474">
        <f>VLOOKUP(A474,'2016'!A:B,2,0)</f>
        <v>0</v>
      </c>
      <c r="H474">
        <f>VLOOKUP(A474,'2015'!A:B,2,0)</f>
        <v>0</v>
      </c>
    </row>
    <row r="475" spans="1:8">
      <c r="A475" t="s">
        <v>870</v>
      </c>
      <c r="B475">
        <f>VLOOKUP(A475,'2021'!A:B,2,0)</f>
        <v>0</v>
      </c>
      <c r="C475">
        <f>VLOOKUP(A475,'2020'!A:B,2,0)</f>
        <v>0</v>
      </c>
      <c r="D475">
        <f>VLOOKUP(A475,'2019'!A:B,2,0)</f>
        <v>0</v>
      </c>
      <c r="E475">
        <f>VLOOKUP(A475,'2018'!A:B,2,0)</f>
        <v>0</v>
      </c>
      <c r="F475">
        <f>VLOOKUP(A475,'2017'!A:B,2,0)</f>
        <v>0</v>
      </c>
      <c r="G475">
        <f>VLOOKUP(A475,'2016'!A:B,2,0)</f>
        <v>0</v>
      </c>
      <c r="H475">
        <f>VLOOKUP(A475,'2015'!A:B,2,0)</f>
        <v>0</v>
      </c>
    </row>
    <row r="476" spans="1:8">
      <c r="A476" t="s">
        <v>871</v>
      </c>
      <c r="B476">
        <f>VLOOKUP(A476,'2021'!A:B,2,0)</f>
        <v>0</v>
      </c>
      <c r="C476">
        <f>VLOOKUP(A476,'2020'!A:B,2,0)</f>
        <v>0</v>
      </c>
      <c r="D476">
        <f>VLOOKUP(A476,'2019'!A:B,2,0)</f>
        <v>0</v>
      </c>
      <c r="E476">
        <f>VLOOKUP(A476,'2018'!A:B,2,0)</f>
        <v>0</v>
      </c>
      <c r="F476">
        <f>VLOOKUP(A476,'2017'!A:B,2,0)</f>
        <v>0</v>
      </c>
      <c r="G476">
        <f>VLOOKUP(A476,'2016'!A:B,2,0)</f>
        <v>0</v>
      </c>
      <c r="H476">
        <f>VLOOKUP(A476,'2015'!A:B,2,0)</f>
        <v>0</v>
      </c>
    </row>
    <row r="477" spans="1:8">
      <c r="A477" t="s">
        <v>872</v>
      </c>
      <c r="B477">
        <f>VLOOKUP(A477,'2021'!A:B,2,0)</f>
        <v>0</v>
      </c>
      <c r="C477">
        <f>VLOOKUP(A477,'2020'!A:B,2,0)</f>
        <v>0</v>
      </c>
      <c r="D477">
        <f>VLOOKUP(A477,'2019'!A:B,2,0)</f>
        <v>0</v>
      </c>
      <c r="E477">
        <f>VLOOKUP(A477,'2018'!A:B,2,0)</f>
        <v>0</v>
      </c>
      <c r="F477">
        <f>VLOOKUP(A477,'2017'!A:B,2,0)</f>
        <v>0</v>
      </c>
      <c r="G477">
        <f>VLOOKUP(A477,'2016'!A:B,2,0)</f>
        <v>0</v>
      </c>
      <c r="H477">
        <f>VLOOKUP(A477,'2015'!A:B,2,0)</f>
        <v>0</v>
      </c>
    </row>
    <row r="478" spans="1:8">
      <c r="A478" t="s">
        <v>875</v>
      </c>
      <c r="B478">
        <f>VLOOKUP(A478,'2021'!A:B,2,0)</f>
        <v>0</v>
      </c>
      <c r="C478">
        <f>VLOOKUP(A478,'2020'!A:B,2,0)</f>
        <v>0</v>
      </c>
      <c r="D478">
        <f>VLOOKUP(A478,'2019'!A:B,2,0)</f>
        <v>0</v>
      </c>
      <c r="E478">
        <f>VLOOKUP(A478,'2018'!A:B,2,0)</f>
        <v>0</v>
      </c>
      <c r="F478">
        <f>VLOOKUP(A478,'2017'!A:B,2,0)</f>
        <v>0</v>
      </c>
      <c r="G478">
        <f>VLOOKUP(A478,'2016'!A:B,2,0)</f>
        <v>0</v>
      </c>
      <c r="H478">
        <f>VLOOKUP(A478,'2015'!A:B,2,0)</f>
        <v>0</v>
      </c>
    </row>
    <row r="479" spans="1:8">
      <c r="A479" t="s">
        <v>876</v>
      </c>
      <c r="B479">
        <f>VLOOKUP(A479,'2021'!A:B,2,0)</f>
        <v>0</v>
      </c>
      <c r="C479">
        <f>VLOOKUP(A479,'2020'!A:B,2,0)</f>
        <v>0</v>
      </c>
      <c r="D479">
        <f>VLOOKUP(A479,'2019'!A:B,2,0)</f>
        <v>0</v>
      </c>
      <c r="E479">
        <f>VLOOKUP(A479,'2018'!A:B,2,0)</f>
        <v>0</v>
      </c>
      <c r="F479">
        <f>VLOOKUP(A479,'2017'!A:B,2,0)</f>
        <v>0</v>
      </c>
      <c r="G479">
        <f>VLOOKUP(A479,'2016'!A:B,2,0)</f>
        <v>0</v>
      </c>
      <c r="H479">
        <f>VLOOKUP(A479,'2015'!A:B,2,0)</f>
        <v>0</v>
      </c>
    </row>
    <row r="480" spans="1:8">
      <c r="A480" t="s">
        <v>877</v>
      </c>
      <c r="B480">
        <f>VLOOKUP(A480,'2021'!A:B,2,0)</f>
        <v>0</v>
      </c>
      <c r="C480">
        <f>VLOOKUP(A480,'2020'!A:B,2,0)</f>
        <v>0</v>
      </c>
      <c r="D480">
        <f>VLOOKUP(A480,'2019'!A:B,2,0)</f>
        <v>0</v>
      </c>
      <c r="E480">
        <f>VLOOKUP(A480,'2018'!A:B,2,0)</f>
        <v>0</v>
      </c>
      <c r="F480">
        <f>VLOOKUP(A480,'2017'!A:B,2,0)</f>
        <v>0</v>
      </c>
      <c r="G480">
        <f>VLOOKUP(A480,'2016'!A:B,2,0)</f>
        <v>0</v>
      </c>
      <c r="H480">
        <f>VLOOKUP(A480,'2015'!A:B,2,0)</f>
        <v>0</v>
      </c>
    </row>
    <row r="481" spans="1:8">
      <c r="A481" t="s">
        <v>878</v>
      </c>
      <c r="B481">
        <f>VLOOKUP(A481,'2021'!A:B,2,0)</f>
        <v>0</v>
      </c>
      <c r="C481">
        <f>VLOOKUP(A481,'2020'!A:B,2,0)</f>
        <v>0</v>
      </c>
      <c r="D481">
        <f>VLOOKUP(A481,'2019'!A:B,2,0)</f>
        <v>0</v>
      </c>
      <c r="E481">
        <f>VLOOKUP(A481,'2018'!A:B,2,0)</f>
        <v>0</v>
      </c>
      <c r="F481">
        <f>VLOOKUP(A481,'2017'!A:B,2,0)</f>
        <v>0</v>
      </c>
      <c r="G481">
        <f>VLOOKUP(A481,'2016'!A:B,2,0)</f>
        <v>0</v>
      </c>
      <c r="H481">
        <f>VLOOKUP(A481,'2015'!A:B,2,0)</f>
        <v>0</v>
      </c>
    </row>
    <row r="482" spans="1:8">
      <c r="A482" t="s">
        <v>879</v>
      </c>
      <c r="B482">
        <f>VLOOKUP(A482,'2021'!A:B,2,0)</f>
        <v>0</v>
      </c>
      <c r="C482">
        <f>VLOOKUP(A482,'2020'!A:B,2,0)</f>
        <v>0</v>
      </c>
      <c r="D482">
        <f>VLOOKUP(A482,'2019'!A:B,2,0)</f>
        <v>0</v>
      </c>
      <c r="E482">
        <f>VLOOKUP(A482,'2018'!A:B,2,0)</f>
        <v>0</v>
      </c>
      <c r="F482">
        <f>VLOOKUP(A482,'2017'!A:B,2,0)</f>
        <v>0</v>
      </c>
      <c r="G482">
        <f>VLOOKUP(A482,'2016'!A:B,2,0)</f>
        <v>0</v>
      </c>
      <c r="H482">
        <f>VLOOKUP(A482,'2015'!A:B,2,0)</f>
        <v>0</v>
      </c>
    </row>
    <row r="483" spans="1:8">
      <c r="A483" t="s">
        <v>880</v>
      </c>
      <c r="B483">
        <f>VLOOKUP(A483,'2021'!A:B,2,0)</f>
        <v>0</v>
      </c>
      <c r="C483">
        <f>VLOOKUP(A483,'2020'!A:B,2,0)</f>
        <v>0</v>
      </c>
      <c r="D483">
        <f>VLOOKUP(A483,'2019'!A:B,2,0)</f>
        <v>0</v>
      </c>
      <c r="E483">
        <f>VLOOKUP(A483,'2018'!A:B,2,0)</f>
        <v>0</v>
      </c>
      <c r="F483">
        <f>VLOOKUP(A483,'2017'!A:B,2,0)</f>
        <v>0</v>
      </c>
      <c r="G483">
        <f>VLOOKUP(A483,'2016'!A:B,2,0)</f>
        <v>0</v>
      </c>
      <c r="H483">
        <f>VLOOKUP(A483,'2015'!A:B,2,0)</f>
        <v>0</v>
      </c>
    </row>
    <row r="484" spans="1:8">
      <c r="A484" t="s">
        <v>881</v>
      </c>
      <c r="B484">
        <f>VLOOKUP(A484,'2021'!A:B,2,0)</f>
        <v>0</v>
      </c>
      <c r="C484">
        <f>VLOOKUP(A484,'2020'!A:B,2,0)</f>
        <v>0</v>
      </c>
      <c r="D484">
        <f>VLOOKUP(A484,'2019'!A:B,2,0)</f>
        <v>0</v>
      </c>
      <c r="E484">
        <f>VLOOKUP(A484,'2018'!A:B,2,0)</f>
        <v>0</v>
      </c>
      <c r="F484">
        <f>VLOOKUP(A484,'2017'!A:B,2,0)</f>
        <v>0</v>
      </c>
      <c r="G484">
        <f>VLOOKUP(A484,'2016'!A:B,2,0)</f>
        <v>0</v>
      </c>
      <c r="H484">
        <f>VLOOKUP(A484,'2015'!A:B,2,0)</f>
        <v>0</v>
      </c>
    </row>
    <row r="485" spans="1:8">
      <c r="A485" t="s">
        <v>882</v>
      </c>
      <c r="B485">
        <f>VLOOKUP(A485,'2021'!A:B,2,0)</f>
        <v>0</v>
      </c>
      <c r="C485">
        <f>VLOOKUP(A485,'2020'!A:B,2,0)</f>
        <v>0</v>
      </c>
      <c r="D485">
        <f>VLOOKUP(A485,'2019'!A:B,2,0)</f>
        <v>0</v>
      </c>
      <c r="E485">
        <f>VLOOKUP(A485,'2018'!A:B,2,0)</f>
        <v>0</v>
      </c>
      <c r="F485">
        <f>VLOOKUP(A485,'2017'!A:B,2,0)</f>
        <v>0</v>
      </c>
      <c r="G485">
        <f>VLOOKUP(A485,'2016'!A:B,2,0)</f>
        <v>0</v>
      </c>
      <c r="H485">
        <f>VLOOKUP(A485,'2015'!A:B,2,0)</f>
        <v>0</v>
      </c>
    </row>
    <row r="486" spans="1:8">
      <c r="A486" t="s">
        <v>883</v>
      </c>
      <c r="B486">
        <f>VLOOKUP(A486,'2021'!A:B,2,0)</f>
        <v>0</v>
      </c>
      <c r="C486">
        <f>VLOOKUP(A486,'2020'!A:B,2,0)</f>
        <v>0</v>
      </c>
      <c r="D486">
        <f>VLOOKUP(A486,'2019'!A:B,2,0)</f>
        <v>0</v>
      </c>
      <c r="E486">
        <f>VLOOKUP(A486,'2018'!A:B,2,0)</f>
        <v>0</v>
      </c>
      <c r="F486">
        <f>VLOOKUP(A486,'2017'!A:B,2,0)</f>
        <v>0</v>
      </c>
      <c r="G486">
        <f>VLOOKUP(A486,'2016'!A:B,2,0)</f>
        <v>0</v>
      </c>
      <c r="H486">
        <f>VLOOKUP(A486,'2015'!A:B,2,0)</f>
        <v>0</v>
      </c>
    </row>
    <row r="487" spans="1:8">
      <c r="A487" t="s">
        <v>885</v>
      </c>
      <c r="B487">
        <f>VLOOKUP(A487,'2021'!A:B,2,0)</f>
        <v>0</v>
      </c>
      <c r="C487">
        <f>VLOOKUP(A487,'2020'!A:B,2,0)</f>
        <v>0</v>
      </c>
      <c r="D487">
        <f>VLOOKUP(A487,'2019'!A:B,2,0)</f>
        <v>0</v>
      </c>
      <c r="E487">
        <f>VLOOKUP(A487,'2018'!A:B,2,0)</f>
        <v>0</v>
      </c>
      <c r="F487">
        <f>VLOOKUP(A487,'2017'!A:B,2,0)</f>
        <v>0</v>
      </c>
      <c r="G487">
        <f>VLOOKUP(A487,'2016'!A:B,2,0)</f>
        <v>0</v>
      </c>
      <c r="H487">
        <f>VLOOKUP(A487,'2015'!A:B,2,0)</f>
        <v>0</v>
      </c>
    </row>
    <row r="488" spans="1:8">
      <c r="A488" t="s">
        <v>886</v>
      </c>
      <c r="B488">
        <f>VLOOKUP(A488,'2021'!A:B,2,0)</f>
        <v>0</v>
      </c>
      <c r="C488">
        <f>VLOOKUP(A488,'2020'!A:B,2,0)</f>
        <v>0</v>
      </c>
      <c r="D488">
        <f>VLOOKUP(A488,'2019'!A:B,2,0)</f>
        <v>0</v>
      </c>
      <c r="E488">
        <f>VLOOKUP(A488,'2018'!A:B,2,0)</f>
        <v>0</v>
      </c>
      <c r="F488">
        <f>VLOOKUP(A488,'2017'!A:B,2,0)</f>
        <v>0</v>
      </c>
      <c r="G488">
        <f>VLOOKUP(A488,'2016'!A:B,2,0)</f>
        <v>0</v>
      </c>
      <c r="H488">
        <f>VLOOKUP(A488,'2015'!A:B,2,0)</f>
        <v>0</v>
      </c>
    </row>
    <row r="489" spans="1:8">
      <c r="A489" t="s">
        <v>888</v>
      </c>
      <c r="B489">
        <f>VLOOKUP(A489,'2021'!A:B,2,0)</f>
        <v>0</v>
      </c>
      <c r="C489">
        <f>VLOOKUP(A489,'2020'!A:B,2,0)</f>
        <v>0</v>
      </c>
      <c r="D489">
        <f>VLOOKUP(A489,'2019'!A:B,2,0)</f>
        <v>0</v>
      </c>
      <c r="E489">
        <f>VLOOKUP(A489,'2018'!A:B,2,0)</f>
        <v>0</v>
      </c>
      <c r="F489">
        <f>VLOOKUP(A489,'2017'!A:B,2,0)</f>
        <v>0</v>
      </c>
      <c r="G489">
        <f>VLOOKUP(A489,'2016'!A:B,2,0)</f>
        <v>0</v>
      </c>
      <c r="H489">
        <f>VLOOKUP(A489,'2015'!A:B,2,0)</f>
        <v>0</v>
      </c>
    </row>
    <row r="490" spans="1:8">
      <c r="A490" t="s">
        <v>889</v>
      </c>
      <c r="B490">
        <f>VLOOKUP(A490,'2021'!A:B,2,0)</f>
        <v>0</v>
      </c>
      <c r="C490">
        <f>VLOOKUP(A490,'2020'!A:B,2,0)</f>
        <v>0</v>
      </c>
      <c r="D490">
        <f>VLOOKUP(A490,'2019'!A:B,2,0)</f>
        <v>0</v>
      </c>
      <c r="E490">
        <f>VLOOKUP(A490,'2018'!A:B,2,0)</f>
        <v>0</v>
      </c>
      <c r="F490">
        <f>VLOOKUP(A490,'2017'!A:B,2,0)</f>
        <v>0</v>
      </c>
      <c r="G490">
        <f>VLOOKUP(A490,'2016'!A:B,2,0)</f>
        <v>0</v>
      </c>
      <c r="H490">
        <f>VLOOKUP(A490,'2015'!A:B,2,0)</f>
        <v>0</v>
      </c>
    </row>
    <row r="491" spans="1:8">
      <c r="A491" t="s">
        <v>890</v>
      </c>
      <c r="B491">
        <f>VLOOKUP(A491,'2021'!A:B,2,0)</f>
        <v>0</v>
      </c>
      <c r="C491">
        <f>VLOOKUP(A491,'2020'!A:B,2,0)</f>
        <v>0</v>
      </c>
      <c r="D491">
        <f>VLOOKUP(A491,'2019'!A:B,2,0)</f>
        <v>0</v>
      </c>
      <c r="E491">
        <f>VLOOKUP(A491,'2018'!A:B,2,0)</f>
        <v>0</v>
      </c>
      <c r="F491">
        <f>VLOOKUP(A491,'2017'!A:B,2,0)</f>
        <v>0</v>
      </c>
      <c r="G491">
        <f>VLOOKUP(A491,'2016'!A:B,2,0)</f>
        <v>0</v>
      </c>
      <c r="H491">
        <f>VLOOKUP(A491,'2015'!A:B,2,0)</f>
        <v>0</v>
      </c>
    </row>
    <row r="492" spans="1:8">
      <c r="A492" t="s">
        <v>891</v>
      </c>
      <c r="B492">
        <f>VLOOKUP(A492,'2021'!A:B,2,0)</f>
        <v>0</v>
      </c>
      <c r="C492">
        <f>VLOOKUP(A492,'2020'!A:B,2,0)</f>
        <v>0</v>
      </c>
      <c r="D492">
        <f>VLOOKUP(A492,'2019'!A:B,2,0)</f>
        <v>0</v>
      </c>
      <c r="E492">
        <f>VLOOKUP(A492,'2018'!A:B,2,0)</f>
        <v>0</v>
      </c>
      <c r="F492">
        <f>VLOOKUP(A492,'2017'!A:B,2,0)</f>
        <v>0</v>
      </c>
      <c r="G492">
        <f>VLOOKUP(A492,'2016'!A:B,2,0)</f>
        <v>0</v>
      </c>
      <c r="H492">
        <f>VLOOKUP(A492,'2015'!A:B,2,0)</f>
        <v>0</v>
      </c>
    </row>
    <row r="493" spans="1:8">
      <c r="A493" t="s">
        <v>892</v>
      </c>
      <c r="B493">
        <f>VLOOKUP(A493,'2021'!A:B,2,0)</f>
        <v>0</v>
      </c>
      <c r="C493">
        <f>VLOOKUP(A493,'2020'!A:B,2,0)</f>
        <v>0</v>
      </c>
      <c r="D493">
        <f>VLOOKUP(A493,'2019'!A:B,2,0)</f>
        <v>0</v>
      </c>
      <c r="E493">
        <f>VLOOKUP(A493,'2018'!A:B,2,0)</f>
        <v>0</v>
      </c>
      <c r="F493">
        <f>VLOOKUP(A493,'2017'!A:B,2,0)</f>
        <v>0</v>
      </c>
      <c r="G493">
        <f>VLOOKUP(A493,'2016'!A:B,2,0)</f>
        <v>0</v>
      </c>
      <c r="H493">
        <f>VLOOKUP(A493,'2015'!A:B,2,0)</f>
        <v>0</v>
      </c>
    </row>
    <row r="494" spans="1:8">
      <c r="A494" t="s">
        <v>893</v>
      </c>
      <c r="B494">
        <f>VLOOKUP(A494,'2021'!A:B,2,0)</f>
        <v>0</v>
      </c>
      <c r="C494">
        <f>VLOOKUP(A494,'2020'!A:B,2,0)</f>
        <v>0</v>
      </c>
      <c r="D494">
        <f>VLOOKUP(A494,'2019'!A:B,2,0)</f>
        <v>0</v>
      </c>
      <c r="E494">
        <f>VLOOKUP(A494,'2018'!A:B,2,0)</f>
        <v>0</v>
      </c>
      <c r="F494">
        <f>VLOOKUP(A494,'2017'!A:B,2,0)</f>
        <v>0</v>
      </c>
      <c r="G494">
        <f>VLOOKUP(A494,'2016'!A:B,2,0)</f>
        <v>0</v>
      </c>
      <c r="H494">
        <f>VLOOKUP(A494,'2015'!A:B,2,0)</f>
        <v>0</v>
      </c>
    </row>
    <row r="495" spans="1:8">
      <c r="A495" t="s">
        <v>894</v>
      </c>
      <c r="B495">
        <f>VLOOKUP(A495,'2021'!A:B,2,0)</f>
        <v>0</v>
      </c>
      <c r="C495">
        <f>VLOOKUP(A495,'2020'!A:B,2,0)</f>
        <v>0</v>
      </c>
      <c r="D495">
        <f>VLOOKUP(A495,'2019'!A:B,2,0)</f>
        <v>0</v>
      </c>
      <c r="E495">
        <f>VLOOKUP(A495,'2018'!A:B,2,0)</f>
        <v>0</v>
      </c>
      <c r="F495">
        <f>VLOOKUP(A495,'2017'!A:B,2,0)</f>
        <v>0</v>
      </c>
      <c r="G495">
        <f>VLOOKUP(A495,'2016'!A:B,2,0)</f>
        <v>0</v>
      </c>
      <c r="H495">
        <f>VLOOKUP(A495,'2015'!A:B,2,0)</f>
        <v>0</v>
      </c>
    </row>
    <row r="496" spans="1:8">
      <c r="A496" t="s">
        <v>895</v>
      </c>
      <c r="B496">
        <f>VLOOKUP(A496,'2021'!A:B,2,0)</f>
        <v>0</v>
      </c>
      <c r="C496">
        <f>VLOOKUP(A496,'2020'!A:B,2,0)</f>
        <v>0</v>
      </c>
      <c r="D496">
        <f>VLOOKUP(A496,'2019'!A:B,2,0)</f>
        <v>0</v>
      </c>
      <c r="E496">
        <f>VLOOKUP(A496,'2018'!A:B,2,0)</f>
        <v>0</v>
      </c>
      <c r="F496">
        <f>VLOOKUP(A496,'2017'!A:B,2,0)</f>
        <v>0</v>
      </c>
      <c r="G496">
        <f>VLOOKUP(A496,'2016'!A:B,2,0)</f>
        <v>0</v>
      </c>
      <c r="H496">
        <f>VLOOKUP(A496,'2015'!A:B,2,0)</f>
        <v>0</v>
      </c>
    </row>
    <row r="497" spans="1:8">
      <c r="A497" t="s">
        <v>896</v>
      </c>
      <c r="B497">
        <f>VLOOKUP(A497,'2021'!A:B,2,0)</f>
        <v>0</v>
      </c>
      <c r="C497">
        <f>VLOOKUP(A497,'2020'!A:B,2,0)</f>
        <v>0</v>
      </c>
      <c r="D497">
        <f>VLOOKUP(A497,'2019'!A:B,2,0)</f>
        <v>0</v>
      </c>
      <c r="E497">
        <f>VLOOKUP(A497,'2018'!A:B,2,0)</f>
        <v>0</v>
      </c>
      <c r="F497">
        <f>VLOOKUP(A497,'2017'!A:B,2,0)</f>
        <v>0</v>
      </c>
      <c r="G497">
        <f>VLOOKUP(A497,'2016'!A:B,2,0)</f>
        <v>0</v>
      </c>
      <c r="H497">
        <f>VLOOKUP(A497,'2015'!A:B,2,0)</f>
        <v>0</v>
      </c>
    </row>
    <row r="498" spans="1:8">
      <c r="A498" t="s">
        <v>897</v>
      </c>
      <c r="B498">
        <f>VLOOKUP(A498,'2021'!A:B,2,0)</f>
        <v>0</v>
      </c>
      <c r="C498">
        <f>VLOOKUP(A498,'2020'!A:B,2,0)</f>
        <v>0</v>
      </c>
      <c r="D498">
        <f>VLOOKUP(A498,'2019'!A:B,2,0)</f>
        <v>0</v>
      </c>
      <c r="E498">
        <f>VLOOKUP(A498,'2018'!A:B,2,0)</f>
        <v>0</v>
      </c>
      <c r="F498">
        <f>VLOOKUP(A498,'2017'!A:B,2,0)</f>
        <v>0</v>
      </c>
      <c r="G498">
        <f>VLOOKUP(A498,'2016'!A:B,2,0)</f>
        <v>0</v>
      </c>
      <c r="H498">
        <f>VLOOKUP(A498,'2015'!A:B,2,0)</f>
        <v>0</v>
      </c>
    </row>
    <row r="499" spans="1:8">
      <c r="A499" t="s">
        <v>898</v>
      </c>
      <c r="B499">
        <f>VLOOKUP(A499,'2021'!A:B,2,0)</f>
        <v>0</v>
      </c>
      <c r="C499">
        <f>VLOOKUP(A499,'2020'!A:B,2,0)</f>
        <v>0</v>
      </c>
      <c r="D499">
        <f>VLOOKUP(A499,'2019'!A:B,2,0)</f>
        <v>0</v>
      </c>
      <c r="E499">
        <f>VLOOKUP(A499,'2018'!A:B,2,0)</f>
        <v>0</v>
      </c>
      <c r="F499">
        <f>VLOOKUP(A499,'2017'!A:B,2,0)</f>
        <v>0</v>
      </c>
      <c r="G499">
        <f>VLOOKUP(A499,'2016'!A:B,2,0)</f>
        <v>0</v>
      </c>
      <c r="H499">
        <f>VLOOKUP(A499,'2015'!A:B,2,0)</f>
        <v>0</v>
      </c>
    </row>
    <row r="500" spans="1:8">
      <c r="A500" t="s">
        <v>899</v>
      </c>
      <c r="B500">
        <f>VLOOKUP(A500,'2021'!A:B,2,0)</f>
        <v>0</v>
      </c>
      <c r="C500">
        <f>VLOOKUP(A500,'2020'!A:B,2,0)</f>
        <v>0</v>
      </c>
      <c r="D500">
        <f>VLOOKUP(A500,'2019'!A:B,2,0)</f>
        <v>0</v>
      </c>
      <c r="E500">
        <f>VLOOKUP(A500,'2018'!A:B,2,0)</f>
        <v>0</v>
      </c>
      <c r="F500">
        <f>VLOOKUP(A500,'2017'!A:B,2,0)</f>
        <v>0</v>
      </c>
      <c r="G500">
        <f>VLOOKUP(A500,'2016'!A:B,2,0)</f>
        <v>0</v>
      </c>
      <c r="H500">
        <f>VLOOKUP(A500,'2015'!A:B,2,0)</f>
        <v>0</v>
      </c>
    </row>
    <row r="501" spans="1:8">
      <c r="A501" t="s">
        <v>900</v>
      </c>
      <c r="B501">
        <f>VLOOKUP(A501,'2021'!A:B,2,0)</f>
        <v>0</v>
      </c>
      <c r="C501">
        <f>VLOOKUP(A501,'2020'!A:B,2,0)</f>
        <v>0</v>
      </c>
      <c r="D501">
        <f>VLOOKUP(A501,'2019'!A:B,2,0)</f>
        <v>0</v>
      </c>
      <c r="E501">
        <f>VLOOKUP(A501,'2018'!A:B,2,0)</f>
        <v>0</v>
      </c>
      <c r="F501">
        <f>VLOOKUP(A501,'2017'!A:B,2,0)</f>
        <v>0</v>
      </c>
      <c r="G501">
        <f>VLOOKUP(A501,'2016'!A:B,2,0)</f>
        <v>0</v>
      </c>
      <c r="H501">
        <f>VLOOKUP(A501,'2015'!A:B,2,0)</f>
        <v>0</v>
      </c>
    </row>
    <row r="502" spans="1:8">
      <c r="A502" t="s">
        <v>901</v>
      </c>
      <c r="B502">
        <f>VLOOKUP(A502,'2021'!A:B,2,0)</f>
        <v>0</v>
      </c>
      <c r="C502">
        <f>VLOOKUP(A502,'2020'!A:B,2,0)</f>
        <v>0</v>
      </c>
      <c r="D502">
        <f>VLOOKUP(A502,'2019'!A:B,2,0)</f>
        <v>0</v>
      </c>
      <c r="E502">
        <f>VLOOKUP(A502,'2018'!A:B,2,0)</f>
        <v>0</v>
      </c>
      <c r="F502">
        <f>VLOOKUP(A502,'2017'!A:B,2,0)</f>
        <v>0</v>
      </c>
      <c r="G502">
        <f>VLOOKUP(A502,'2016'!A:B,2,0)</f>
        <v>0</v>
      </c>
      <c r="H502">
        <f>VLOOKUP(A502,'2015'!A:B,2,0)</f>
        <v>0</v>
      </c>
    </row>
    <row r="503" spans="1:8">
      <c r="A503" t="s">
        <v>902</v>
      </c>
      <c r="B503">
        <f>VLOOKUP(A503,'2021'!A:B,2,0)</f>
        <v>0</v>
      </c>
      <c r="C503">
        <f>VLOOKUP(A503,'2020'!A:B,2,0)</f>
        <v>0</v>
      </c>
      <c r="D503">
        <f>VLOOKUP(A503,'2019'!A:B,2,0)</f>
        <v>0</v>
      </c>
      <c r="E503">
        <f>VLOOKUP(A503,'2018'!A:B,2,0)</f>
        <v>0</v>
      </c>
      <c r="F503">
        <f>VLOOKUP(A503,'2017'!A:B,2,0)</f>
        <v>0</v>
      </c>
      <c r="G503">
        <f>VLOOKUP(A503,'2016'!A:B,2,0)</f>
        <v>0</v>
      </c>
      <c r="H503">
        <f>VLOOKUP(A503,'2015'!A:B,2,0)</f>
        <v>0</v>
      </c>
    </row>
    <row r="504" spans="1:8">
      <c r="A504" t="s">
        <v>903</v>
      </c>
      <c r="B504">
        <f>VLOOKUP(A504,'2021'!A:B,2,0)</f>
        <v>0</v>
      </c>
      <c r="C504">
        <f>VLOOKUP(A504,'2020'!A:B,2,0)</f>
        <v>0</v>
      </c>
      <c r="D504">
        <f>VLOOKUP(A504,'2019'!A:B,2,0)</f>
        <v>0</v>
      </c>
      <c r="E504">
        <f>VLOOKUP(A504,'2018'!A:B,2,0)</f>
        <v>0</v>
      </c>
      <c r="F504">
        <f>VLOOKUP(A504,'2017'!A:B,2,0)</f>
        <v>0</v>
      </c>
      <c r="G504">
        <f>VLOOKUP(A504,'2016'!A:B,2,0)</f>
        <v>0</v>
      </c>
      <c r="H504">
        <f>VLOOKUP(A504,'2015'!A:B,2,0)</f>
        <v>0</v>
      </c>
    </row>
    <row r="505" spans="1:8">
      <c r="A505" t="s">
        <v>904</v>
      </c>
      <c r="B505">
        <f>VLOOKUP(A505,'2021'!A:B,2,0)</f>
        <v>0</v>
      </c>
      <c r="C505">
        <f>VLOOKUP(A505,'2020'!A:B,2,0)</f>
        <v>0</v>
      </c>
      <c r="D505">
        <f>VLOOKUP(A505,'2019'!A:B,2,0)</f>
        <v>0</v>
      </c>
      <c r="E505">
        <f>VLOOKUP(A505,'2018'!A:B,2,0)</f>
        <v>0</v>
      </c>
      <c r="F505">
        <f>VLOOKUP(A505,'2017'!A:B,2,0)</f>
        <v>0</v>
      </c>
      <c r="G505">
        <f>VLOOKUP(A505,'2016'!A:B,2,0)</f>
        <v>0</v>
      </c>
      <c r="H505">
        <f>VLOOKUP(A505,'2015'!A:B,2,0)</f>
        <v>0</v>
      </c>
    </row>
    <row r="506" spans="1:8">
      <c r="A506" t="s">
        <v>905</v>
      </c>
      <c r="B506">
        <f>VLOOKUP(A506,'2021'!A:B,2,0)</f>
        <v>0</v>
      </c>
      <c r="C506">
        <f>VLOOKUP(A506,'2020'!A:B,2,0)</f>
        <v>0</v>
      </c>
      <c r="D506">
        <f>VLOOKUP(A506,'2019'!A:B,2,0)</f>
        <v>0</v>
      </c>
      <c r="E506">
        <f>VLOOKUP(A506,'2018'!A:B,2,0)</f>
        <v>0</v>
      </c>
      <c r="F506">
        <f>VLOOKUP(A506,'2017'!A:B,2,0)</f>
        <v>0</v>
      </c>
      <c r="G506">
        <f>VLOOKUP(A506,'2016'!A:B,2,0)</f>
        <v>0</v>
      </c>
      <c r="H506">
        <f>VLOOKUP(A506,'2015'!A:B,2,0)</f>
        <v>0</v>
      </c>
    </row>
    <row r="507" spans="1:8">
      <c r="A507" t="s">
        <v>906</v>
      </c>
      <c r="B507">
        <f>VLOOKUP(A507,'2021'!A:B,2,0)</f>
        <v>0</v>
      </c>
      <c r="C507">
        <f>VLOOKUP(A507,'2020'!A:B,2,0)</f>
        <v>0</v>
      </c>
      <c r="D507">
        <f>VLOOKUP(A507,'2019'!A:B,2,0)</f>
        <v>0</v>
      </c>
      <c r="E507">
        <f>VLOOKUP(A507,'2018'!A:B,2,0)</f>
        <v>0</v>
      </c>
      <c r="F507">
        <f>VLOOKUP(A507,'2017'!A:B,2,0)</f>
        <v>0</v>
      </c>
      <c r="G507">
        <f>VLOOKUP(A507,'2016'!A:B,2,0)</f>
        <v>0</v>
      </c>
      <c r="H507">
        <f>VLOOKUP(A507,'2015'!A:B,2,0)</f>
        <v>0</v>
      </c>
    </row>
    <row r="508" spans="1:8">
      <c r="A508" t="s">
        <v>907</v>
      </c>
      <c r="B508">
        <f>VLOOKUP(A508,'2021'!A:B,2,0)</f>
        <v>0</v>
      </c>
      <c r="C508">
        <f>VLOOKUP(A508,'2020'!A:B,2,0)</f>
        <v>0</v>
      </c>
      <c r="D508">
        <f>VLOOKUP(A508,'2019'!A:B,2,0)</f>
        <v>0</v>
      </c>
      <c r="E508">
        <f>VLOOKUP(A508,'2018'!A:B,2,0)</f>
        <v>0</v>
      </c>
      <c r="F508">
        <f>VLOOKUP(A508,'2017'!A:B,2,0)</f>
        <v>0</v>
      </c>
      <c r="G508">
        <f>VLOOKUP(A508,'2016'!A:B,2,0)</f>
        <v>0</v>
      </c>
      <c r="H508">
        <f>VLOOKUP(A508,'2015'!A:B,2,0)</f>
        <v>0</v>
      </c>
    </row>
    <row r="509" spans="1:8">
      <c r="A509" t="s">
        <v>911</v>
      </c>
      <c r="B509">
        <f>VLOOKUP(A509,'2021'!A:B,2,0)</f>
        <v>0</v>
      </c>
      <c r="C509">
        <f>VLOOKUP(A509,'2020'!A:B,2,0)</f>
        <v>0</v>
      </c>
      <c r="D509">
        <f>VLOOKUP(A509,'2019'!A:B,2,0)</f>
        <v>0</v>
      </c>
      <c r="E509">
        <f>VLOOKUP(A509,'2018'!A:B,2,0)</f>
        <v>0</v>
      </c>
      <c r="F509">
        <f>VLOOKUP(A509,'2017'!A:B,2,0)</f>
        <v>0</v>
      </c>
      <c r="G509">
        <f>VLOOKUP(A509,'2016'!A:B,2,0)</f>
        <v>0</v>
      </c>
      <c r="H509">
        <f>VLOOKUP(A509,'2015'!A:B,2,0)</f>
        <v>0</v>
      </c>
    </row>
    <row r="510" spans="1:8">
      <c r="A510" t="s">
        <v>912</v>
      </c>
      <c r="B510">
        <f>VLOOKUP(A510,'2021'!A:B,2,0)</f>
        <v>0</v>
      </c>
      <c r="C510">
        <f>VLOOKUP(A510,'2020'!A:B,2,0)</f>
        <v>0</v>
      </c>
      <c r="D510">
        <f>VLOOKUP(A510,'2019'!A:B,2,0)</f>
        <v>0</v>
      </c>
      <c r="E510">
        <f>VLOOKUP(A510,'2018'!A:B,2,0)</f>
        <v>0</v>
      </c>
      <c r="F510">
        <f>VLOOKUP(A510,'2017'!A:B,2,0)</f>
        <v>0</v>
      </c>
      <c r="G510">
        <f>VLOOKUP(A510,'2016'!A:B,2,0)</f>
        <v>0</v>
      </c>
      <c r="H510">
        <f>VLOOKUP(A510,'2015'!A:B,2,0)</f>
        <v>0</v>
      </c>
    </row>
    <row r="511" spans="1:8">
      <c r="A511" t="s">
        <v>913</v>
      </c>
      <c r="B511">
        <f>VLOOKUP(A511,'2021'!A:B,2,0)</f>
        <v>0</v>
      </c>
      <c r="C511">
        <f>VLOOKUP(A511,'2020'!A:B,2,0)</f>
        <v>0</v>
      </c>
      <c r="D511">
        <f>VLOOKUP(A511,'2019'!A:B,2,0)</f>
        <v>0</v>
      </c>
      <c r="E511">
        <f>VLOOKUP(A511,'2018'!A:B,2,0)</f>
        <v>0</v>
      </c>
      <c r="F511">
        <f>VLOOKUP(A511,'2017'!A:B,2,0)</f>
        <v>0</v>
      </c>
      <c r="G511">
        <f>VLOOKUP(A511,'2016'!A:B,2,0)</f>
        <v>0</v>
      </c>
      <c r="H511">
        <f>VLOOKUP(A511,'2015'!A:B,2,0)</f>
        <v>0</v>
      </c>
    </row>
    <row r="512" spans="1:8">
      <c r="A512" t="s">
        <v>914</v>
      </c>
      <c r="B512">
        <f>VLOOKUP(A512,'2021'!A:B,2,0)</f>
        <v>0</v>
      </c>
      <c r="C512">
        <f>VLOOKUP(A512,'2020'!A:B,2,0)</f>
        <v>0</v>
      </c>
      <c r="D512">
        <f>VLOOKUP(A512,'2019'!A:B,2,0)</f>
        <v>0</v>
      </c>
      <c r="E512">
        <f>VLOOKUP(A512,'2018'!A:B,2,0)</f>
        <v>0</v>
      </c>
      <c r="F512">
        <f>VLOOKUP(A512,'2017'!A:B,2,0)</f>
        <v>0</v>
      </c>
      <c r="G512">
        <f>VLOOKUP(A512,'2016'!A:B,2,0)</f>
        <v>0</v>
      </c>
      <c r="H512">
        <f>VLOOKUP(A512,'2015'!A:B,2,0)</f>
        <v>0</v>
      </c>
    </row>
    <row r="513" spans="1:8">
      <c r="A513" t="s">
        <v>915</v>
      </c>
      <c r="B513">
        <f>VLOOKUP(A513,'2021'!A:B,2,0)</f>
        <v>0</v>
      </c>
      <c r="C513">
        <f>VLOOKUP(A513,'2020'!A:B,2,0)</f>
        <v>0</v>
      </c>
      <c r="D513">
        <f>VLOOKUP(A513,'2019'!A:B,2,0)</f>
        <v>0</v>
      </c>
      <c r="E513">
        <f>VLOOKUP(A513,'2018'!A:B,2,0)</f>
        <v>0</v>
      </c>
      <c r="F513">
        <f>VLOOKUP(A513,'2017'!A:B,2,0)</f>
        <v>0</v>
      </c>
      <c r="G513">
        <f>VLOOKUP(A513,'2016'!A:B,2,0)</f>
        <v>0</v>
      </c>
      <c r="H513">
        <f>VLOOKUP(A513,'2015'!A:B,2,0)</f>
        <v>0</v>
      </c>
    </row>
    <row r="514" spans="1:8">
      <c r="A514" t="s">
        <v>916</v>
      </c>
      <c r="B514">
        <f>VLOOKUP(A514,'2021'!A:B,2,0)</f>
        <v>0</v>
      </c>
      <c r="C514">
        <f>VLOOKUP(A514,'2020'!A:B,2,0)</f>
        <v>0</v>
      </c>
      <c r="D514">
        <f>VLOOKUP(A514,'2019'!A:B,2,0)</f>
        <v>0</v>
      </c>
      <c r="E514">
        <f>VLOOKUP(A514,'2018'!A:B,2,0)</f>
        <v>0</v>
      </c>
      <c r="F514">
        <f>VLOOKUP(A514,'2017'!A:B,2,0)</f>
        <v>0</v>
      </c>
      <c r="G514">
        <f>VLOOKUP(A514,'2016'!A:B,2,0)</f>
        <v>0</v>
      </c>
      <c r="H514">
        <f>VLOOKUP(A514,'2015'!A:B,2,0)</f>
        <v>0</v>
      </c>
    </row>
    <row r="515" spans="1:8">
      <c r="A515" t="s">
        <v>917</v>
      </c>
      <c r="B515">
        <f>VLOOKUP(A515,'2021'!A:B,2,0)</f>
        <v>0</v>
      </c>
      <c r="C515">
        <f>VLOOKUP(A515,'2020'!A:B,2,0)</f>
        <v>0</v>
      </c>
      <c r="D515">
        <f>VLOOKUP(A515,'2019'!A:B,2,0)</f>
        <v>0</v>
      </c>
      <c r="E515">
        <f>VLOOKUP(A515,'2018'!A:B,2,0)</f>
        <v>0</v>
      </c>
      <c r="F515">
        <f>VLOOKUP(A515,'2017'!A:B,2,0)</f>
        <v>0</v>
      </c>
      <c r="G515">
        <f>VLOOKUP(A515,'2016'!A:B,2,0)</f>
        <v>0</v>
      </c>
      <c r="H515">
        <f>VLOOKUP(A515,'2015'!A:B,2,0)</f>
        <v>0</v>
      </c>
    </row>
    <row r="516" spans="1:8">
      <c r="A516" t="s">
        <v>918</v>
      </c>
      <c r="B516">
        <f>VLOOKUP(A516,'2021'!A:B,2,0)</f>
        <v>0</v>
      </c>
      <c r="C516">
        <f>VLOOKUP(A516,'2020'!A:B,2,0)</f>
        <v>0</v>
      </c>
      <c r="D516">
        <f>VLOOKUP(A516,'2019'!A:B,2,0)</f>
        <v>0</v>
      </c>
      <c r="E516">
        <f>VLOOKUP(A516,'2018'!A:B,2,0)</f>
        <v>0</v>
      </c>
      <c r="F516">
        <f>VLOOKUP(A516,'2017'!A:B,2,0)</f>
        <v>0</v>
      </c>
      <c r="G516">
        <f>VLOOKUP(A516,'2016'!A:B,2,0)</f>
        <v>0</v>
      </c>
      <c r="H516">
        <f>VLOOKUP(A516,'2015'!A:B,2,0)</f>
        <v>0</v>
      </c>
    </row>
    <row r="517" spans="1:8">
      <c r="A517" t="s">
        <v>919</v>
      </c>
      <c r="B517">
        <f>VLOOKUP(A517,'2021'!A:B,2,0)</f>
        <v>0</v>
      </c>
      <c r="C517">
        <f>VLOOKUP(A517,'2020'!A:B,2,0)</f>
        <v>0</v>
      </c>
      <c r="D517">
        <f>VLOOKUP(A517,'2019'!A:B,2,0)</f>
        <v>0</v>
      </c>
      <c r="E517">
        <f>VLOOKUP(A517,'2018'!A:B,2,0)</f>
        <v>0</v>
      </c>
      <c r="F517">
        <f>VLOOKUP(A517,'2017'!A:B,2,0)</f>
        <v>0</v>
      </c>
      <c r="G517">
        <f>VLOOKUP(A517,'2016'!A:B,2,0)</f>
        <v>0</v>
      </c>
      <c r="H517">
        <f>VLOOKUP(A517,'2015'!A:B,2,0)</f>
        <v>0</v>
      </c>
    </row>
    <row r="518" spans="1:8">
      <c r="A518" t="s">
        <v>920</v>
      </c>
      <c r="B518">
        <f>VLOOKUP(A518,'2021'!A:B,2,0)</f>
        <v>0</v>
      </c>
      <c r="C518">
        <f>VLOOKUP(A518,'2020'!A:B,2,0)</f>
        <v>0</v>
      </c>
      <c r="D518">
        <f>VLOOKUP(A518,'2019'!A:B,2,0)</f>
        <v>0</v>
      </c>
      <c r="E518">
        <f>VLOOKUP(A518,'2018'!A:B,2,0)</f>
        <v>0</v>
      </c>
      <c r="F518">
        <f>VLOOKUP(A518,'2017'!A:B,2,0)</f>
        <v>0</v>
      </c>
      <c r="G518">
        <f>VLOOKUP(A518,'2016'!A:B,2,0)</f>
        <v>0</v>
      </c>
      <c r="H518">
        <f>VLOOKUP(A518,'2015'!A:B,2,0)</f>
        <v>0</v>
      </c>
    </row>
    <row r="519" spans="1:8">
      <c r="A519" t="s">
        <v>921</v>
      </c>
      <c r="B519">
        <f>VLOOKUP(A519,'2021'!A:B,2,0)</f>
        <v>0</v>
      </c>
      <c r="C519">
        <f>VLOOKUP(A519,'2020'!A:B,2,0)</f>
        <v>0</v>
      </c>
      <c r="D519">
        <f>VLOOKUP(A519,'2019'!A:B,2,0)</f>
        <v>0</v>
      </c>
      <c r="E519">
        <f>VLOOKUP(A519,'2018'!A:B,2,0)</f>
        <v>0</v>
      </c>
      <c r="F519">
        <f>VLOOKUP(A519,'2017'!A:B,2,0)</f>
        <v>0</v>
      </c>
      <c r="G519">
        <f>VLOOKUP(A519,'2016'!A:B,2,0)</f>
        <v>0</v>
      </c>
      <c r="H519">
        <f>VLOOKUP(A519,'2015'!A:B,2,0)</f>
        <v>0</v>
      </c>
    </row>
    <row r="520" spans="1:8">
      <c r="A520" t="s">
        <v>922</v>
      </c>
      <c r="B520">
        <f>VLOOKUP(A520,'2021'!A:B,2,0)</f>
        <v>0</v>
      </c>
      <c r="C520">
        <f>VLOOKUP(A520,'2020'!A:B,2,0)</f>
        <v>0</v>
      </c>
      <c r="D520">
        <f>VLOOKUP(A520,'2019'!A:B,2,0)</f>
        <v>0</v>
      </c>
      <c r="E520">
        <f>VLOOKUP(A520,'2018'!A:B,2,0)</f>
        <v>0</v>
      </c>
      <c r="F520">
        <f>VLOOKUP(A520,'2017'!A:B,2,0)</f>
        <v>0</v>
      </c>
      <c r="G520">
        <f>VLOOKUP(A520,'2016'!A:B,2,0)</f>
        <v>0</v>
      </c>
      <c r="H520">
        <f>VLOOKUP(A520,'2015'!A:B,2,0)</f>
        <v>0</v>
      </c>
    </row>
    <row r="521" spans="1:8">
      <c r="A521" t="s">
        <v>923</v>
      </c>
      <c r="B521">
        <f>VLOOKUP(A521,'2021'!A:B,2,0)</f>
        <v>0</v>
      </c>
      <c r="C521">
        <f>VLOOKUP(A521,'2020'!A:B,2,0)</f>
        <v>0</v>
      </c>
      <c r="D521">
        <f>VLOOKUP(A521,'2019'!A:B,2,0)</f>
        <v>0</v>
      </c>
      <c r="E521">
        <f>VLOOKUP(A521,'2018'!A:B,2,0)</f>
        <v>0</v>
      </c>
      <c r="F521">
        <f>VLOOKUP(A521,'2017'!A:B,2,0)</f>
        <v>0</v>
      </c>
      <c r="G521">
        <f>VLOOKUP(A521,'2016'!A:B,2,0)</f>
        <v>0</v>
      </c>
      <c r="H521">
        <f>VLOOKUP(A521,'2015'!A:B,2,0)</f>
        <v>0</v>
      </c>
    </row>
    <row r="522" spans="1:8">
      <c r="A522" t="s">
        <v>924</v>
      </c>
      <c r="B522">
        <f>VLOOKUP(A522,'2021'!A:B,2,0)</f>
        <v>0</v>
      </c>
      <c r="C522">
        <f>VLOOKUP(A522,'2020'!A:B,2,0)</f>
        <v>0</v>
      </c>
      <c r="D522">
        <f>VLOOKUP(A522,'2019'!A:B,2,0)</f>
        <v>0</v>
      </c>
      <c r="E522">
        <f>VLOOKUP(A522,'2018'!A:B,2,0)</f>
        <v>0</v>
      </c>
      <c r="F522">
        <f>VLOOKUP(A522,'2017'!A:B,2,0)</f>
        <v>0</v>
      </c>
      <c r="G522">
        <f>VLOOKUP(A522,'2016'!A:B,2,0)</f>
        <v>0</v>
      </c>
      <c r="H522">
        <f>VLOOKUP(A522,'2015'!A:B,2,0)</f>
        <v>0</v>
      </c>
    </row>
    <row r="523" spans="1:8">
      <c r="A523" t="s">
        <v>925</v>
      </c>
      <c r="B523">
        <f>VLOOKUP(A523,'2021'!A:B,2,0)</f>
        <v>0</v>
      </c>
      <c r="C523">
        <f>VLOOKUP(A523,'2020'!A:B,2,0)</f>
        <v>0</v>
      </c>
      <c r="D523">
        <f>VLOOKUP(A523,'2019'!A:B,2,0)</f>
        <v>0</v>
      </c>
      <c r="E523">
        <f>VLOOKUP(A523,'2018'!A:B,2,0)</f>
        <v>0</v>
      </c>
      <c r="F523">
        <f>VLOOKUP(A523,'2017'!A:B,2,0)</f>
        <v>0</v>
      </c>
      <c r="G523">
        <f>VLOOKUP(A523,'2016'!A:B,2,0)</f>
        <v>0</v>
      </c>
      <c r="H523">
        <f>VLOOKUP(A523,'2015'!A:B,2,0)</f>
        <v>0</v>
      </c>
    </row>
    <row r="524" spans="1:8">
      <c r="A524" t="s">
        <v>926</v>
      </c>
      <c r="B524">
        <f>VLOOKUP(A524,'2021'!A:B,2,0)</f>
        <v>0</v>
      </c>
      <c r="C524">
        <f>VLOOKUP(A524,'2020'!A:B,2,0)</f>
        <v>0</v>
      </c>
      <c r="D524">
        <f>VLOOKUP(A524,'2019'!A:B,2,0)</f>
        <v>0</v>
      </c>
      <c r="E524">
        <f>VLOOKUP(A524,'2018'!A:B,2,0)</f>
        <v>0</v>
      </c>
      <c r="F524">
        <f>VLOOKUP(A524,'2017'!A:B,2,0)</f>
        <v>0</v>
      </c>
      <c r="G524">
        <f>VLOOKUP(A524,'2016'!A:B,2,0)</f>
        <v>0</v>
      </c>
      <c r="H524">
        <f>VLOOKUP(A524,'2015'!A:B,2,0)</f>
        <v>0</v>
      </c>
    </row>
    <row r="525" spans="1:8">
      <c r="A525" t="s">
        <v>928</v>
      </c>
      <c r="B525">
        <f>VLOOKUP(A525,'2021'!A:B,2,0)</f>
        <v>0</v>
      </c>
      <c r="C525">
        <f>VLOOKUP(A525,'2020'!A:B,2,0)</f>
        <v>0</v>
      </c>
      <c r="D525">
        <f>VLOOKUP(A525,'2019'!A:B,2,0)</f>
        <v>0</v>
      </c>
      <c r="E525">
        <f>VLOOKUP(A525,'2018'!A:B,2,0)</f>
        <v>0</v>
      </c>
      <c r="F525">
        <f>VLOOKUP(A525,'2017'!A:B,2,0)</f>
        <v>0</v>
      </c>
      <c r="G525">
        <f>VLOOKUP(A525,'2016'!A:B,2,0)</f>
        <v>0</v>
      </c>
      <c r="H525">
        <f>VLOOKUP(A525,'2015'!A:B,2,0)</f>
        <v>0</v>
      </c>
    </row>
    <row r="526" spans="1:8">
      <c r="A526" t="s">
        <v>929</v>
      </c>
      <c r="B526">
        <f>VLOOKUP(A526,'2021'!A:B,2,0)</f>
        <v>0</v>
      </c>
      <c r="C526">
        <f>VLOOKUP(A526,'2020'!A:B,2,0)</f>
        <v>0</v>
      </c>
      <c r="D526">
        <f>VLOOKUP(A526,'2019'!A:B,2,0)</f>
        <v>0</v>
      </c>
      <c r="E526">
        <f>VLOOKUP(A526,'2018'!A:B,2,0)</f>
        <v>0</v>
      </c>
      <c r="F526">
        <f>VLOOKUP(A526,'2017'!A:B,2,0)</f>
        <v>0</v>
      </c>
      <c r="G526">
        <f>VLOOKUP(A526,'2016'!A:B,2,0)</f>
        <v>0</v>
      </c>
      <c r="H526">
        <f>VLOOKUP(A526,'2015'!A:B,2,0)</f>
        <v>0</v>
      </c>
    </row>
    <row r="527" spans="1:8">
      <c r="A527" t="s">
        <v>930</v>
      </c>
      <c r="B527">
        <f>VLOOKUP(A527,'2021'!A:B,2,0)</f>
        <v>0</v>
      </c>
      <c r="C527">
        <f>VLOOKUP(A527,'2020'!A:B,2,0)</f>
        <v>0</v>
      </c>
      <c r="D527">
        <f>VLOOKUP(A527,'2019'!A:B,2,0)</f>
        <v>0</v>
      </c>
      <c r="E527">
        <f>VLOOKUP(A527,'2018'!A:B,2,0)</f>
        <v>0</v>
      </c>
      <c r="F527">
        <f>VLOOKUP(A527,'2017'!A:B,2,0)</f>
        <v>0</v>
      </c>
      <c r="G527">
        <f>VLOOKUP(A527,'2016'!A:B,2,0)</f>
        <v>0</v>
      </c>
      <c r="H527">
        <f>VLOOKUP(A527,'2015'!A:B,2,0)</f>
        <v>0</v>
      </c>
    </row>
    <row r="528" spans="1:8">
      <c r="A528" t="s">
        <v>931</v>
      </c>
      <c r="B528">
        <f>VLOOKUP(A528,'2021'!A:B,2,0)</f>
        <v>0</v>
      </c>
      <c r="C528">
        <f>VLOOKUP(A528,'2020'!A:B,2,0)</f>
        <v>0</v>
      </c>
      <c r="D528">
        <f>VLOOKUP(A528,'2019'!A:B,2,0)</f>
        <v>0</v>
      </c>
      <c r="E528">
        <f>VLOOKUP(A528,'2018'!A:B,2,0)</f>
        <v>0</v>
      </c>
      <c r="F528">
        <f>VLOOKUP(A528,'2017'!A:B,2,0)</f>
        <v>0</v>
      </c>
      <c r="G528">
        <f>VLOOKUP(A528,'2016'!A:B,2,0)</f>
        <v>0</v>
      </c>
      <c r="H528">
        <f>VLOOKUP(A528,'2015'!A:B,2,0)</f>
        <v>0</v>
      </c>
    </row>
    <row r="529" spans="1:8">
      <c r="A529" t="s">
        <v>932</v>
      </c>
      <c r="B529">
        <f>VLOOKUP(A529,'2021'!A:B,2,0)</f>
        <v>0</v>
      </c>
      <c r="C529">
        <f>VLOOKUP(A529,'2020'!A:B,2,0)</f>
        <v>0</v>
      </c>
      <c r="D529">
        <f>VLOOKUP(A529,'2019'!A:B,2,0)</f>
        <v>0</v>
      </c>
      <c r="E529">
        <f>VLOOKUP(A529,'2018'!A:B,2,0)</f>
        <v>0</v>
      </c>
      <c r="F529">
        <f>VLOOKUP(A529,'2017'!A:B,2,0)</f>
        <v>0</v>
      </c>
      <c r="G529">
        <f>VLOOKUP(A529,'2016'!A:B,2,0)</f>
        <v>0</v>
      </c>
      <c r="H529">
        <f>VLOOKUP(A529,'2015'!A:B,2,0)</f>
        <v>0</v>
      </c>
    </row>
    <row r="530" spans="1:8">
      <c r="A530" t="s">
        <v>934</v>
      </c>
      <c r="B530">
        <f>VLOOKUP(A530,'2021'!A:B,2,0)</f>
        <v>0</v>
      </c>
      <c r="C530">
        <f>VLOOKUP(A530,'2020'!A:B,2,0)</f>
        <v>0</v>
      </c>
      <c r="D530">
        <f>VLOOKUP(A530,'2019'!A:B,2,0)</f>
        <v>0</v>
      </c>
      <c r="E530">
        <f>VLOOKUP(A530,'2018'!A:B,2,0)</f>
        <v>0</v>
      </c>
      <c r="F530">
        <f>VLOOKUP(A530,'2017'!A:B,2,0)</f>
        <v>0</v>
      </c>
      <c r="G530">
        <f>VLOOKUP(A530,'2016'!A:B,2,0)</f>
        <v>0</v>
      </c>
      <c r="H530">
        <f>VLOOKUP(A530,'2015'!A:B,2,0)</f>
        <v>0</v>
      </c>
    </row>
    <row r="531" spans="1:8">
      <c r="A531" t="s">
        <v>935</v>
      </c>
      <c r="B531">
        <f>VLOOKUP(A531,'2021'!A:B,2,0)</f>
        <v>0</v>
      </c>
      <c r="C531">
        <f>VLOOKUP(A531,'2020'!A:B,2,0)</f>
        <v>0</v>
      </c>
      <c r="D531">
        <f>VLOOKUP(A531,'2019'!A:B,2,0)</f>
        <v>0</v>
      </c>
      <c r="E531">
        <f>VLOOKUP(A531,'2018'!A:B,2,0)</f>
        <v>0</v>
      </c>
      <c r="F531">
        <f>VLOOKUP(A531,'2017'!A:B,2,0)</f>
        <v>0</v>
      </c>
      <c r="G531">
        <f>VLOOKUP(A531,'2016'!A:B,2,0)</f>
        <v>0</v>
      </c>
      <c r="H531">
        <f>VLOOKUP(A531,'2015'!A:B,2,0)</f>
        <v>0</v>
      </c>
    </row>
    <row r="532" spans="1:8">
      <c r="A532" t="s">
        <v>937</v>
      </c>
      <c r="B532">
        <f>VLOOKUP(A532,'2021'!A:B,2,0)</f>
        <v>0</v>
      </c>
      <c r="C532">
        <f>VLOOKUP(A532,'2020'!A:B,2,0)</f>
        <v>0</v>
      </c>
      <c r="D532">
        <f>VLOOKUP(A532,'2019'!A:B,2,0)</f>
        <v>0</v>
      </c>
      <c r="E532">
        <f>VLOOKUP(A532,'2018'!A:B,2,0)</f>
        <v>0</v>
      </c>
      <c r="F532">
        <f>VLOOKUP(A532,'2017'!A:B,2,0)</f>
        <v>0</v>
      </c>
      <c r="G532">
        <f>VLOOKUP(A532,'2016'!A:B,2,0)</f>
        <v>0</v>
      </c>
      <c r="H532">
        <f>VLOOKUP(A532,'2015'!A:B,2,0)</f>
        <v>0</v>
      </c>
    </row>
    <row r="533" spans="1:8">
      <c r="A533" t="s">
        <v>938</v>
      </c>
      <c r="B533">
        <f>VLOOKUP(A533,'2021'!A:B,2,0)</f>
        <v>0</v>
      </c>
      <c r="C533">
        <f>VLOOKUP(A533,'2020'!A:B,2,0)</f>
        <v>0</v>
      </c>
      <c r="D533">
        <f>VLOOKUP(A533,'2019'!A:B,2,0)</f>
        <v>0</v>
      </c>
      <c r="E533">
        <f>VLOOKUP(A533,'2018'!A:B,2,0)</f>
        <v>0</v>
      </c>
      <c r="F533">
        <f>VLOOKUP(A533,'2017'!A:B,2,0)</f>
        <v>0</v>
      </c>
      <c r="G533">
        <f>VLOOKUP(A533,'2016'!A:B,2,0)</f>
        <v>0</v>
      </c>
      <c r="H533">
        <f>VLOOKUP(A533,'2015'!A:B,2,0)</f>
        <v>0</v>
      </c>
    </row>
    <row r="534" spans="1:8">
      <c r="A534" t="s">
        <v>939</v>
      </c>
      <c r="B534">
        <f>VLOOKUP(A534,'2021'!A:B,2,0)</f>
        <v>0</v>
      </c>
      <c r="C534">
        <f>VLOOKUP(A534,'2020'!A:B,2,0)</f>
        <v>0</v>
      </c>
      <c r="D534">
        <f>VLOOKUP(A534,'2019'!A:B,2,0)</f>
        <v>0</v>
      </c>
      <c r="E534">
        <f>VLOOKUP(A534,'2018'!A:B,2,0)</f>
        <v>0</v>
      </c>
      <c r="F534">
        <f>VLOOKUP(A534,'2017'!A:B,2,0)</f>
        <v>0</v>
      </c>
      <c r="G534">
        <f>VLOOKUP(A534,'2016'!A:B,2,0)</f>
        <v>0</v>
      </c>
      <c r="H534">
        <f>VLOOKUP(A534,'2015'!A:B,2,0)</f>
        <v>0</v>
      </c>
    </row>
    <row r="535" spans="1:8">
      <c r="A535" t="s">
        <v>940</v>
      </c>
      <c r="B535">
        <f>VLOOKUP(A535,'2021'!A:B,2,0)</f>
        <v>0</v>
      </c>
      <c r="C535">
        <f>VLOOKUP(A535,'2020'!A:B,2,0)</f>
        <v>0</v>
      </c>
      <c r="D535">
        <f>VLOOKUP(A535,'2019'!A:B,2,0)</f>
        <v>0</v>
      </c>
      <c r="E535">
        <f>VLOOKUP(A535,'2018'!A:B,2,0)</f>
        <v>0</v>
      </c>
      <c r="F535">
        <f>VLOOKUP(A535,'2017'!A:B,2,0)</f>
        <v>0</v>
      </c>
      <c r="G535">
        <f>VLOOKUP(A535,'2016'!A:B,2,0)</f>
        <v>0</v>
      </c>
      <c r="H535">
        <f>VLOOKUP(A535,'2015'!A:B,2,0)</f>
        <v>0</v>
      </c>
    </row>
    <row r="536" spans="1:8">
      <c r="A536" t="s">
        <v>941</v>
      </c>
      <c r="B536">
        <f>VLOOKUP(A536,'2021'!A:B,2,0)</f>
        <v>0</v>
      </c>
      <c r="C536">
        <f>VLOOKUP(A536,'2020'!A:B,2,0)</f>
        <v>0</v>
      </c>
      <c r="D536">
        <f>VLOOKUP(A536,'2019'!A:B,2,0)</f>
        <v>0</v>
      </c>
      <c r="E536">
        <f>VLOOKUP(A536,'2018'!A:B,2,0)</f>
        <v>0</v>
      </c>
      <c r="F536">
        <f>VLOOKUP(A536,'2017'!A:B,2,0)</f>
        <v>0</v>
      </c>
      <c r="G536">
        <f>VLOOKUP(A536,'2016'!A:B,2,0)</f>
        <v>0</v>
      </c>
      <c r="H536">
        <f>VLOOKUP(A536,'2015'!A:B,2,0)</f>
        <v>0</v>
      </c>
    </row>
    <row r="537" spans="1:8">
      <c r="A537" t="s">
        <v>942</v>
      </c>
      <c r="B537">
        <f>VLOOKUP(A537,'2021'!A:B,2,0)</f>
        <v>0</v>
      </c>
      <c r="C537">
        <f>VLOOKUP(A537,'2020'!A:B,2,0)</f>
        <v>0</v>
      </c>
      <c r="D537">
        <f>VLOOKUP(A537,'2019'!A:B,2,0)</f>
        <v>0</v>
      </c>
      <c r="E537">
        <f>VLOOKUP(A537,'2018'!A:B,2,0)</f>
        <v>0</v>
      </c>
      <c r="F537">
        <f>VLOOKUP(A537,'2017'!A:B,2,0)</f>
        <v>0</v>
      </c>
      <c r="G537">
        <f>VLOOKUP(A537,'2016'!A:B,2,0)</f>
        <v>0</v>
      </c>
      <c r="H537">
        <f>VLOOKUP(A537,'2015'!A:B,2,0)</f>
        <v>0</v>
      </c>
    </row>
    <row r="538" spans="1:8">
      <c r="A538" t="s">
        <v>943</v>
      </c>
      <c r="B538">
        <f>VLOOKUP(A538,'2021'!A:B,2,0)</f>
        <v>0</v>
      </c>
      <c r="C538">
        <f>VLOOKUP(A538,'2020'!A:B,2,0)</f>
        <v>0</v>
      </c>
      <c r="D538">
        <f>VLOOKUP(A538,'2019'!A:B,2,0)</f>
        <v>0</v>
      </c>
      <c r="E538">
        <f>VLOOKUP(A538,'2018'!A:B,2,0)</f>
        <v>0</v>
      </c>
      <c r="F538">
        <f>VLOOKUP(A538,'2017'!A:B,2,0)</f>
        <v>0</v>
      </c>
      <c r="G538">
        <f>VLOOKUP(A538,'2016'!A:B,2,0)</f>
        <v>0</v>
      </c>
      <c r="H538">
        <f>VLOOKUP(A538,'2015'!A:B,2,0)</f>
        <v>0</v>
      </c>
    </row>
    <row r="539" spans="1:8">
      <c r="A539" t="s">
        <v>944</v>
      </c>
      <c r="B539">
        <f>VLOOKUP(A539,'2021'!A:B,2,0)</f>
        <v>0</v>
      </c>
      <c r="C539">
        <f>VLOOKUP(A539,'2020'!A:B,2,0)</f>
        <v>0</v>
      </c>
      <c r="D539">
        <f>VLOOKUP(A539,'2019'!A:B,2,0)</f>
        <v>0</v>
      </c>
      <c r="E539">
        <f>VLOOKUP(A539,'2018'!A:B,2,0)</f>
        <v>0</v>
      </c>
      <c r="F539">
        <f>VLOOKUP(A539,'2017'!A:B,2,0)</f>
        <v>0</v>
      </c>
      <c r="G539">
        <f>VLOOKUP(A539,'2016'!A:B,2,0)</f>
        <v>0</v>
      </c>
      <c r="H539">
        <f>VLOOKUP(A539,'2015'!A:B,2,0)</f>
        <v>0</v>
      </c>
    </row>
    <row r="540" spans="1:8">
      <c r="A540" t="s">
        <v>945</v>
      </c>
      <c r="B540">
        <f>VLOOKUP(A540,'2021'!A:B,2,0)</f>
        <v>0</v>
      </c>
      <c r="C540">
        <f>VLOOKUP(A540,'2020'!A:B,2,0)</f>
        <v>0</v>
      </c>
      <c r="D540">
        <f>VLOOKUP(A540,'2019'!A:B,2,0)</f>
        <v>0</v>
      </c>
      <c r="E540">
        <f>VLOOKUP(A540,'2018'!A:B,2,0)</f>
        <v>0</v>
      </c>
      <c r="F540">
        <f>VLOOKUP(A540,'2017'!A:B,2,0)</f>
        <v>0</v>
      </c>
      <c r="G540">
        <f>VLOOKUP(A540,'2016'!A:B,2,0)</f>
        <v>0</v>
      </c>
      <c r="H540">
        <f>VLOOKUP(A540,'2015'!A:B,2,0)</f>
        <v>0</v>
      </c>
    </row>
    <row r="541" spans="1:8">
      <c r="A541" t="s">
        <v>946</v>
      </c>
      <c r="B541">
        <f>VLOOKUP(A541,'2021'!A:B,2,0)</f>
        <v>0</v>
      </c>
      <c r="C541">
        <f>VLOOKUP(A541,'2020'!A:B,2,0)</f>
        <v>0</v>
      </c>
      <c r="D541">
        <f>VLOOKUP(A541,'2019'!A:B,2,0)</f>
        <v>0</v>
      </c>
      <c r="E541">
        <f>VLOOKUP(A541,'2018'!A:B,2,0)</f>
        <v>0</v>
      </c>
      <c r="F541">
        <f>VLOOKUP(A541,'2017'!A:B,2,0)</f>
        <v>0</v>
      </c>
      <c r="G541">
        <f>VLOOKUP(A541,'2016'!A:B,2,0)</f>
        <v>0</v>
      </c>
      <c r="H541">
        <f>VLOOKUP(A541,'2015'!A:B,2,0)</f>
        <v>0</v>
      </c>
    </row>
    <row r="542" spans="1:8">
      <c r="A542" t="s">
        <v>947</v>
      </c>
      <c r="B542">
        <f>VLOOKUP(A542,'2021'!A:B,2,0)</f>
        <v>0</v>
      </c>
      <c r="C542">
        <f>VLOOKUP(A542,'2020'!A:B,2,0)</f>
        <v>0</v>
      </c>
      <c r="D542">
        <f>VLOOKUP(A542,'2019'!A:B,2,0)</f>
        <v>0</v>
      </c>
      <c r="E542">
        <f>VLOOKUP(A542,'2018'!A:B,2,0)</f>
        <v>0</v>
      </c>
      <c r="F542">
        <f>VLOOKUP(A542,'2017'!A:B,2,0)</f>
        <v>0</v>
      </c>
      <c r="G542">
        <f>VLOOKUP(A542,'2016'!A:B,2,0)</f>
        <v>0</v>
      </c>
      <c r="H542">
        <f>VLOOKUP(A542,'2015'!A:B,2,0)</f>
        <v>0</v>
      </c>
    </row>
    <row r="543" spans="1:8">
      <c r="A543" t="s">
        <v>948</v>
      </c>
      <c r="B543">
        <f>VLOOKUP(A543,'2021'!A:B,2,0)</f>
        <v>0</v>
      </c>
      <c r="C543">
        <f>VLOOKUP(A543,'2020'!A:B,2,0)</f>
        <v>0</v>
      </c>
      <c r="D543">
        <f>VLOOKUP(A543,'2019'!A:B,2,0)</f>
        <v>0</v>
      </c>
      <c r="E543">
        <f>VLOOKUP(A543,'2018'!A:B,2,0)</f>
        <v>0</v>
      </c>
      <c r="F543">
        <f>VLOOKUP(A543,'2017'!A:B,2,0)</f>
        <v>0</v>
      </c>
      <c r="G543">
        <f>VLOOKUP(A543,'2016'!A:B,2,0)</f>
        <v>0</v>
      </c>
      <c r="H543">
        <f>VLOOKUP(A543,'2015'!A:B,2,0)</f>
        <v>0</v>
      </c>
    </row>
    <row r="544" spans="1:8">
      <c r="A544" t="s">
        <v>949</v>
      </c>
      <c r="B544">
        <f>VLOOKUP(A544,'2021'!A:B,2,0)</f>
        <v>0</v>
      </c>
      <c r="C544">
        <f>VLOOKUP(A544,'2020'!A:B,2,0)</f>
        <v>0</v>
      </c>
      <c r="D544">
        <f>VLOOKUP(A544,'2019'!A:B,2,0)</f>
        <v>0</v>
      </c>
      <c r="E544">
        <f>VLOOKUP(A544,'2018'!A:B,2,0)</f>
        <v>0</v>
      </c>
      <c r="F544">
        <f>VLOOKUP(A544,'2017'!A:B,2,0)</f>
        <v>0</v>
      </c>
      <c r="G544">
        <f>VLOOKUP(A544,'2016'!A:B,2,0)</f>
        <v>0</v>
      </c>
      <c r="H544">
        <f>VLOOKUP(A544,'2015'!A:B,2,0)</f>
        <v>0</v>
      </c>
    </row>
    <row r="545" spans="1:8">
      <c r="A545" t="s">
        <v>951</v>
      </c>
      <c r="B545">
        <f>VLOOKUP(A545,'2021'!A:B,2,0)</f>
        <v>0</v>
      </c>
      <c r="C545">
        <f>VLOOKUP(A545,'2020'!A:B,2,0)</f>
        <v>0</v>
      </c>
      <c r="D545">
        <f>VLOOKUP(A545,'2019'!A:B,2,0)</f>
        <v>0</v>
      </c>
      <c r="E545">
        <f>VLOOKUP(A545,'2018'!A:B,2,0)</f>
        <v>0</v>
      </c>
      <c r="F545">
        <f>VLOOKUP(A545,'2017'!A:B,2,0)</f>
        <v>0</v>
      </c>
      <c r="G545">
        <f>VLOOKUP(A545,'2016'!A:B,2,0)</f>
        <v>0</v>
      </c>
      <c r="H545">
        <f>VLOOKUP(A545,'2015'!A:B,2,0)</f>
        <v>0</v>
      </c>
    </row>
    <row r="546" spans="1:8">
      <c r="A546" t="s">
        <v>952</v>
      </c>
      <c r="B546">
        <f>VLOOKUP(A546,'2021'!A:B,2,0)</f>
        <v>0</v>
      </c>
      <c r="C546">
        <f>VLOOKUP(A546,'2020'!A:B,2,0)</f>
        <v>0</v>
      </c>
      <c r="D546">
        <f>VLOOKUP(A546,'2019'!A:B,2,0)</f>
        <v>0</v>
      </c>
      <c r="E546">
        <f>VLOOKUP(A546,'2018'!A:B,2,0)</f>
        <v>0</v>
      </c>
      <c r="F546">
        <f>VLOOKUP(A546,'2017'!A:B,2,0)</f>
        <v>0</v>
      </c>
      <c r="G546">
        <f>VLOOKUP(A546,'2016'!A:B,2,0)</f>
        <v>0</v>
      </c>
      <c r="H546">
        <f>VLOOKUP(A546,'2015'!A:B,2,0)</f>
        <v>0</v>
      </c>
    </row>
    <row r="547" spans="1:8">
      <c r="A547" t="s">
        <v>953</v>
      </c>
      <c r="B547">
        <f>VLOOKUP(A547,'2021'!A:B,2,0)</f>
        <v>0</v>
      </c>
      <c r="C547">
        <f>VLOOKUP(A547,'2020'!A:B,2,0)</f>
        <v>0</v>
      </c>
      <c r="D547">
        <f>VLOOKUP(A547,'2019'!A:B,2,0)</f>
        <v>0</v>
      </c>
      <c r="E547">
        <f>VLOOKUP(A547,'2018'!A:B,2,0)</f>
        <v>0</v>
      </c>
      <c r="F547">
        <f>VLOOKUP(A547,'2017'!A:B,2,0)</f>
        <v>0</v>
      </c>
      <c r="G547">
        <f>VLOOKUP(A547,'2016'!A:B,2,0)</f>
        <v>0</v>
      </c>
      <c r="H547">
        <f>VLOOKUP(A547,'2015'!A:B,2,0)</f>
        <v>0</v>
      </c>
    </row>
    <row r="548" spans="1:8">
      <c r="A548" t="s">
        <v>954</v>
      </c>
      <c r="B548">
        <f>VLOOKUP(A548,'2021'!A:B,2,0)</f>
        <v>0</v>
      </c>
      <c r="C548">
        <f>VLOOKUP(A548,'2020'!A:B,2,0)</f>
        <v>0</v>
      </c>
      <c r="D548">
        <f>VLOOKUP(A548,'2019'!A:B,2,0)</f>
        <v>0</v>
      </c>
      <c r="E548">
        <f>VLOOKUP(A548,'2018'!A:B,2,0)</f>
        <v>0</v>
      </c>
      <c r="F548">
        <f>VLOOKUP(A548,'2017'!A:B,2,0)</f>
        <v>0</v>
      </c>
      <c r="G548">
        <f>VLOOKUP(A548,'2016'!A:B,2,0)</f>
        <v>0</v>
      </c>
      <c r="H548">
        <f>VLOOKUP(A548,'2015'!A:B,2,0)</f>
        <v>0</v>
      </c>
    </row>
    <row r="549" spans="1:8">
      <c r="A549" t="s">
        <v>955</v>
      </c>
      <c r="B549">
        <f>VLOOKUP(A549,'2021'!A:B,2,0)</f>
        <v>0</v>
      </c>
      <c r="C549">
        <f>VLOOKUP(A549,'2020'!A:B,2,0)</f>
        <v>0</v>
      </c>
      <c r="D549">
        <f>VLOOKUP(A549,'2019'!A:B,2,0)</f>
        <v>0</v>
      </c>
      <c r="E549">
        <f>VLOOKUP(A549,'2018'!A:B,2,0)</f>
        <v>0</v>
      </c>
      <c r="F549">
        <f>VLOOKUP(A549,'2017'!A:B,2,0)</f>
        <v>0</v>
      </c>
      <c r="G549">
        <f>VLOOKUP(A549,'2016'!A:B,2,0)</f>
        <v>0</v>
      </c>
      <c r="H549">
        <f>VLOOKUP(A549,'2015'!A:B,2,0)</f>
        <v>0</v>
      </c>
    </row>
    <row r="550" spans="1:8">
      <c r="A550" t="s">
        <v>956</v>
      </c>
      <c r="B550">
        <f>VLOOKUP(A550,'2021'!A:B,2,0)</f>
        <v>0</v>
      </c>
      <c r="C550">
        <f>VLOOKUP(A550,'2020'!A:B,2,0)</f>
        <v>0</v>
      </c>
      <c r="D550">
        <f>VLOOKUP(A550,'2019'!A:B,2,0)</f>
        <v>0</v>
      </c>
      <c r="E550">
        <f>VLOOKUP(A550,'2018'!A:B,2,0)</f>
        <v>0</v>
      </c>
      <c r="F550">
        <f>VLOOKUP(A550,'2017'!A:B,2,0)</f>
        <v>0</v>
      </c>
      <c r="G550">
        <f>VLOOKUP(A550,'2016'!A:B,2,0)</f>
        <v>0</v>
      </c>
      <c r="H550">
        <f>VLOOKUP(A550,'2015'!A:B,2,0)</f>
        <v>0</v>
      </c>
    </row>
    <row r="551" spans="1:8">
      <c r="A551" t="s">
        <v>957</v>
      </c>
      <c r="B551">
        <f>VLOOKUP(A551,'2021'!A:B,2,0)</f>
        <v>0</v>
      </c>
      <c r="C551">
        <f>VLOOKUP(A551,'2020'!A:B,2,0)</f>
        <v>0</v>
      </c>
      <c r="D551">
        <f>VLOOKUP(A551,'2019'!A:B,2,0)</f>
        <v>0</v>
      </c>
      <c r="E551">
        <f>VLOOKUP(A551,'2018'!A:B,2,0)</f>
        <v>0</v>
      </c>
      <c r="F551">
        <f>VLOOKUP(A551,'2017'!A:B,2,0)</f>
        <v>0</v>
      </c>
      <c r="G551">
        <f>VLOOKUP(A551,'2016'!A:B,2,0)</f>
        <v>0</v>
      </c>
      <c r="H551">
        <f>VLOOKUP(A551,'2015'!A:B,2,0)</f>
        <v>0</v>
      </c>
    </row>
    <row r="552" spans="1:8">
      <c r="A552" t="s">
        <v>958</v>
      </c>
      <c r="B552">
        <f>VLOOKUP(A552,'2021'!A:B,2,0)</f>
        <v>0</v>
      </c>
      <c r="C552">
        <f>VLOOKUP(A552,'2020'!A:B,2,0)</f>
        <v>0</v>
      </c>
      <c r="D552">
        <f>VLOOKUP(A552,'2019'!A:B,2,0)</f>
        <v>0</v>
      </c>
      <c r="E552">
        <f>VLOOKUP(A552,'2018'!A:B,2,0)</f>
        <v>0</v>
      </c>
      <c r="F552">
        <f>VLOOKUP(A552,'2017'!A:B,2,0)</f>
        <v>0</v>
      </c>
      <c r="G552">
        <f>VLOOKUP(A552,'2016'!A:B,2,0)</f>
        <v>0</v>
      </c>
      <c r="H552">
        <f>VLOOKUP(A552,'2015'!A:B,2,0)</f>
        <v>0</v>
      </c>
    </row>
    <row r="553" spans="1:8">
      <c r="A553" t="s">
        <v>959</v>
      </c>
      <c r="B553">
        <f>VLOOKUP(A553,'2021'!A:B,2,0)</f>
        <v>0</v>
      </c>
      <c r="C553">
        <f>VLOOKUP(A553,'2020'!A:B,2,0)</f>
        <v>0</v>
      </c>
      <c r="D553">
        <f>VLOOKUP(A553,'2019'!A:B,2,0)</f>
        <v>0</v>
      </c>
      <c r="E553">
        <f>VLOOKUP(A553,'2018'!A:B,2,0)</f>
        <v>0</v>
      </c>
      <c r="F553">
        <f>VLOOKUP(A553,'2017'!A:B,2,0)</f>
        <v>0</v>
      </c>
      <c r="G553">
        <f>VLOOKUP(A553,'2016'!A:B,2,0)</f>
        <v>0</v>
      </c>
      <c r="H553">
        <f>VLOOKUP(A553,'2015'!A:B,2,0)</f>
        <v>0</v>
      </c>
    </row>
    <row r="554" spans="1:8">
      <c r="A554" t="s">
        <v>960</v>
      </c>
      <c r="B554">
        <f>VLOOKUP(A554,'2021'!A:B,2,0)</f>
        <v>0</v>
      </c>
      <c r="C554">
        <f>VLOOKUP(A554,'2020'!A:B,2,0)</f>
        <v>0</v>
      </c>
      <c r="D554">
        <f>VLOOKUP(A554,'2019'!A:B,2,0)</f>
        <v>0</v>
      </c>
      <c r="E554">
        <f>VLOOKUP(A554,'2018'!A:B,2,0)</f>
        <v>0</v>
      </c>
      <c r="F554">
        <f>VLOOKUP(A554,'2017'!A:B,2,0)</f>
        <v>0</v>
      </c>
      <c r="G554">
        <f>VLOOKUP(A554,'2016'!A:B,2,0)</f>
        <v>0</v>
      </c>
      <c r="H554">
        <f>VLOOKUP(A554,'2015'!A:B,2,0)</f>
        <v>0</v>
      </c>
    </row>
    <row r="555" spans="1:8">
      <c r="A555" t="s">
        <v>961</v>
      </c>
      <c r="B555">
        <f>VLOOKUP(A555,'2021'!A:B,2,0)</f>
        <v>0</v>
      </c>
      <c r="C555">
        <f>VLOOKUP(A555,'2020'!A:B,2,0)</f>
        <v>0</v>
      </c>
      <c r="D555">
        <f>VLOOKUP(A555,'2019'!A:B,2,0)</f>
        <v>0</v>
      </c>
      <c r="E555">
        <f>VLOOKUP(A555,'2018'!A:B,2,0)</f>
        <v>0</v>
      </c>
      <c r="F555">
        <f>VLOOKUP(A555,'2017'!A:B,2,0)</f>
        <v>0</v>
      </c>
      <c r="G555">
        <f>VLOOKUP(A555,'2016'!A:B,2,0)</f>
        <v>0</v>
      </c>
      <c r="H555">
        <f>VLOOKUP(A555,'2015'!A:B,2,0)</f>
        <v>0</v>
      </c>
    </row>
    <row r="556" spans="1:8">
      <c r="A556" t="s">
        <v>963</v>
      </c>
      <c r="B556">
        <f>VLOOKUP(A556,'2021'!A:B,2,0)</f>
        <v>0</v>
      </c>
      <c r="C556">
        <f>VLOOKUP(A556,'2020'!A:B,2,0)</f>
        <v>0</v>
      </c>
      <c r="D556">
        <f>VLOOKUP(A556,'2019'!A:B,2,0)</f>
        <v>0</v>
      </c>
      <c r="E556">
        <f>VLOOKUP(A556,'2018'!A:B,2,0)</f>
        <v>0</v>
      </c>
      <c r="F556">
        <f>VLOOKUP(A556,'2017'!A:B,2,0)</f>
        <v>0</v>
      </c>
      <c r="G556">
        <f>VLOOKUP(A556,'2016'!A:B,2,0)</f>
        <v>0</v>
      </c>
      <c r="H556">
        <f>VLOOKUP(A556,'2015'!A:B,2,0)</f>
        <v>0</v>
      </c>
    </row>
    <row r="557" spans="1:8">
      <c r="A557" t="s">
        <v>964</v>
      </c>
      <c r="B557">
        <f>VLOOKUP(A557,'2021'!A:B,2,0)</f>
        <v>0</v>
      </c>
      <c r="C557">
        <f>VLOOKUP(A557,'2020'!A:B,2,0)</f>
        <v>0</v>
      </c>
      <c r="D557">
        <f>VLOOKUP(A557,'2019'!A:B,2,0)</f>
        <v>0</v>
      </c>
      <c r="E557">
        <f>VLOOKUP(A557,'2018'!A:B,2,0)</f>
        <v>0</v>
      </c>
      <c r="F557">
        <f>VLOOKUP(A557,'2017'!A:B,2,0)</f>
        <v>0</v>
      </c>
      <c r="G557">
        <f>VLOOKUP(A557,'2016'!A:B,2,0)</f>
        <v>0</v>
      </c>
      <c r="H557">
        <f>VLOOKUP(A557,'2015'!A:B,2,0)</f>
        <v>0</v>
      </c>
    </row>
    <row r="558" spans="1:8">
      <c r="A558" t="s">
        <v>965</v>
      </c>
      <c r="B558">
        <f>VLOOKUP(A558,'2021'!A:B,2,0)</f>
        <v>0</v>
      </c>
      <c r="C558">
        <f>VLOOKUP(A558,'2020'!A:B,2,0)</f>
        <v>0</v>
      </c>
      <c r="D558">
        <f>VLOOKUP(A558,'2019'!A:B,2,0)</f>
        <v>0</v>
      </c>
      <c r="E558">
        <f>VLOOKUP(A558,'2018'!A:B,2,0)</f>
        <v>0</v>
      </c>
      <c r="F558">
        <f>VLOOKUP(A558,'2017'!A:B,2,0)</f>
        <v>0</v>
      </c>
      <c r="G558">
        <f>VLOOKUP(A558,'2016'!A:B,2,0)</f>
        <v>0</v>
      </c>
      <c r="H558">
        <f>VLOOKUP(A558,'2015'!A:B,2,0)</f>
        <v>0</v>
      </c>
    </row>
    <row r="559" spans="1:8">
      <c r="A559" t="s">
        <v>966</v>
      </c>
      <c r="B559">
        <f>VLOOKUP(A559,'2021'!A:B,2,0)</f>
        <v>0</v>
      </c>
      <c r="C559">
        <f>VLOOKUP(A559,'2020'!A:B,2,0)</f>
        <v>0</v>
      </c>
      <c r="D559">
        <f>VLOOKUP(A559,'2019'!A:B,2,0)</f>
        <v>0</v>
      </c>
      <c r="E559">
        <f>VLOOKUP(A559,'2018'!A:B,2,0)</f>
        <v>0</v>
      </c>
      <c r="F559">
        <f>VLOOKUP(A559,'2017'!A:B,2,0)</f>
        <v>0</v>
      </c>
      <c r="G559">
        <f>VLOOKUP(A559,'2016'!A:B,2,0)</f>
        <v>0</v>
      </c>
      <c r="H559">
        <f>VLOOKUP(A559,'2015'!A:B,2,0)</f>
        <v>0</v>
      </c>
    </row>
    <row r="560" spans="1:8">
      <c r="A560" t="s">
        <v>967</v>
      </c>
      <c r="B560">
        <f>VLOOKUP(A560,'2021'!A:B,2,0)</f>
        <v>0</v>
      </c>
      <c r="C560">
        <f>VLOOKUP(A560,'2020'!A:B,2,0)</f>
        <v>0</v>
      </c>
      <c r="D560">
        <f>VLOOKUP(A560,'2019'!A:B,2,0)</f>
        <v>0</v>
      </c>
      <c r="E560">
        <f>VLOOKUP(A560,'2018'!A:B,2,0)</f>
        <v>0</v>
      </c>
      <c r="F560">
        <f>VLOOKUP(A560,'2017'!A:B,2,0)</f>
        <v>0</v>
      </c>
      <c r="G560">
        <f>VLOOKUP(A560,'2016'!A:B,2,0)</f>
        <v>0</v>
      </c>
      <c r="H560">
        <f>VLOOKUP(A560,'2015'!A:B,2,0)</f>
        <v>0</v>
      </c>
    </row>
    <row r="561" spans="1:8">
      <c r="A561" t="s">
        <v>969</v>
      </c>
      <c r="B561">
        <f>VLOOKUP(A561,'2021'!A:B,2,0)</f>
        <v>0</v>
      </c>
      <c r="C561">
        <f>VLOOKUP(A561,'2020'!A:B,2,0)</f>
        <v>0</v>
      </c>
      <c r="D561">
        <f>VLOOKUP(A561,'2019'!A:B,2,0)</f>
        <v>0</v>
      </c>
      <c r="E561">
        <f>VLOOKUP(A561,'2018'!A:B,2,0)</f>
        <v>0</v>
      </c>
      <c r="F561">
        <f>VLOOKUP(A561,'2017'!A:B,2,0)</f>
        <v>0</v>
      </c>
      <c r="G561">
        <f>VLOOKUP(A561,'2016'!A:B,2,0)</f>
        <v>0</v>
      </c>
      <c r="H561">
        <f>VLOOKUP(A561,'2015'!A:B,2,0)</f>
        <v>0</v>
      </c>
    </row>
    <row r="562" spans="1:8">
      <c r="A562" t="s">
        <v>970</v>
      </c>
      <c r="B562">
        <f>VLOOKUP(A562,'2021'!A:B,2,0)</f>
        <v>0</v>
      </c>
      <c r="C562">
        <f>VLOOKUP(A562,'2020'!A:B,2,0)</f>
        <v>0</v>
      </c>
      <c r="D562">
        <f>VLOOKUP(A562,'2019'!A:B,2,0)</f>
        <v>0</v>
      </c>
      <c r="E562">
        <f>VLOOKUP(A562,'2018'!A:B,2,0)</f>
        <v>0</v>
      </c>
      <c r="F562">
        <f>VLOOKUP(A562,'2017'!A:B,2,0)</f>
        <v>0</v>
      </c>
      <c r="G562">
        <f>VLOOKUP(A562,'2016'!A:B,2,0)</f>
        <v>0</v>
      </c>
      <c r="H562">
        <f>VLOOKUP(A562,'2015'!A:B,2,0)</f>
        <v>0</v>
      </c>
    </row>
    <row r="563" spans="1:8">
      <c r="A563" t="s">
        <v>971</v>
      </c>
      <c r="B563">
        <f>VLOOKUP(A563,'2021'!A:B,2,0)</f>
        <v>0</v>
      </c>
      <c r="C563">
        <f>VLOOKUP(A563,'2020'!A:B,2,0)</f>
        <v>0</v>
      </c>
      <c r="D563">
        <f>VLOOKUP(A563,'2019'!A:B,2,0)</f>
        <v>0</v>
      </c>
      <c r="E563">
        <f>VLOOKUP(A563,'2018'!A:B,2,0)</f>
        <v>0</v>
      </c>
      <c r="F563">
        <f>VLOOKUP(A563,'2017'!A:B,2,0)</f>
        <v>0</v>
      </c>
      <c r="G563">
        <f>VLOOKUP(A563,'2016'!A:B,2,0)</f>
        <v>0</v>
      </c>
      <c r="H563">
        <f>VLOOKUP(A563,'2015'!A:B,2,0)</f>
        <v>0</v>
      </c>
    </row>
    <row r="564" spans="1:8">
      <c r="A564" t="s">
        <v>972</v>
      </c>
      <c r="B564">
        <f>VLOOKUP(A564,'2021'!A:B,2,0)</f>
        <v>0</v>
      </c>
      <c r="C564">
        <f>VLOOKUP(A564,'2020'!A:B,2,0)</f>
        <v>0</v>
      </c>
      <c r="D564">
        <f>VLOOKUP(A564,'2019'!A:B,2,0)</f>
        <v>0</v>
      </c>
      <c r="E564">
        <f>VLOOKUP(A564,'2018'!A:B,2,0)</f>
        <v>0</v>
      </c>
      <c r="F564">
        <f>VLOOKUP(A564,'2017'!A:B,2,0)</f>
        <v>0</v>
      </c>
      <c r="G564">
        <f>VLOOKUP(A564,'2016'!A:B,2,0)</f>
        <v>0</v>
      </c>
      <c r="H564">
        <f>VLOOKUP(A564,'2015'!A:B,2,0)</f>
        <v>0</v>
      </c>
    </row>
    <row r="565" spans="1:8">
      <c r="A565" t="s">
        <v>973</v>
      </c>
      <c r="B565">
        <f>VLOOKUP(A565,'2021'!A:B,2,0)</f>
        <v>0</v>
      </c>
      <c r="C565">
        <f>VLOOKUP(A565,'2020'!A:B,2,0)</f>
        <v>0</v>
      </c>
      <c r="D565">
        <f>VLOOKUP(A565,'2019'!A:B,2,0)</f>
        <v>0</v>
      </c>
      <c r="E565">
        <f>VLOOKUP(A565,'2018'!A:B,2,0)</f>
        <v>0</v>
      </c>
      <c r="F565">
        <f>VLOOKUP(A565,'2017'!A:B,2,0)</f>
        <v>0</v>
      </c>
      <c r="G565">
        <f>VLOOKUP(A565,'2016'!A:B,2,0)</f>
        <v>0</v>
      </c>
      <c r="H565">
        <f>VLOOKUP(A565,'2015'!A:B,2,0)</f>
        <v>0</v>
      </c>
    </row>
    <row r="566" spans="1:8">
      <c r="A566" t="s">
        <v>974</v>
      </c>
      <c r="B566">
        <f>VLOOKUP(A566,'2021'!A:B,2,0)</f>
        <v>0</v>
      </c>
      <c r="C566">
        <f>VLOOKUP(A566,'2020'!A:B,2,0)</f>
        <v>0</v>
      </c>
      <c r="D566">
        <f>VLOOKUP(A566,'2019'!A:B,2,0)</f>
        <v>0</v>
      </c>
      <c r="E566">
        <f>VLOOKUP(A566,'2018'!A:B,2,0)</f>
        <v>0</v>
      </c>
      <c r="F566">
        <f>VLOOKUP(A566,'2017'!A:B,2,0)</f>
        <v>0</v>
      </c>
      <c r="G566">
        <f>VLOOKUP(A566,'2016'!A:B,2,0)</f>
        <v>0</v>
      </c>
      <c r="H566">
        <f>VLOOKUP(A566,'2015'!A:B,2,0)</f>
        <v>0</v>
      </c>
    </row>
    <row r="567" spans="1:8">
      <c r="A567" t="s">
        <v>975</v>
      </c>
      <c r="B567">
        <f>VLOOKUP(A567,'2021'!A:B,2,0)</f>
        <v>0</v>
      </c>
      <c r="C567">
        <f>VLOOKUP(A567,'2020'!A:B,2,0)</f>
        <v>0</v>
      </c>
      <c r="D567">
        <f>VLOOKUP(A567,'2019'!A:B,2,0)</f>
        <v>0</v>
      </c>
      <c r="E567">
        <f>VLOOKUP(A567,'2018'!A:B,2,0)</f>
        <v>0</v>
      </c>
      <c r="F567">
        <f>VLOOKUP(A567,'2017'!A:B,2,0)</f>
        <v>0</v>
      </c>
      <c r="G567">
        <f>VLOOKUP(A567,'2016'!A:B,2,0)</f>
        <v>0</v>
      </c>
      <c r="H567">
        <f>VLOOKUP(A567,'2015'!A:B,2,0)</f>
        <v>0</v>
      </c>
    </row>
    <row r="568" spans="1:8">
      <c r="A568" t="s">
        <v>976</v>
      </c>
      <c r="B568">
        <f>VLOOKUP(A568,'2021'!A:B,2,0)</f>
        <v>0</v>
      </c>
      <c r="C568">
        <f>VLOOKUP(A568,'2020'!A:B,2,0)</f>
        <v>0</v>
      </c>
      <c r="D568">
        <f>VLOOKUP(A568,'2019'!A:B,2,0)</f>
        <v>0</v>
      </c>
      <c r="E568">
        <f>VLOOKUP(A568,'2018'!A:B,2,0)</f>
        <v>0</v>
      </c>
      <c r="F568">
        <f>VLOOKUP(A568,'2017'!A:B,2,0)</f>
        <v>0</v>
      </c>
      <c r="G568">
        <f>VLOOKUP(A568,'2016'!A:B,2,0)</f>
        <v>0</v>
      </c>
      <c r="H568">
        <f>VLOOKUP(A568,'2015'!A:B,2,0)</f>
        <v>0</v>
      </c>
    </row>
    <row r="569" spans="1:8">
      <c r="A569" t="s">
        <v>977</v>
      </c>
      <c r="B569">
        <f>VLOOKUP(A569,'2021'!A:B,2,0)</f>
        <v>0</v>
      </c>
      <c r="C569">
        <f>VLOOKUP(A569,'2020'!A:B,2,0)</f>
        <v>0</v>
      </c>
      <c r="D569">
        <f>VLOOKUP(A569,'2019'!A:B,2,0)</f>
        <v>0</v>
      </c>
      <c r="E569">
        <f>VLOOKUP(A569,'2018'!A:B,2,0)</f>
        <v>0</v>
      </c>
      <c r="F569">
        <f>VLOOKUP(A569,'2017'!A:B,2,0)</f>
        <v>0</v>
      </c>
      <c r="G569">
        <f>VLOOKUP(A569,'2016'!A:B,2,0)</f>
        <v>0</v>
      </c>
      <c r="H569">
        <f>VLOOKUP(A569,'2015'!A:B,2,0)</f>
        <v>0</v>
      </c>
    </row>
    <row r="570" spans="1:8">
      <c r="A570" t="s">
        <v>979</v>
      </c>
      <c r="B570">
        <f>VLOOKUP(A570,'2021'!A:B,2,0)</f>
        <v>0</v>
      </c>
      <c r="C570">
        <f>VLOOKUP(A570,'2020'!A:B,2,0)</f>
        <v>0</v>
      </c>
      <c r="D570">
        <f>VLOOKUP(A570,'2019'!A:B,2,0)</f>
        <v>0</v>
      </c>
      <c r="E570">
        <f>VLOOKUP(A570,'2018'!A:B,2,0)</f>
        <v>0</v>
      </c>
      <c r="F570">
        <f>VLOOKUP(A570,'2017'!A:B,2,0)</f>
        <v>0</v>
      </c>
      <c r="G570">
        <f>VLOOKUP(A570,'2016'!A:B,2,0)</f>
        <v>0</v>
      </c>
      <c r="H570">
        <f>VLOOKUP(A570,'2015'!A:B,2,0)</f>
        <v>0</v>
      </c>
    </row>
    <row r="571" spans="1:8">
      <c r="A571" t="s">
        <v>980</v>
      </c>
      <c r="B571">
        <f>VLOOKUP(A571,'2021'!A:B,2,0)</f>
        <v>0</v>
      </c>
      <c r="C571">
        <f>VLOOKUP(A571,'2020'!A:B,2,0)</f>
        <v>0</v>
      </c>
      <c r="D571">
        <f>VLOOKUP(A571,'2019'!A:B,2,0)</f>
        <v>0</v>
      </c>
      <c r="E571">
        <f>VLOOKUP(A571,'2018'!A:B,2,0)</f>
        <v>0</v>
      </c>
      <c r="F571">
        <f>VLOOKUP(A571,'2017'!A:B,2,0)</f>
        <v>0</v>
      </c>
      <c r="G571">
        <f>VLOOKUP(A571,'2016'!A:B,2,0)</f>
        <v>0</v>
      </c>
      <c r="H571">
        <f>VLOOKUP(A571,'2015'!A:B,2,0)</f>
        <v>0</v>
      </c>
    </row>
    <row r="572" spans="1:8">
      <c r="A572" t="s">
        <v>981</v>
      </c>
      <c r="B572">
        <f>VLOOKUP(A572,'2021'!A:B,2,0)</f>
        <v>0</v>
      </c>
      <c r="C572">
        <f>VLOOKUP(A572,'2020'!A:B,2,0)</f>
        <v>0</v>
      </c>
      <c r="D572">
        <f>VLOOKUP(A572,'2019'!A:B,2,0)</f>
        <v>0</v>
      </c>
      <c r="E572">
        <f>VLOOKUP(A572,'2018'!A:B,2,0)</f>
        <v>0</v>
      </c>
      <c r="F572">
        <f>VLOOKUP(A572,'2017'!A:B,2,0)</f>
        <v>0</v>
      </c>
      <c r="G572">
        <f>VLOOKUP(A572,'2016'!A:B,2,0)</f>
        <v>0</v>
      </c>
      <c r="H572">
        <f>VLOOKUP(A572,'2015'!A:B,2,0)</f>
        <v>0</v>
      </c>
    </row>
    <row r="573" spans="1:8">
      <c r="A573" t="s">
        <v>982</v>
      </c>
      <c r="B573">
        <f>VLOOKUP(A573,'2021'!A:B,2,0)</f>
        <v>0</v>
      </c>
      <c r="C573">
        <f>VLOOKUP(A573,'2020'!A:B,2,0)</f>
        <v>0</v>
      </c>
      <c r="D573">
        <f>VLOOKUP(A573,'2019'!A:B,2,0)</f>
        <v>0</v>
      </c>
      <c r="E573">
        <f>VLOOKUP(A573,'2018'!A:B,2,0)</f>
        <v>0</v>
      </c>
      <c r="F573">
        <f>VLOOKUP(A573,'2017'!A:B,2,0)</f>
        <v>0</v>
      </c>
      <c r="G573">
        <f>VLOOKUP(A573,'2016'!A:B,2,0)</f>
        <v>0</v>
      </c>
      <c r="H573">
        <f>VLOOKUP(A573,'2015'!A:B,2,0)</f>
        <v>0</v>
      </c>
    </row>
    <row r="574" spans="1:8">
      <c r="A574" t="s">
        <v>983</v>
      </c>
      <c r="B574">
        <f>VLOOKUP(A574,'2021'!A:B,2,0)</f>
        <v>0</v>
      </c>
      <c r="C574">
        <f>VLOOKUP(A574,'2020'!A:B,2,0)</f>
        <v>0</v>
      </c>
      <c r="D574">
        <f>VLOOKUP(A574,'2019'!A:B,2,0)</f>
        <v>0</v>
      </c>
      <c r="E574">
        <f>VLOOKUP(A574,'2018'!A:B,2,0)</f>
        <v>0</v>
      </c>
      <c r="F574">
        <f>VLOOKUP(A574,'2017'!A:B,2,0)</f>
        <v>0</v>
      </c>
      <c r="G574">
        <f>VLOOKUP(A574,'2016'!A:B,2,0)</f>
        <v>0</v>
      </c>
      <c r="H574">
        <f>VLOOKUP(A574,'2015'!A:B,2,0)</f>
        <v>0</v>
      </c>
    </row>
    <row r="575" spans="1:8">
      <c r="A575" t="s">
        <v>984</v>
      </c>
      <c r="B575">
        <f>VLOOKUP(A575,'2021'!A:B,2,0)</f>
        <v>0</v>
      </c>
      <c r="C575">
        <f>VLOOKUP(A575,'2020'!A:B,2,0)</f>
        <v>0</v>
      </c>
      <c r="D575">
        <f>VLOOKUP(A575,'2019'!A:B,2,0)</f>
        <v>0</v>
      </c>
      <c r="E575">
        <f>VLOOKUP(A575,'2018'!A:B,2,0)</f>
        <v>0</v>
      </c>
      <c r="F575">
        <f>VLOOKUP(A575,'2017'!A:B,2,0)</f>
        <v>0</v>
      </c>
      <c r="G575">
        <f>VLOOKUP(A575,'2016'!A:B,2,0)</f>
        <v>0</v>
      </c>
      <c r="H575">
        <f>VLOOKUP(A575,'2015'!A:B,2,0)</f>
        <v>0</v>
      </c>
    </row>
    <row r="576" spans="1:8">
      <c r="A576" t="s">
        <v>985</v>
      </c>
      <c r="B576">
        <f>VLOOKUP(A576,'2021'!A:B,2,0)</f>
        <v>0</v>
      </c>
      <c r="C576">
        <f>VLOOKUP(A576,'2020'!A:B,2,0)</f>
        <v>0</v>
      </c>
      <c r="D576">
        <f>VLOOKUP(A576,'2019'!A:B,2,0)</f>
        <v>0</v>
      </c>
      <c r="E576">
        <f>VLOOKUP(A576,'2018'!A:B,2,0)</f>
        <v>0</v>
      </c>
      <c r="F576">
        <f>VLOOKUP(A576,'2017'!A:B,2,0)</f>
        <v>0</v>
      </c>
      <c r="G576">
        <f>VLOOKUP(A576,'2016'!A:B,2,0)</f>
        <v>0</v>
      </c>
      <c r="H576">
        <f>VLOOKUP(A576,'2015'!A:B,2,0)</f>
        <v>0</v>
      </c>
    </row>
    <row r="577" spans="1:8">
      <c r="A577" t="s">
        <v>986</v>
      </c>
      <c r="B577">
        <f>VLOOKUP(A577,'2021'!A:B,2,0)</f>
        <v>0</v>
      </c>
      <c r="C577">
        <f>VLOOKUP(A577,'2020'!A:B,2,0)</f>
        <v>0</v>
      </c>
      <c r="D577">
        <f>VLOOKUP(A577,'2019'!A:B,2,0)</f>
        <v>0</v>
      </c>
      <c r="E577">
        <f>VLOOKUP(A577,'2018'!A:B,2,0)</f>
        <v>0</v>
      </c>
      <c r="F577">
        <f>VLOOKUP(A577,'2017'!A:B,2,0)</f>
        <v>0</v>
      </c>
      <c r="G577">
        <f>VLOOKUP(A577,'2016'!A:B,2,0)</f>
        <v>0</v>
      </c>
      <c r="H577">
        <f>VLOOKUP(A577,'2015'!A:B,2,0)</f>
        <v>0</v>
      </c>
    </row>
    <row r="578" spans="1:8">
      <c r="A578" t="s">
        <v>987</v>
      </c>
      <c r="B578">
        <f>VLOOKUP(A578,'2021'!A:B,2,0)</f>
        <v>0</v>
      </c>
      <c r="C578">
        <f>VLOOKUP(A578,'2020'!A:B,2,0)</f>
        <v>0</v>
      </c>
      <c r="D578">
        <f>VLOOKUP(A578,'2019'!A:B,2,0)</f>
        <v>0</v>
      </c>
      <c r="E578">
        <f>VLOOKUP(A578,'2018'!A:B,2,0)</f>
        <v>0</v>
      </c>
      <c r="F578">
        <f>VLOOKUP(A578,'2017'!A:B,2,0)</f>
        <v>0</v>
      </c>
      <c r="G578">
        <f>VLOOKUP(A578,'2016'!A:B,2,0)</f>
        <v>0</v>
      </c>
      <c r="H578">
        <f>VLOOKUP(A578,'2015'!A:B,2,0)</f>
        <v>0</v>
      </c>
    </row>
    <row r="579" spans="1:8">
      <c r="A579" t="s">
        <v>988</v>
      </c>
      <c r="B579">
        <f>VLOOKUP(A579,'2021'!A:B,2,0)</f>
        <v>0</v>
      </c>
      <c r="C579">
        <f>VLOOKUP(A579,'2020'!A:B,2,0)</f>
        <v>0</v>
      </c>
      <c r="D579">
        <f>VLOOKUP(A579,'2019'!A:B,2,0)</f>
        <v>0</v>
      </c>
      <c r="E579">
        <f>VLOOKUP(A579,'2018'!A:B,2,0)</f>
        <v>0</v>
      </c>
      <c r="F579">
        <f>VLOOKUP(A579,'2017'!A:B,2,0)</f>
        <v>0</v>
      </c>
      <c r="G579">
        <f>VLOOKUP(A579,'2016'!A:B,2,0)</f>
        <v>0</v>
      </c>
      <c r="H579">
        <f>VLOOKUP(A579,'2015'!A:B,2,0)</f>
        <v>0</v>
      </c>
    </row>
    <row r="580" spans="1:8">
      <c r="A580" t="s">
        <v>989</v>
      </c>
      <c r="B580">
        <f>VLOOKUP(A580,'2021'!A:B,2,0)</f>
        <v>0</v>
      </c>
      <c r="C580">
        <f>VLOOKUP(A580,'2020'!A:B,2,0)</f>
        <v>0</v>
      </c>
      <c r="D580">
        <f>VLOOKUP(A580,'2019'!A:B,2,0)</f>
        <v>0</v>
      </c>
      <c r="E580">
        <f>VLOOKUP(A580,'2018'!A:B,2,0)</f>
        <v>0</v>
      </c>
      <c r="F580">
        <f>VLOOKUP(A580,'2017'!A:B,2,0)</f>
        <v>0</v>
      </c>
      <c r="G580">
        <f>VLOOKUP(A580,'2016'!A:B,2,0)</f>
        <v>0</v>
      </c>
      <c r="H580">
        <f>VLOOKUP(A580,'2015'!A:B,2,0)</f>
        <v>0</v>
      </c>
    </row>
    <row r="581" spans="1:8">
      <c r="A581" t="s">
        <v>990</v>
      </c>
      <c r="B581">
        <f>VLOOKUP(A581,'2021'!A:B,2,0)</f>
        <v>0</v>
      </c>
      <c r="C581">
        <f>VLOOKUP(A581,'2020'!A:B,2,0)</f>
        <v>0</v>
      </c>
      <c r="D581">
        <f>VLOOKUP(A581,'2019'!A:B,2,0)</f>
        <v>0</v>
      </c>
      <c r="E581">
        <f>VLOOKUP(A581,'2018'!A:B,2,0)</f>
        <v>0</v>
      </c>
      <c r="F581">
        <f>VLOOKUP(A581,'2017'!A:B,2,0)</f>
        <v>0</v>
      </c>
      <c r="G581">
        <f>VLOOKUP(A581,'2016'!A:B,2,0)</f>
        <v>0</v>
      </c>
      <c r="H581">
        <f>VLOOKUP(A581,'2015'!A:B,2,0)</f>
        <v>0</v>
      </c>
    </row>
    <row r="582" spans="1:8">
      <c r="A582" t="s">
        <v>991</v>
      </c>
      <c r="B582">
        <f>VLOOKUP(A582,'2021'!A:B,2,0)</f>
        <v>0</v>
      </c>
      <c r="C582">
        <f>VLOOKUP(A582,'2020'!A:B,2,0)</f>
        <v>0</v>
      </c>
      <c r="D582">
        <f>VLOOKUP(A582,'2019'!A:B,2,0)</f>
        <v>0</v>
      </c>
      <c r="E582">
        <f>VLOOKUP(A582,'2018'!A:B,2,0)</f>
        <v>0</v>
      </c>
      <c r="F582">
        <f>VLOOKUP(A582,'2017'!A:B,2,0)</f>
        <v>0</v>
      </c>
      <c r="G582">
        <f>VLOOKUP(A582,'2016'!A:B,2,0)</f>
        <v>0</v>
      </c>
      <c r="H582">
        <f>VLOOKUP(A582,'2015'!A:B,2,0)</f>
        <v>0</v>
      </c>
    </row>
    <row r="583" spans="1:8">
      <c r="A583" t="s">
        <v>993</v>
      </c>
      <c r="B583">
        <f>VLOOKUP(A583,'2021'!A:B,2,0)</f>
        <v>0</v>
      </c>
      <c r="C583">
        <f>VLOOKUP(A583,'2020'!A:B,2,0)</f>
        <v>0</v>
      </c>
      <c r="D583">
        <f>VLOOKUP(A583,'2019'!A:B,2,0)</f>
        <v>0</v>
      </c>
      <c r="E583">
        <f>VLOOKUP(A583,'2018'!A:B,2,0)</f>
        <v>0</v>
      </c>
      <c r="F583">
        <f>VLOOKUP(A583,'2017'!A:B,2,0)</f>
        <v>0</v>
      </c>
      <c r="G583">
        <f>VLOOKUP(A583,'2016'!A:B,2,0)</f>
        <v>0</v>
      </c>
      <c r="H583">
        <f>VLOOKUP(A583,'2015'!A:B,2,0)</f>
        <v>0</v>
      </c>
    </row>
    <row r="584" spans="1:8">
      <c r="A584" t="s">
        <v>994</v>
      </c>
      <c r="B584">
        <f>VLOOKUP(A584,'2021'!A:B,2,0)</f>
        <v>0</v>
      </c>
      <c r="C584">
        <f>VLOOKUP(A584,'2020'!A:B,2,0)</f>
        <v>0</v>
      </c>
      <c r="D584">
        <f>VLOOKUP(A584,'2019'!A:B,2,0)</f>
        <v>0</v>
      </c>
      <c r="E584">
        <f>VLOOKUP(A584,'2018'!A:B,2,0)</f>
        <v>0</v>
      </c>
      <c r="F584">
        <f>VLOOKUP(A584,'2017'!A:B,2,0)</f>
        <v>0</v>
      </c>
      <c r="G584">
        <f>VLOOKUP(A584,'2016'!A:B,2,0)</f>
        <v>0</v>
      </c>
      <c r="H584">
        <f>VLOOKUP(A584,'2015'!A:B,2,0)</f>
        <v>0</v>
      </c>
    </row>
    <row r="585" spans="1:8">
      <c r="A585" t="s">
        <v>995</v>
      </c>
      <c r="B585">
        <f>VLOOKUP(A585,'2021'!A:B,2,0)</f>
        <v>0</v>
      </c>
      <c r="C585">
        <f>VLOOKUP(A585,'2020'!A:B,2,0)</f>
        <v>0</v>
      </c>
      <c r="D585">
        <f>VLOOKUP(A585,'2019'!A:B,2,0)</f>
        <v>0</v>
      </c>
      <c r="E585">
        <f>VLOOKUP(A585,'2018'!A:B,2,0)</f>
        <v>0</v>
      </c>
      <c r="F585">
        <f>VLOOKUP(A585,'2017'!A:B,2,0)</f>
        <v>0</v>
      </c>
      <c r="G585">
        <f>VLOOKUP(A585,'2016'!A:B,2,0)</f>
        <v>0</v>
      </c>
      <c r="H585">
        <f>VLOOKUP(A585,'2015'!A:B,2,0)</f>
        <v>0</v>
      </c>
    </row>
    <row r="586" spans="1:8">
      <c r="A586" t="s">
        <v>996</v>
      </c>
      <c r="B586">
        <f>VLOOKUP(A586,'2021'!A:B,2,0)</f>
        <v>0</v>
      </c>
      <c r="C586">
        <f>VLOOKUP(A586,'2020'!A:B,2,0)</f>
        <v>0</v>
      </c>
      <c r="D586">
        <f>VLOOKUP(A586,'2019'!A:B,2,0)</f>
        <v>0</v>
      </c>
      <c r="E586">
        <f>VLOOKUP(A586,'2018'!A:B,2,0)</f>
        <v>0</v>
      </c>
      <c r="F586">
        <f>VLOOKUP(A586,'2017'!A:B,2,0)</f>
        <v>0</v>
      </c>
      <c r="G586">
        <f>VLOOKUP(A586,'2016'!A:B,2,0)</f>
        <v>0</v>
      </c>
      <c r="H586">
        <f>VLOOKUP(A586,'2015'!A:B,2,0)</f>
        <v>0</v>
      </c>
    </row>
    <row r="587" spans="1:8">
      <c r="A587" t="s">
        <v>997</v>
      </c>
      <c r="B587">
        <f>VLOOKUP(A587,'2021'!A:B,2,0)</f>
        <v>0</v>
      </c>
      <c r="C587">
        <f>VLOOKUP(A587,'2020'!A:B,2,0)</f>
        <v>0</v>
      </c>
      <c r="D587">
        <f>VLOOKUP(A587,'2019'!A:B,2,0)</f>
        <v>0</v>
      </c>
      <c r="E587">
        <f>VLOOKUP(A587,'2018'!A:B,2,0)</f>
        <v>0</v>
      </c>
      <c r="F587">
        <f>VLOOKUP(A587,'2017'!A:B,2,0)</f>
        <v>0</v>
      </c>
      <c r="G587">
        <f>VLOOKUP(A587,'2016'!A:B,2,0)</f>
        <v>0</v>
      </c>
      <c r="H587">
        <f>VLOOKUP(A587,'2015'!A:B,2,0)</f>
        <v>0</v>
      </c>
    </row>
    <row r="588" spans="1:8">
      <c r="A588" t="s">
        <v>998</v>
      </c>
      <c r="B588">
        <f>VLOOKUP(A588,'2021'!A:B,2,0)</f>
        <v>0</v>
      </c>
      <c r="C588">
        <f>VLOOKUP(A588,'2020'!A:B,2,0)</f>
        <v>0</v>
      </c>
      <c r="D588">
        <f>VLOOKUP(A588,'2019'!A:B,2,0)</f>
        <v>0</v>
      </c>
      <c r="E588">
        <f>VLOOKUP(A588,'2018'!A:B,2,0)</f>
        <v>0</v>
      </c>
      <c r="F588">
        <f>VLOOKUP(A588,'2017'!A:B,2,0)</f>
        <v>0</v>
      </c>
      <c r="G588">
        <f>VLOOKUP(A588,'2016'!A:B,2,0)</f>
        <v>0</v>
      </c>
      <c r="H588">
        <f>VLOOKUP(A588,'2015'!A:B,2,0)</f>
        <v>0</v>
      </c>
    </row>
    <row r="589" spans="1:8">
      <c r="A589" t="s">
        <v>999</v>
      </c>
      <c r="B589">
        <f>VLOOKUP(A589,'2021'!A:B,2,0)</f>
        <v>0</v>
      </c>
      <c r="C589">
        <f>VLOOKUP(A589,'2020'!A:B,2,0)</f>
        <v>0</v>
      </c>
      <c r="D589">
        <f>VLOOKUP(A589,'2019'!A:B,2,0)</f>
        <v>0</v>
      </c>
      <c r="E589">
        <f>VLOOKUP(A589,'2018'!A:B,2,0)</f>
        <v>0</v>
      </c>
      <c r="F589">
        <f>VLOOKUP(A589,'2017'!A:B,2,0)</f>
        <v>0</v>
      </c>
      <c r="G589">
        <f>VLOOKUP(A589,'2016'!A:B,2,0)</f>
        <v>0</v>
      </c>
      <c r="H589">
        <f>VLOOKUP(A589,'2015'!A:B,2,0)</f>
        <v>0</v>
      </c>
    </row>
    <row r="590" spans="1:8">
      <c r="A590" t="s">
        <v>1000</v>
      </c>
      <c r="B590">
        <f>VLOOKUP(A590,'2021'!A:B,2,0)</f>
        <v>0</v>
      </c>
      <c r="C590">
        <f>VLOOKUP(A590,'2020'!A:B,2,0)</f>
        <v>0</v>
      </c>
      <c r="D590">
        <f>VLOOKUP(A590,'2019'!A:B,2,0)</f>
        <v>0</v>
      </c>
      <c r="E590">
        <f>VLOOKUP(A590,'2018'!A:B,2,0)</f>
        <v>0</v>
      </c>
      <c r="F590">
        <f>VLOOKUP(A590,'2017'!A:B,2,0)</f>
        <v>0</v>
      </c>
      <c r="G590">
        <f>VLOOKUP(A590,'2016'!A:B,2,0)</f>
        <v>0</v>
      </c>
      <c r="H590">
        <f>VLOOKUP(A590,'2015'!A:B,2,0)</f>
        <v>0</v>
      </c>
    </row>
    <row r="591" spans="1:8">
      <c r="A591" t="s">
        <v>1001</v>
      </c>
      <c r="B591">
        <f>VLOOKUP(A591,'2021'!A:B,2,0)</f>
        <v>0</v>
      </c>
      <c r="C591">
        <f>VLOOKUP(A591,'2020'!A:B,2,0)</f>
        <v>0</v>
      </c>
      <c r="D591">
        <f>VLOOKUP(A591,'2019'!A:B,2,0)</f>
        <v>0</v>
      </c>
      <c r="E591">
        <f>VLOOKUP(A591,'2018'!A:B,2,0)</f>
        <v>0</v>
      </c>
      <c r="F591">
        <f>VLOOKUP(A591,'2017'!A:B,2,0)</f>
        <v>0</v>
      </c>
      <c r="G591">
        <f>VLOOKUP(A591,'2016'!A:B,2,0)</f>
        <v>0</v>
      </c>
      <c r="H591">
        <f>VLOOKUP(A591,'2015'!A:B,2,0)</f>
        <v>0</v>
      </c>
    </row>
    <row r="592" spans="1:8">
      <c r="A592" t="s">
        <v>1002</v>
      </c>
      <c r="B592">
        <f>VLOOKUP(A592,'2021'!A:B,2,0)</f>
        <v>0</v>
      </c>
      <c r="C592">
        <f>VLOOKUP(A592,'2020'!A:B,2,0)</f>
        <v>0</v>
      </c>
      <c r="D592">
        <f>VLOOKUP(A592,'2019'!A:B,2,0)</f>
        <v>0</v>
      </c>
      <c r="E592">
        <f>VLOOKUP(A592,'2018'!A:B,2,0)</f>
        <v>0</v>
      </c>
      <c r="F592">
        <f>VLOOKUP(A592,'2017'!A:B,2,0)</f>
        <v>0</v>
      </c>
      <c r="G592">
        <f>VLOOKUP(A592,'2016'!A:B,2,0)</f>
        <v>0</v>
      </c>
      <c r="H592">
        <f>VLOOKUP(A592,'2015'!A:B,2,0)</f>
        <v>0</v>
      </c>
    </row>
    <row r="593" spans="1:8">
      <c r="A593" t="s">
        <v>1003</v>
      </c>
      <c r="B593">
        <f>VLOOKUP(A593,'2021'!A:B,2,0)</f>
        <v>0</v>
      </c>
      <c r="C593">
        <f>VLOOKUP(A593,'2020'!A:B,2,0)</f>
        <v>0</v>
      </c>
      <c r="D593">
        <f>VLOOKUP(A593,'2019'!A:B,2,0)</f>
        <v>0</v>
      </c>
      <c r="E593">
        <f>VLOOKUP(A593,'2018'!A:B,2,0)</f>
        <v>0</v>
      </c>
      <c r="F593">
        <f>VLOOKUP(A593,'2017'!A:B,2,0)</f>
        <v>0</v>
      </c>
      <c r="G593">
        <f>VLOOKUP(A593,'2016'!A:B,2,0)</f>
        <v>0</v>
      </c>
      <c r="H593">
        <f>VLOOKUP(A593,'2015'!A:B,2,0)</f>
        <v>0</v>
      </c>
    </row>
    <row r="594" spans="1:8">
      <c r="A594" t="s">
        <v>1004</v>
      </c>
      <c r="B594">
        <f>VLOOKUP(A594,'2021'!A:B,2,0)</f>
        <v>0</v>
      </c>
      <c r="C594">
        <f>VLOOKUP(A594,'2020'!A:B,2,0)</f>
        <v>0</v>
      </c>
      <c r="D594">
        <f>VLOOKUP(A594,'2019'!A:B,2,0)</f>
        <v>0</v>
      </c>
      <c r="E594">
        <f>VLOOKUP(A594,'2018'!A:B,2,0)</f>
        <v>0</v>
      </c>
      <c r="F594">
        <f>VLOOKUP(A594,'2017'!A:B,2,0)</f>
        <v>0</v>
      </c>
      <c r="G594">
        <f>VLOOKUP(A594,'2016'!A:B,2,0)</f>
        <v>0</v>
      </c>
      <c r="H594">
        <f>VLOOKUP(A594,'2015'!A:B,2,0)</f>
        <v>0</v>
      </c>
    </row>
    <row r="595" spans="1:8">
      <c r="A595" t="s">
        <v>1005</v>
      </c>
      <c r="B595">
        <f>VLOOKUP(A595,'2021'!A:B,2,0)</f>
        <v>0</v>
      </c>
      <c r="C595">
        <f>VLOOKUP(A595,'2020'!A:B,2,0)</f>
        <v>0</v>
      </c>
      <c r="D595">
        <f>VLOOKUP(A595,'2019'!A:B,2,0)</f>
        <v>0</v>
      </c>
      <c r="E595">
        <f>VLOOKUP(A595,'2018'!A:B,2,0)</f>
        <v>0</v>
      </c>
      <c r="F595">
        <f>VLOOKUP(A595,'2017'!A:B,2,0)</f>
        <v>0</v>
      </c>
      <c r="G595">
        <f>VLOOKUP(A595,'2016'!A:B,2,0)</f>
        <v>0</v>
      </c>
      <c r="H595">
        <f>VLOOKUP(A595,'2015'!A:B,2,0)</f>
        <v>0</v>
      </c>
    </row>
    <row r="596" spans="1:8">
      <c r="A596" t="s">
        <v>1006</v>
      </c>
      <c r="B596">
        <f>VLOOKUP(A596,'2021'!A:B,2,0)</f>
        <v>0</v>
      </c>
      <c r="C596">
        <f>VLOOKUP(A596,'2020'!A:B,2,0)</f>
        <v>0</v>
      </c>
      <c r="D596">
        <f>VLOOKUP(A596,'2019'!A:B,2,0)</f>
        <v>0</v>
      </c>
      <c r="E596">
        <f>VLOOKUP(A596,'2018'!A:B,2,0)</f>
        <v>0</v>
      </c>
      <c r="F596">
        <f>VLOOKUP(A596,'2017'!A:B,2,0)</f>
        <v>0</v>
      </c>
      <c r="G596">
        <f>VLOOKUP(A596,'2016'!A:B,2,0)</f>
        <v>0</v>
      </c>
      <c r="H596">
        <f>VLOOKUP(A596,'2015'!A:B,2,0)</f>
        <v>0</v>
      </c>
    </row>
    <row r="597" spans="1:8">
      <c r="A597" t="s">
        <v>1007</v>
      </c>
      <c r="B597">
        <f>VLOOKUP(A597,'2021'!A:B,2,0)</f>
        <v>0</v>
      </c>
      <c r="C597">
        <f>VLOOKUP(A597,'2020'!A:B,2,0)</f>
        <v>0</v>
      </c>
      <c r="D597">
        <f>VLOOKUP(A597,'2019'!A:B,2,0)</f>
        <v>0</v>
      </c>
      <c r="E597">
        <f>VLOOKUP(A597,'2018'!A:B,2,0)</f>
        <v>0</v>
      </c>
      <c r="F597">
        <f>VLOOKUP(A597,'2017'!A:B,2,0)</f>
        <v>0</v>
      </c>
      <c r="G597">
        <f>VLOOKUP(A597,'2016'!A:B,2,0)</f>
        <v>0</v>
      </c>
      <c r="H597">
        <f>VLOOKUP(A597,'2015'!A:B,2,0)</f>
        <v>0</v>
      </c>
    </row>
    <row r="598" spans="1:8">
      <c r="A598" t="s">
        <v>1008</v>
      </c>
      <c r="B598">
        <f>VLOOKUP(A598,'2021'!A:B,2,0)</f>
        <v>0</v>
      </c>
      <c r="C598">
        <f>VLOOKUP(A598,'2020'!A:B,2,0)</f>
        <v>0</v>
      </c>
      <c r="D598">
        <f>VLOOKUP(A598,'2019'!A:B,2,0)</f>
        <v>0</v>
      </c>
      <c r="E598">
        <f>VLOOKUP(A598,'2018'!A:B,2,0)</f>
        <v>0</v>
      </c>
      <c r="F598">
        <f>VLOOKUP(A598,'2017'!A:B,2,0)</f>
        <v>0</v>
      </c>
      <c r="G598">
        <f>VLOOKUP(A598,'2016'!A:B,2,0)</f>
        <v>0</v>
      </c>
      <c r="H598">
        <f>VLOOKUP(A598,'2015'!A:B,2,0)</f>
        <v>0</v>
      </c>
    </row>
    <row r="599" spans="1:8">
      <c r="A599" t="s">
        <v>1009</v>
      </c>
      <c r="B599">
        <f>VLOOKUP(A599,'2021'!A:B,2,0)</f>
        <v>0</v>
      </c>
      <c r="C599">
        <f>VLOOKUP(A599,'2020'!A:B,2,0)</f>
        <v>0</v>
      </c>
      <c r="D599">
        <f>VLOOKUP(A599,'2019'!A:B,2,0)</f>
        <v>0</v>
      </c>
      <c r="E599">
        <f>VLOOKUP(A599,'2018'!A:B,2,0)</f>
        <v>0</v>
      </c>
      <c r="F599">
        <f>VLOOKUP(A599,'2017'!A:B,2,0)</f>
        <v>0</v>
      </c>
      <c r="G599">
        <f>VLOOKUP(A599,'2016'!A:B,2,0)</f>
        <v>0</v>
      </c>
      <c r="H599">
        <f>VLOOKUP(A599,'2015'!A:B,2,0)</f>
        <v>0</v>
      </c>
    </row>
    <row r="600" spans="1:8">
      <c r="A600" t="s">
        <v>1011</v>
      </c>
      <c r="B600">
        <f>VLOOKUP(A600,'2021'!A:B,2,0)</f>
        <v>0</v>
      </c>
      <c r="C600">
        <f>VLOOKUP(A600,'2020'!A:B,2,0)</f>
        <v>0</v>
      </c>
      <c r="D600">
        <f>VLOOKUP(A600,'2019'!A:B,2,0)</f>
        <v>0</v>
      </c>
      <c r="E600">
        <f>VLOOKUP(A600,'2018'!A:B,2,0)</f>
        <v>0</v>
      </c>
      <c r="F600">
        <f>VLOOKUP(A600,'2017'!A:B,2,0)</f>
        <v>0</v>
      </c>
      <c r="G600">
        <f>VLOOKUP(A600,'2016'!A:B,2,0)</f>
        <v>0</v>
      </c>
      <c r="H600">
        <f>VLOOKUP(A600,'2015'!A:B,2,0)</f>
        <v>0</v>
      </c>
    </row>
    <row r="601" spans="1:8">
      <c r="A601" t="s">
        <v>1013</v>
      </c>
      <c r="B601">
        <f>VLOOKUP(A601,'2021'!A:B,2,0)</f>
        <v>0</v>
      </c>
      <c r="C601">
        <f>VLOOKUP(A601,'2020'!A:B,2,0)</f>
        <v>0</v>
      </c>
      <c r="D601">
        <f>VLOOKUP(A601,'2019'!A:B,2,0)</f>
        <v>0</v>
      </c>
      <c r="E601">
        <f>VLOOKUP(A601,'2018'!A:B,2,0)</f>
        <v>0</v>
      </c>
      <c r="F601">
        <f>VLOOKUP(A601,'2017'!A:B,2,0)</f>
        <v>0</v>
      </c>
      <c r="G601">
        <f>VLOOKUP(A601,'2016'!A:B,2,0)</f>
        <v>0</v>
      </c>
      <c r="H601">
        <f>VLOOKUP(A601,'2015'!A:B,2,0)</f>
        <v>0</v>
      </c>
    </row>
    <row r="602" spans="1:8">
      <c r="A602" t="s">
        <v>1014</v>
      </c>
      <c r="B602">
        <f>VLOOKUP(A602,'2021'!A:B,2,0)</f>
        <v>0</v>
      </c>
      <c r="C602">
        <f>VLOOKUP(A602,'2020'!A:B,2,0)</f>
        <v>0</v>
      </c>
      <c r="D602">
        <f>VLOOKUP(A602,'2019'!A:B,2,0)</f>
        <v>0</v>
      </c>
      <c r="E602">
        <f>VLOOKUP(A602,'2018'!A:B,2,0)</f>
        <v>0</v>
      </c>
      <c r="F602">
        <f>VLOOKUP(A602,'2017'!A:B,2,0)</f>
        <v>0</v>
      </c>
      <c r="G602">
        <f>VLOOKUP(A602,'2016'!A:B,2,0)</f>
        <v>0</v>
      </c>
      <c r="H602">
        <f>VLOOKUP(A602,'2015'!A:B,2,0)</f>
        <v>0</v>
      </c>
    </row>
    <row r="603" spans="1:8">
      <c r="A603" t="s">
        <v>1015</v>
      </c>
      <c r="B603">
        <f>VLOOKUP(A603,'2021'!A:B,2,0)</f>
        <v>0</v>
      </c>
      <c r="C603">
        <f>VLOOKUP(A603,'2020'!A:B,2,0)</f>
        <v>0</v>
      </c>
      <c r="D603">
        <f>VLOOKUP(A603,'2019'!A:B,2,0)</f>
        <v>0</v>
      </c>
      <c r="E603">
        <f>VLOOKUP(A603,'2018'!A:B,2,0)</f>
        <v>0</v>
      </c>
      <c r="F603">
        <f>VLOOKUP(A603,'2017'!A:B,2,0)</f>
        <v>0</v>
      </c>
      <c r="G603">
        <f>VLOOKUP(A603,'2016'!A:B,2,0)</f>
        <v>0</v>
      </c>
      <c r="H603">
        <f>VLOOKUP(A603,'2015'!A:B,2,0)</f>
        <v>0</v>
      </c>
    </row>
    <row r="604" spans="1:8">
      <c r="A604" t="s">
        <v>1016</v>
      </c>
      <c r="B604">
        <f>VLOOKUP(A604,'2021'!A:B,2,0)</f>
        <v>0</v>
      </c>
      <c r="C604">
        <f>VLOOKUP(A604,'2020'!A:B,2,0)</f>
        <v>0</v>
      </c>
      <c r="D604">
        <f>VLOOKUP(A604,'2019'!A:B,2,0)</f>
        <v>0</v>
      </c>
      <c r="E604">
        <f>VLOOKUP(A604,'2018'!A:B,2,0)</f>
        <v>0</v>
      </c>
      <c r="F604">
        <f>VLOOKUP(A604,'2017'!A:B,2,0)</f>
        <v>0</v>
      </c>
      <c r="G604">
        <f>VLOOKUP(A604,'2016'!A:B,2,0)</f>
        <v>0</v>
      </c>
      <c r="H604">
        <f>VLOOKUP(A604,'2015'!A:B,2,0)</f>
        <v>0</v>
      </c>
    </row>
    <row r="605" spans="1:8">
      <c r="A605" t="s">
        <v>1019</v>
      </c>
      <c r="B605">
        <f>VLOOKUP(A605,'2021'!A:B,2,0)</f>
        <v>0</v>
      </c>
      <c r="C605">
        <f>VLOOKUP(A605,'2020'!A:B,2,0)</f>
        <v>0</v>
      </c>
      <c r="D605">
        <f>VLOOKUP(A605,'2019'!A:B,2,0)</f>
        <v>0</v>
      </c>
      <c r="E605">
        <f>VLOOKUP(A605,'2018'!A:B,2,0)</f>
        <v>0</v>
      </c>
      <c r="F605">
        <f>VLOOKUP(A605,'2017'!A:B,2,0)</f>
        <v>0</v>
      </c>
      <c r="G605">
        <f>VLOOKUP(A605,'2016'!A:B,2,0)</f>
        <v>0</v>
      </c>
      <c r="H605">
        <f>VLOOKUP(A605,'2015'!A:B,2,0)</f>
        <v>0</v>
      </c>
    </row>
    <row r="606" spans="1:8">
      <c r="A606" t="s">
        <v>1021</v>
      </c>
      <c r="B606">
        <f>VLOOKUP(A606,'2021'!A:B,2,0)</f>
        <v>0</v>
      </c>
      <c r="C606">
        <f>VLOOKUP(A606,'2020'!A:B,2,0)</f>
        <v>0</v>
      </c>
      <c r="D606">
        <f>VLOOKUP(A606,'2019'!A:B,2,0)</f>
        <v>0</v>
      </c>
      <c r="E606">
        <f>VLOOKUP(A606,'2018'!A:B,2,0)</f>
        <v>0</v>
      </c>
      <c r="F606">
        <f>VLOOKUP(A606,'2017'!A:B,2,0)</f>
        <v>0</v>
      </c>
      <c r="G606">
        <f>VLOOKUP(A606,'2016'!A:B,2,0)</f>
        <v>0</v>
      </c>
      <c r="H606">
        <f>VLOOKUP(A606,'2015'!A:B,2,0)</f>
        <v>0</v>
      </c>
    </row>
    <row r="607" spans="1:8">
      <c r="A607" t="s">
        <v>1022</v>
      </c>
      <c r="B607">
        <f>VLOOKUP(A607,'2021'!A:B,2,0)</f>
        <v>0</v>
      </c>
      <c r="C607">
        <f>VLOOKUP(A607,'2020'!A:B,2,0)</f>
        <v>0</v>
      </c>
      <c r="D607">
        <f>VLOOKUP(A607,'2019'!A:B,2,0)</f>
        <v>0</v>
      </c>
      <c r="E607">
        <f>VLOOKUP(A607,'2018'!A:B,2,0)</f>
        <v>0</v>
      </c>
      <c r="F607">
        <f>VLOOKUP(A607,'2017'!A:B,2,0)</f>
        <v>0</v>
      </c>
      <c r="G607">
        <f>VLOOKUP(A607,'2016'!A:B,2,0)</f>
        <v>0</v>
      </c>
      <c r="H607">
        <f>VLOOKUP(A607,'2015'!A:B,2,0)</f>
        <v>0</v>
      </c>
    </row>
    <row r="608" spans="1:8">
      <c r="A608" t="s">
        <v>1023</v>
      </c>
      <c r="B608">
        <f>VLOOKUP(A608,'2021'!A:B,2,0)</f>
        <v>0</v>
      </c>
      <c r="C608">
        <f>VLOOKUP(A608,'2020'!A:B,2,0)</f>
        <v>0</v>
      </c>
      <c r="D608">
        <f>VLOOKUP(A608,'2019'!A:B,2,0)</f>
        <v>0</v>
      </c>
      <c r="E608">
        <f>VLOOKUP(A608,'2018'!A:B,2,0)</f>
        <v>0</v>
      </c>
      <c r="F608">
        <f>VLOOKUP(A608,'2017'!A:B,2,0)</f>
        <v>0</v>
      </c>
      <c r="G608">
        <f>VLOOKUP(A608,'2016'!A:B,2,0)</f>
        <v>0</v>
      </c>
      <c r="H608">
        <f>VLOOKUP(A608,'2015'!A:B,2,0)</f>
        <v>0</v>
      </c>
    </row>
    <row r="609" spans="1:8">
      <c r="A609" t="s">
        <v>1024</v>
      </c>
      <c r="B609">
        <f>VLOOKUP(A609,'2021'!A:B,2,0)</f>
        <v>0</v>
      </c>
      <c r="C609">
        <f>VLOOKUP(A609,'2020'!A:B,2,0)</f>
        <v>0</v>
      </c>
      <c r="D609">
        <f>VLOOKUP(A609,'2019'!A:B,2,0)</f>
        <v>0</v>
      </c>
      <c r="E609">
        <f>VLOOKUP(A609,'2018'!A:B,2,0)</f>
        <v>0</v>
      </c>
      <c r="F609">
        <f>VLOOKUP(A609,'2017'!A:B,2,0)</f>
        <v>0</v>
      </c>
      <c r="G609">
        <f>VLOOKUP(A609,'2016'!A:B,2,0)</f>
        <v>0</v>
      </c>
      <c r="H609">
        <f>VLOOKUP(A609,'2015'!A:B,2,0)</f>
        <v>0</v>
      </c>
    </row>
    <row r="610" spans="1:8">
      <c r="A610" t="s">
        <v>1025</v>
      </c>
      <c r="B610">
        <f>VLOOKUP(A610,'2021'!A:B,2,0)</f>
        <v>0</v>
      </c>
      <c r="C610">
        <f>VLOOKUP(A610,'2020'!A:B,2,0)</f>
        <v>0</v>
      </c>
      <c r="D610">
        <f>VLOOKUP(A610,'2019'!A:B,2,0)</f>
        <v>0</v>
      </c>
      <c r="E610">
        <f>VLOOKUP(A610,'2018'!A:B,2,0)</f>
        <v>0</v>
      </c>
      <c r="F610">
        <f>VLOOKUP(A610,'2017'!A:B,2,0)</f>
        <v>0</v>
      </c>
      <c r="G610">
        <f>VLOOKUP(A610,'2016'!A:B,2,0)</f>
        <v>0</v>
      </c>
      <c r="H610">
        <f>VLOOKUP(A610,'2015'!A:B,2,0)</f>
        <v>0</v>
      </c>
    </row>
    <row r="611" spans="1:8">
      <c r="A611" t="s">
        <v>1026</v>
      </c>
      <c r="B611">
        <f>VLOOKUP(A611,'2021'!A:B,2,0)</f>
        <v>0</v>
      </c>
      <c r="C611">
        <f>VLOOKUP(A611,'2020'!A:B,2,0)</f>
        <v>0</v>
      </c>
      <c r="D611">
        <f>VLOOKUP(A611,'2019'!A:B,2,0)</f>
        <v>0</v>
      </c>
      <c r="E611">
        <f>VLOOKUP(A611,'2018'!A:B,2,0)</f>
        <v>0</v>
      </c>
      <c r="F611">
        <f>VLOOKUP(A611,'2017'!A:B,2,0)</f>
        <v>0</v>
      </c>
      <c r="G611">
        <f>VLOOKUP(A611,'2016'!A:B,2,0)</f>
        <v>0</v>
      </c>
      <c r="H611">
        <f>VLOOKUP(A611,'2015'!A:B,2,0)</f>
        <v>0</v>
      </c>
    </row>
    <row r="612" spans="1:8">
      <c r="A612" t="s">
        <v>1027</v>
      </c>
      <c r="B612">
        <f>VLOOKUP(A612,'2021'!A:B,2,0)</f>
        <v>0</v>
      </c>
      <c r="C612">
        <f>VLOOKUP(A612,'2020'!A:B,2,0)</f>
        <v>0</v>
      </c>
      <c r="D612">
        <f>VLOOKUP(A612,'2019'!A:B,2,0)</f>
        <v>0</v>
      </c>
      <c r="E612">
        <f>VLOOKUP(A612,'2018'!A:B,2,0)</f>
        <v>0</v>
      </c>
      <c r="F612">
        <f>VLOOKUP(A612,'2017'!A:B,2,0)</f>
        <v>0</v>
      </c>
      <c r="G612">
        <f>VLOOKUP(A612,'2016'!A:B,2,0)</f>
        <v>0</v>
      </c>
      <c r="H612">
        <f>VLOOKUP(A612,'2015'!A:B,2,0)</f>
        <v>0</v>
      </c>
    </row>
    <row r="613" spans="1:8">
      <c r="A613" t="s">
        <v>1028</v>
      </c>
      <c r="B613">
        <f>VLOOKUP(A613,'2021'!A:B,2,0)</f>
        <v>0</v>
      </c>
      <c r="C613">
        <f>VLOOKUP(A613,'2020'!A:B,2,0)</f>
        <v>0</v>
      </c>
      <c r="D613">
        <f>VLOOKUP(A613,'2019'!A:B,2,0)</f>
        <v>0</v>
      </c>
      <c r="E613">
        <f>VLOOKUP(A613,'2018'!A:B,2,0)</f>
        <v>0</v>
      </c>
      <c r="F613">
        <f>VLOOKUP(A613,'2017'!A:B,2,0)</f>
        <v>0</v>
      </c>
      <c r="G613">
        <f>VLOOKUP(A613,'2016'!A:B,2,0)</f>
        <v>0</v>
      </c>
      <c r="H613">
        <f>VLOOKUP(A613,'2015'!A:B,2,0)</f>
        <v>0</v>
      </c>
    </row>
    <row r="614" spans="1:8">
      <c r="A614" t="s">
        <v>1029</v>
      </c>
      <c r="B614">
        <f>VLOOKUP(A614,'2021'!A:B,2,0)</f>
        <v>0</v>
      </c>
      <c r="C614">
        <f>VLOOKUP(A614,'2020'!A:B,2,0)</f>
        <v>0</v>
      </c>
      <c r="D614">
        <f>VLOOKUP(A614,'2019'!A:B,2,0)</f>
        <v>0</v>
      </c>
      <c r="E614">
        <f>VLOOKUP(A614,'2018'!A:B,2,0)</f>
        <v>0</v>
      </c>
      <c r="F614">
        <f>VLOOKUP(A614,'2017'!A:B,2,0)</f>
        <v>0</v>
      </c>
      <c r="G614">
        <f>VLOOKUP(A614,'2016'!A:B,2,0)</f>
        <v>0</v>
      </c>
      <c r="H614">
        <f>VLOOKUP(A614,'2015'!A:B,2,0)</f>
        <v>0</v>
      </c>
    </row>
    <row r="615" spans="1:8">
      <c r="A615" t="s">
        <v>1030</v>
      </c>
      <c r="B615">
        <f>VLOOKUP(A615,'2021'!A:B,2,0)</f>
        <v>0</v>
      </c>
      <c r="C615">
        <f>VLOOKUP(A615,'2020'!A:B,2,0)</f>
        <v>0</v>
      </c>
      <c r="D615">
        <f>VLOOKUP(A615,'2019'!A:B,2,0)</f>
        <v>0</v>
      </c>
      <c r="E615">
        <f>VLOOKUP(A615,'2018'!A:B,2,0)</f>
        <v>0</v>
      </c>
      <c r="F615">
        <f>VLOOKUP(A615,'2017'!A:B,2,0)</f>
        <v>0</v>
      </c>
      <c r="G615">
        <f>VLOOKUP(A615,'2016'!A:B,2,0)</f>
        <v>0</v>
      </c>
      <c r="H615">
        <f>VLOOKUP(A615,'2015'!A:B,2,0)</f>
        <v>0</v>
      </c>
    </row>
    <row r="616" spans="1:8">
      <c r="A616" t="s">
        <v>1031</v>
      </c>
      <c r="B616">
        <f>VLOOKUP(A616,'2021'!A:B,2,0)</f>
        <v>0</v>
      </c>
      <c r="C616">
        <f>VLOOKUP(A616,'2020'!A:B,2,0)</f>
        <v>0</v>
      </c>
      <c r="D616">
        <f>VLOOKUP(A616,'2019'!A:B,2,0)</f>
        <v>0</v>
      </c>
      <c r="E616">
        <f>VLOOKUP(A616,'2018'!A:B,2,0)</f>
        <v>0</v>
      </c>
      <c r="F616">
        <f>VLOOKUP(A616,'2017'!A:B,2,0)</f>
        <v>0</v>
      </c>
      <c r="G616">
        <f>VLOOKUP(A616,'2016'!A:B,2,0)</f>
        <v>0</v>
      </c>
      <c r="H616">
        <f>VLOOKUP(A616,'2015'!A:B,2,0)</f>
        <v>0</v>
      </c>
    </row>
    <row r="617" spans="1:8">
      <c r="A617" t="s">
        <v>1032</v>
      </c>
      <c r="B617">
        <f>VLOOKUP(A617,'2021'!A:B,2,0)</f>
        <v>0</v>
      </c>
      <c r="C617">
        <f>VLOOKUP(A617,'2020'!A:B,2,0)</f>
        <v>0</v>
      </c>
      <c r="D617">
        <f>VLOOKUP(A617,'2019'!A:B,2,0)</f>
        <v>0</v>
      </c>
      <c r="E617">
        <f>VLOOKUP(A617,'2018'!A:B,2,0)</f>
        <v>0</v>
      </c>
      <c r="F617">
        <f>VLOOKUP(A617,'2017'!A:B,2,0)</f>
        <v>0</v>
      </c>
      <c r="G617">
        <f>VLOOKUP(A617,'2016'!A:B,2,0)</f>
        <v>0</v>
      </c>
      <c r="H617">
        <f>VLOOKUP(A617,'2015'!A:B,2,0)</f>
        <v>0</v>
      </c>
    </row>
    <row r="618" spans="1:8">
      <c r="A618" t="s">
        <v>1033</v>
      </c>
      <c r="B618">
        <f>VLOOKUP(A618,'2021'!A:B,2,0)</f>
        <v>0</v>
      </c>
      <c r="C618">
        <f>VLOOKUP(A618,'2020'!A:B,2,0)</f>
        <v>0</v>
      </c>
      <c r="D618">
        <f>VLOOKUP(A618,'2019'!A:B,2,0)</f>
        <v>0</v>
      </c>
      <c r="E618">
        <f>VLOOKUP(A618,'2018'!A:B,2,0)</f>
        <v>0</v>
      </c>
      <c r="F618">
        <f>VLOOKUP(A618,'2017'!A:B,2,0)</f>
        <v>0</v>
      </c>
      <c r="G618">
        <f>VLOOKUP(A618,'2016'!A:B,2,0)</f>
        <v>0</v>
      </c>
      <c r="H618">
        <f>VLOOKUP(A618,'2015'!A:B,2,0)</f>
        <v>0</v>
      </c>
    </row>
    <row r="619" spans="1:8">
      <c r="A619" t="s">
        <v>1034</v>
      </c>
      <c r="B619">
        <f>VLOOKUP(A619,'2021'!A:B,2,0)</f>
        <v>0</v>
      </c>
      <c r="C619">
        <f>VLOOKUP(A619,'2020'!A:B,2,0)</f>
        <v>0</v>
      </c>
      <c r="D619">
        <f>VLOOKUP(A619,'2019'!A:B,2,0)</f>
        <v>0</v>
      </c>
      <c r="E619">
        <f>VLOOKUP(A619,'2018'!A:B,2,0)</f>
        <v>0</v>
      </c>
      <c r="F619">
        <f>VLOOKUP(A619,'2017'!A:B,2,0)</f>
        <v>0</v>
      </c>
      <c r="G619">
        <f>VLOOKUP(A619,'2016'!A:B,2,0)</f>
        <v>0</v>
      </c>
      <c r="H619">
        <f>VLOOKUP(A619,'2015'!A:B,2,0)</f>
        <v>0</v>
      </c>
    </row>
    <row r="620" spans="1:8">
      <c r="A620" t="s">
        <v>1035</v>
      </c>
      <c r="B620">
        <f>VLOOKUP(A620,'2021'!A:B,2,0)</f>
        <v>0</v>
      </c>
      <c r="C620">
        <f>VLOOKUP(A620,'2020'!A:B,2,0)</f>
        <v>0</v>
      </c>
      <c r="D620">
        <f>VLOOKUP(A620,'2019'!A:B,2,0)</f>
        <v>0</v>
      </c>
      <c r="E620">
        <f>VLOOKUP(A620,'2018'!A:B,2,0)</f>
        <v>0</v>
      </c>
      <c r="F620">
        <f>VLOOKUP(A620,'2017'!A:B,2,0)</f>
        <v>0</v>
      </c>
      <c r="G620">
        <f>VLOOKUP(A620,'2016'!A:B,2,0)</f>
        <v>0</v>
      </c>
      <c r="H620">
        <f>VLOOKUP(A620,'2015'!A:B,2,0)</f>
        <v>0</v>
      </c>
    </row>
    <row r="621" spans="1:8">
      <c r="A621" t="s">
        <v>1037</v>
      </c>
      <c r="B621">
        <f>VLOOKUP(A621,'2021'!A:B,2,0)</f>
        <v>0</v>
      </c>
      <c r="C621">
        <f>VLOOKUP(A621,'2020'!A:B,2,0)</f>
        <v>0</v>
      </c>
      <c r="D621">
        <f>VLOOKUP(A621,'2019'!A:B,2,0)</f>
        <v>0</v>
      </c>
      <c r="E621">
        <f>VLOOKUP(A621,'2018'!A:B,2,0)</f>
        <v>0</v>
      </c>
      <c r="F621">
        <f>VLOOKUP(A621,'2017'!A:B,2,0)</f>
        <v>0</v>
      </c>
      <c r="G621">
        <f>VLOOKUP(A621,'2016'!A:B,2,0)</f>
        <v>0</v>
      </c>
      <c r="H621">
        <f>VLOOKUP(A621,'2015'!A:B,2,0)</f>
        <v>0</v>
      </c>
    </row>
    <row r="622" spans="1:8">
      <c r="A622" t="s">
        <v>1038</v>
      </c>
      <c r="B622">
        <f>VLOOKUP(A622,'2021'!A:B,2,0)</f>
        <v>0</v>
      </c>
      <c r="C622">
        <f>VLOOKUP(A622,'2020'!A:B,2,0)</f>
        <v>0</v>
      </c>
      <c r="D622">
        <f>VLOOKUP(A622,'2019'!A:B,2,0)</f>
        <v>0</v>
      </c>
      <c r="E622">
        <f>VLOOKUP(A622,'2018'!A:B,2,0)</f>
        <v>0</v>
      </c>
      <c r="F622">
        <f>VLOOKUP(A622,'2017'!A:B,2,0)</f>
        <v>0</v>
      </c>
      <c r="G622">
        <f>VLOOKUP(A622,'2016'!A:B,2,0)</f>
        <v>0</v>
      </c>
      <c r="H622">
        <f>VLOOKUP(A622,'2015'!A:B,2,0)</f>
        <v>0</v>
      </c>
    </row>
    <row r="623" spans="1:8">
      <c r="A623" t="s">
        <v>1039</v>
      </c>
      <c r="B623">
        <f>VLOOKUP(A623,'2021'!A:B,2,0)</f>
        <v>0</v>
      </c>
      <c r="C623">
        <f>VLOOKUP(A623,'2020'!A:B,2,0)</f>
        <v>0</v>
      </c>
      <c r="D623">
        <f>VLOOKUP(A623,'2019'!A:B,2,0)</f>
        <v>0</v>
      </c>
      <c r="E623">
        <f>VLOOKUP(A623,'2018'!A:B,2,0)</f>
        <v>0</v>
      </c>
      <c r="F623">
        <f>VLOOKUP(A623,'2017'!A:B,2,0)</f>
        <v>0</v>
      </c>
      <c r="G623">
        <f>VLOOKUP(A623,'2016'!A:B,2,0)</f>
        <v>0</v>
      </c>
      <c r="H623">
        <f>VLOOKUP(A623,'2015'!A:B,2,0)</f>
        <v>0</v>
      </c>
    </row>
    <row r="624" spans="1:8">
      <c r="A624" t="s">
        <v>1040</v>
      </c>
      <c r="B624">
        <f>VLOOKUP(A624,'2021'!A:B,2,0)</f>
        <v>0</v>
      </c>
      <c r="C624">
        <f>VLOOKUP(A624,'2020'!A:B,2,0)</f>
        <v>0</v>
      </c>
      <c r="D624">
        <f>VLOOKUP(A624,'2019'!A:B,2,0)</f>
        <v>0</v>
      </c>
      <c r="E624">
        <f>VLOOKUP(A624,'2018'!A:B,2,0)</f>
        <v>0</v>
      </c>
      <c r="F624">
        <f>VLOOKUP(A624,'2017'!A:B,2,0)</f>
        <v>0</v>
      </c>
      <c r="G624">
        <f>VLOOKUP(A624,'2016'!A:B,2,0)</f>
        <v>0</v>
      </c>
      <c r="H624">
        <f>VLOOKUP(A624,'2015'!A:B,2,0)</f>
        <v>0</v>
      </c>
    </row>
    <row r="625" spans="1:8">
      <c r="A625" t="s">
        <v>1041</v>
      </c>
      <c r="B625">
        <f>VLOOKUP(A625,'2021'!A:B,2,0)</f>
        <v>0</v>
      </c>
      <c r="C625">
        <f>VLOOKUP(A625,'2020'!A:B,2,0)</f>
        <v>0</v>
      </c>
      <c r="D625">
        <f>VLOOKUP(A625,'2019'!A:B,2,0)</f>
        <v>0</v>
      </c>
      <c r="E625">
        <f>VLOOKUP(A625,'2018'!A:B,2,0)</f>
        <v>0</v>
      </c>
      <c r="F625">
        <f>VLOOKUP(A625,'2017'!A:B,2,0)</f>
        <v>0</v>
      </c>
      <c r="G625">
        <f>VLOOKUP(A625,'2016'!A:B,2,0)</f>
        <v>0</v>
      </c>
      <c r="H625">
        <f>VLOOKUP(A625,'2015'!A:B,2,0)</f>
        <v>0</v>
      </c>
    </row>
    <row r="626" spans="1:8">
      <c r="A626" t="s">
        <v>1042</v>
      </c>
      <c r="B626">
        <f>VLOOKUP(A626,'2021'!A:B,2,0)</f>
        <v>0</v>
      </c>
      <c r="C626">
        <f>VLOOKUP(A626,'2020'!A:B,2,0)</f>
        <v>0</v>
      </c>
      <c r="D626">
        <f>VLOOKUP(A626,'2019'!A:B,2,0)</f>
        <v>0</v>
      </c>
      <c r="E626">
        <f>VLOOKUP(A626,'2018'!A:B,2,0)</f>
        <v>0</v>
      </c>
      <c r="F626">
        <f>VLOOKUP(A626,'2017'!A:B,2,0)</f>
        <v>0</v>
      </c>
      <c r="G626">
        <f>VLOOKUP(A626,'2016'!A:B,2,0)</f>
        <v>0</v>
      </c>
      <c r="H626">
        <f>VLOOKUP(A626,'2015'!A:B,2,0)</f>
        <v>0</v>
      </c>
    </row>
    <row r="627" spans="1:8">
      <c r="A627" t="s">
        <v>1043</v>
      </c>
      <c r="B627">
        <f>VLOOKUP(A627,'2021'!A:B,2,0)</f>
        <v>0</v>
      </c>
      <c r="C627">
        <f>VLOOKUP(A627,'2020'!A:B,2,0)</f>
        <v>0</v>
      </c>
      <c r="D627">
        <f>VLOOKUP(A627,'2019'!A:B,2,0)</f>
        <v>0</v>
      </c>
      <c r="E627">
        <f>VLOOKUP(A627,'2018'!A:B,2,0)</f>
        <v>0</v>
      </c>
      <c r="F627">
        <f>VLOOKUP(A627,'2017'!A:B,2,0)</f>
        <v>0</v>
      </c>
      <c r="G627">
        <f>VLOOKUP(A627,'2016'!A:B,2,0)</f>
        <v>0</v>
      </c>
      <c r="H627">
        <f>VLOOKUP(A627,'2015'!A:B,2,0)</f>
        <v>0</v>
      </c>
    </row>
    <row r="628" spans="1:8">
      <c r="A628" t="s">
        <v>1044</v>
      </c>
      <c r="B628">
        <f>VLOOKUP(A628,'2021'!A:B,2,0)</f>
        <v>0</v>
      </c>
      <c r="C628">
        <f>VLOOKUP(A628,'2020'!A:B,2,0)</f>
        <v>0</v>
      </c>
      <c r="D628">
        <f>VLOOKUP(A628,'2019'!A:B,2,0)</f>
        <v>0</v>
      </c>
      <c r="E628">
        <f>VLOOKUP(A628,'2018'!A:B,2,0)</f>
        <v>0</v>
      </c>
      <c r="F628">
        <f>VLOOKUP(A628,'2017'!A:B,2,0)</f>
        <v>0</v>
      </c>
      <c r="G628">
        <f>VLOOKUP(A628,'2016'!A:B,2,0)</f>
        <v>0</v>
      </c>
      <c r="H628">
        <f>VLOOKUP(A628,'2015'!A:B,2,0)</f>
        <v>0</v>
      </c>
    </row>
    <row r="629" spans="1:8">
      <c r="A629" t="s">
        <v>1046</v>
      </c>
      <c r="B629">
        <f>VLOOKUP(A629,'2021'!A:B,2,0)</f>
        <v>0</v>
      </c>
      <c r="C629">
        <f>VLOOKUP(A629,'2020'!A:B,2,0)</f>
        <v>0</v>
      </c>
      <c r="D629">
        <f>VLOOKUP(A629,'2019'!A:B,2,0)</f>
        <v>0</v>
      </c>
      <c r="E629">
        <f>VLOOKUP(A629,'2018'!A:B,2,0)</f>
        <v>0</v>
      </c>
      <c r="F629">
        <f>VLOOKUP(A629,'2017'!A:B,2,0)</f>
        <v>0</v>
      </c>
      <c r="G629">
        <f>VLOOKUP(A629,'2016'!A:B,2,0)</f>
        <v>0</v>
      </c>
      <c r="H629">
        <f>VLOOKUP(A629,'2015'!A:B,2,0)</f>
        <v>0</v>
      </c>
    </row>
    <row r="630" spans="1:8">
      <c r="A630" t="s">
        <v>1047</v>
      </c>
      <c r="B630">
        <f>VLOOKUP(A630,'2021'!A:B,2,0)</f>
        <v>0</v>
      </c>
      <c r="C630">
        <f>VLOOKUP(A630,'2020'!A:B,2,0)</f>
        <v>0</v>
      </c>
      <c r="D630">
        <f>VLOOKUP(A630,'2019'!A:B,2,0)</f>
        <v>0</v>
      </c>
      <c r="E630">
        <f>VLOOKUP(A630,'2018'!A:B,2,0)</f>
        <v>0</v>
      </c>
      <c r="F630">
        <f>VLOOKUP(A630,'2017'!A:B,2,0)</f>
        <v>0</v>
      </c>
      <c r="G630">
        <f>VLOOKUP(A630,'2016'!A:B,2,0)</f>
        <v>0</v>
      </c>
      <c r="H630">
        <f>VLOOKUP(A630,'2015'!A:B,2,0)</f>
        <v>0</v>
      </c>
    </row>
    <row r="631" spans="1:8">
      <c r="A631" t="s">
        <v>1048</v>
      </c>
      <c r="B631">
        <f>VLOOKUP(A631,'2021'!A:B,2,0)</f>
        <v>0</v>
      </c>
      <c r="C631">
        <f>VLOOKUP(A631,'2020'!A:B,2,0)</f>
        <v>0</v>
      </c>
      <c r="D631">
        <f>VLOOKUP(A631,'2019'!A:B,2,0)</f>
        <v>0</v>
      </c>
      <c r="E631">
        <f>VLOOKUP(A631,'2018'!A:B,2,0)</f>
        <v>0</v>
      </c>
      <c r="F631">
        <f>VLOOKUP(A631,'2017'!A:B,2,0)</f>
        <v>0</v>
      </c>
      <c r="G631">
        <f>VLOOKUP(A631,'2016'!A:B,2,0)</f>
        <v>0</v>
      </c>
      <c r="H631">
        <f>VLOOKUP(A631,'2015'!A:B,2,0)</f>
        <v>0</v>
      </c>
    </row>
    <row r="632" spans="1:8">
      <c r="A632" t="s">
        <v>1049</v>
      </c>
      <c r="B632">
        <f>VLOOKUP(A632,'2021'!A:B,2,0)</f>
        <v>0</v>
      </c>
      <c r="C632">
        <f>VLOOKUP(A632,'2020'!A:B,2,0)</f>
        <v>0</v>
      </c>
      <c r="D632">
        <f>VLOOKUP(A632,'2019'!A:B,2,0)</f>
        <v>0</v>
      </c>
      <c r="E632">
        <f>VLOOKUP(A632,'2018'!A:B,2,0)</f>
        <v>0</v>
      </c>
      <c r="F632">
        <f>VLOOKUP(A632,'2017'!A:B,2,0)</f>
        <v>0</v>
      </c>
      <c r="G632">
        <f>VLOOKUP(A632,'2016'!A:B,2,0)</f>
        <v>0</v>
      </c>
      <c r="H632">
        <f>VLOOKUP(A632,'2015'!A:B,2,0)</f>
        <v>0</v>
      </c>
    </row>
    <row r="633" spans="1:8">
      <c r="A633" t="s">
        <v>1050</v>
      </c>
      <c r="B633">
        <f>VLOOKUP(A633,'2021'!A:B,2,0)</f>
        <v>0</v>
      </c>
      <c r="C633">
        <f>VLOOKUP(A633,'2020'!A:B,2,0)</f>
        <v>0</v>
      </c>
      <c r="D633">
        <f>VLOOKUP(A633,'2019'!A:B,2,0)</f>
        <v>0</v>
      </c>
      <c r="E633">
        <f>VLOOKUP(A633,'2018'!A:B,2,0)</f>
        <v>0</v>
      </c>
      <c r="F633">
        <f>VLOOKUP(A633,'2017'!A:B,2,0)</f>
        <v>0</v>
      </c>
      <c r="G633">
        <f>VLOOKUP(A633,'2016'!A:B,2,0)</f>
        <v>0</v>
      </c>
      <c r="H633">
        <f>VLOOKUP(A633,'2015'!A:B,2,0)</f>
        <v>0</v>
      </c>
    </row>
    <row r="634" spans="1:8">
      <c r="A634" t="s">
        <v>1051</v>
      </c>
      <c r="B634">
        <f>VLOOKUP(A634,'2021'!A:B,2,0)</f>
        <v>0</v>
      </c>
      <c r="C634">
        <f>VLOOKUP(A634,'2020'!A:B,2,0)</f>
        <v>0</v>
      </c>
      <c r="D634">
        <f>VLOOKUP(A634,'2019'!A:B,2,0)</f>
        <v>0</v>
      </c>
      <c r="E634">
        <f>VLOOKUP(A634,'2018'!A:B,2,0)</f>
        <v>0</v>
      </c>
      <c r="F634">
        <f>VLOOKUP(A634,'2017'!A:B,2,0)</f>
        <v>0</v>
      </c>
      <c r="G634">
        <f>VLOOKUP(A634,'2016'!A:B,2,0)</f>
        <v>0</v>
      </c>
      <c r="H634">
        <f>VLOOKUP(A634,'2015'!A:B,2,0)</f>
        <v>0</v>
      </c>
    </row>
    <row r="635" spans="1:8">
      <c r="A635" t="s">
        <v>1052</v>
      </c>
      <c r="B635">
        <f>VLOOKUP(A635,'2021'!A:B,2,0)</f>
        <v>0</v>
      </c>
      <c r="C635">
        <f>VLOOKUP(A635,'2020'!A:B,2,0)</f>
        <v>0</v>
      </c>
      <c r="D635">
        <f>VLOOKUP(A635,'2019'!A:B,2,0)</f>
        <v>0</v>
      </c>
      <c r="E635">
        <f>VLOOKUP(A635,'2018'!A:B,2,0)</f>
        <v>0</v>
      </c>
      <c r="F635">
        <f>VLOOKUP(A635,'2017'!A:B,2,0)</f>
        <v>0</v>
      </c>
      <c r="G635">
        <f>VLOOKUP(A635,'2016'!A:B,2,0)</f>
        <v>0</v>
      </c>
      <c r="H635">
        <f>VLOOKUP(A635,'2015'!A:B,2,0)</f>
        <v>0</v>
      </c>
    </row>
    <row r="636" spans="1:8">
      <c r="A636" t="s">
        <v>1053</v>
      </c>
      <c r="B636">
        <f>VLOOKUP(A636,'2021'!A:B,2,0)</f>
        <v>0</v>
      </c>
      <c r="C636">
        <f>VLOOKUP(A636,'2020'!A:B,2,0)</f>
        <v>0</v>
      </c>
      <c r="D636">
        <f>VLOOKUP(A636,'2019'!A:B,2,0)</f>
        <v>0</v>
      </c>
      <c r="E636">
        <f>VLOOKUP(A636,'2018'!A:B,2,0)</f>
        <v>0</v>
      </c>
      <c r="F636">
        <f>VLOOKUP(A636,'2017'!A:B,2,0)</f>
        <v>0</v>
      </c>
      <c r="G636">
        <f>VLOOKUP(A636,'2016'!A:B,2,0)</f>
        <v>0</v>
      </c>
      <c r="H636">
        <f>VLOOKUP(A636,'2015'!A:B,2,0)</f>
        <v>0</v>
      </c>
    </row>
    <row r="637" spans="1:8">
      <c r="A637" t="s">
        <v>1054</v>
      </c>
      <c r="B637">
        <f>VLOOKUP(A637,'2021'!A:B,2,0)</f>
        <v>0</v>
      </c>
      <c r="C637">
        <f>VLOOKUP(A637,'2020'!A:B,2,0)</f>
        <v>0</v>
      </c>
      <c r="D637">
        <f>VLOOKUP(A637,'2019'!A:B,2,0)</f>
        <v>0</v>
      </c>
      <c r="E637">
        <f>VLOOKUP(A637,'2018'!A:B,2,0)</f>
        <v>0</v>
      </c>
      <c r="F637">
        <f>VLOOKUP(A637,'2017'!A:B,2,0)</f>
        <v>0</v>
      </c>
      <c r="G637">
        <f>VLOOKUP(A637,'2016'!A:B,2,0)</f>
        <v>0</v>
      </c>
      <c r="H637">
        <f>VLOOKUP(A637,'2015'!A:B,2,0)</f>
        <v>0</v>
      </c>
    </row>
    <row r="638" spans="1:8">
      <c r="A638" t="s">
        <v>1055</v>
      </c>
      <c r="B638">
        <f>VLOOKUP(A638,'2021'!A:B,2,0)</f>
        <v>0</v>
      </c>
      <c r="C638">
        <f>VLOOKUP(A638,'2020'!A:B,2,0)</f>
        <v>0</v>
      </c>
      <c r="D638">
        <f>VLOOKUP(A638,'2019'!A:B,2,0)</f>
        <v>0</v>
      </c>
      <c r="E638">
        <f>VLOOKUP(A638,'2018'!A:B,2,0)</f>
        <v>0</v>
      </c>
      <c r="F638">
        <f>VLOOKUP(A638,'2017'!A:B,2,0)</f>
        <v>0</v>
      </c>
      <c r="G638">
        <f>VLOOKUP(A638,'2016'!A:B,2,0)</f>
        <v>0</v>
      </c>
      <c r="H638">
        <f>VLOOKUP(A638,'2015'!A:B,2,0)</f>
        <v>0</v>
      </c>
    </row>
    <row r="639" spans="1:8">
      <c r="A639" t="s">
        <v>1057</v>
      </c>
      <c r="B639">
        <f>VLOOKUP(A639,'2021'!A:B,2,0)</f>
        <v>0</v>
      </c>
      <c r="C639">
        <f>VLOOKUP(A639,'2020'!A:B,2,0)</f>
        <v>0</v>
      </c>
      <c r="D639">
        <f>VLOOKUP(A639,'2019'!A:B,2,0)</f>
        <v>0</v>
      </c>
      <c r="E639">
        <f>VLOOKUP(A639,'2018'!A:B,2,0)</f>
        <v>0</v>
      </c>
      <c r="F639">
        <f>VLOOKUP(A639,'2017'!A:B,2,0)</f>
        <v>0</v>
      </c>
      <c r="G639">
        <f>VLOOKUP(A639,'2016'!A:B,2,0)</f>
        <v>0</v>
      </c>
      <c r="H639">
        <f>VLOOKUP(A639,'2015'!A:B,2,0)</f>
        <v>0</v>
      </c>
    </row>
    <row r="640" spans="1:8">
      <c r="A640" t="s">
        <v>1059</v>
      </c>
      <c r="B640">
        <f>VLOOKUP(A640,'2021'!A:B,2,0)</f>
        <v>0</v>
      </c>
      <c r="C640">
        <f>VLOOKUP(A640,'2020'!A:B,2,0)</f>
        <v>0</v>
      </c>
      <c r="D640">
        <f>VLOOKUP(A640,'2019'!A:B,2,0)</f>
        <v>0</v>
      </c>
      <c r="E640">
        <f>VLOOKUP(A640,'2018'!A:B,2,0)</f>
        <v>0</v>
      </c>
      <c r="F640">
        <f>VLOOKUP(A640,'2017'!A:B,2,0)</f>
        <v>0</v>
      </c>
      <c r="G640">
        <f>VLOOKUP(A640,'2016'!A:B,2,0)</f>
        <v>0</v>
      </c>
      <c r="H640">
        <f>VLOOKUP(A640,'2015'!A:B,2,0)</f>
        <v>0</v>
      </c>
    </row>
    <row r="641" spans="1:8">
      <c r="A641" t="s">
        <v>1060</v>
      </c>
      <c r="B641">
        <f>VLOOKUP(A641,'2021'!A:B,2,0)</f>
        <v>0</v>
      </c>
      <c r="C641">
        <f>VLOOKUP(A641,'2020'!A:B,2,0)</f>
        <v>0</v>
      </c>
      <c r="D641">
        <f>VLOOKUP(A641,'2019'!A:B,2,0)</f>
        <v>0</v>
      </c>
      <c r="E641">
        <f>VLOOKUP(A641,'2018'!A:B,2,0)</f>
        <v>0</v>
      </c>
      <c r="F641">
        <f>VLOOKUP(A641,'2017'!A:B,2,0)</f>
        <v>0</v>
      </c>
      <c r="G641">
        <f>VLOOKUP(A641,'2016'!A:B,2,0)</f>
        <v>0</v>
      </c>
      <c r="H641">
        <f>VLOOKUP(A641,'2015'!A:B,2,0)</f>
        <v>0</v>
      </c>
    </row>
    <row r="642" spans="1:8">
      <c r="A642" t="s">
        <v>1061</v>
      </c>
      <c r="B642">
        <f>VLOOKUP(A642,'2021'!A:B,2,0)</f>
        <v>0</v>
      </c>
      <c r="C642">
        <f>VLOOKUP(A642,'2020'!A:B,2,0)</f>
        <v>0</v>
      </c>
      <c r="D642">
        <f>VLOOKUP(A642,'2019'!A:B,2,0)</f>
        <v>0</v>
      </c>
      <c r="E642">
        <f>VLOOKUP(A642,'2018'!A:B,2,0)</f>
        <v>0</v>
      </c>
      <c r="F642">
        <f>VLOOKUP(A642,'2017'!A:B,2,0)</f>
        <v>0</v>
      </c>
      <c r="G642">
        <f>VLOOKUP(A642,'2016'!A:B,2,0)</f>
        <v>0</v>
      </c>
      <c r="H642">
        <f>VLOOKUP(A642,'2015'!A:B,2,0)</f>
        <v>0</v>
      </c>
    </row>
    <row r="643" spans="1:8">
      <c r="A643" t="s">
        <v>1062</v>
      </c>
      <c r="B643">
        <f>VLOOKUP(A643,'2021'!A:B,2,0)</f>
        <v>0</v>
      </c>
      <c r="C643">
        <f>VLOOKUP(A643,'2020'!A:B,2,0)</f>
        <v>0</v>
      </c>
      <c r="D643">
        <f>VLOOKUP(A643,'2019'!A:B,2,0)</f>
        <v>0</v>
      </c>
      <c r="E643">
        <f>VLOOKUP(A643,'2018'!A:B,2,0)</f>
        <v>0</v>
      </c>
      <c r="F643">
        <f>VLOOKUP(A643,'2017'!A:B,2,0)</f>
        <v>0</v>
      </c>
      <c r="G643">
        <f>VLOOKUP(A643,'2016'!A:B,2,0)</f>
        <v>0</v>
      </c>
      <c r="H643">
        <f>VLOOKUP(A643,'2015'!A:B,2,0)</f>
        <v>0</v>
      </c>
    </row>
    <row r="644" spans="1:8">
      <c r="A644" t="s">
        <v>1063</v>
      </c>
      <c r="B644">
        <f>VLOOKUP(A644,'2021'!A:B,2,0)</f>
        <v>0</v>
      </c>
      <c r="C644">
        <f>VLOOKUP(A644,'2020'!A:B,2,0)</f>
        <v>0</v>
      </c>
      <c r="D644">
        <f>VLOOKUP(A644,'2019'!A:B,2,0)</f>
        <v>0</v>
      </c>
      <c r="E644">
        <f>VLOOKUP(A644,'2018'!A:B,2,0)</f>
        <v>0</v>
      </c>
      <c r="F644">
        <f>VLOOKUP(A644,'2017'!A:B,2,0)</f>
        <v>0</v>
      </c>
      <c r="G644">
        <f>VLOOKUP(A644,'2016'!A:B,2,0)</f>
        <v>0</v>
      </c>
      <c r="H644">
        <f>VLOOKUP(A644,'2015'!A:B,2,0)</f>
        <v>0</v>
      </c>
    </row>
    <row r="645" spans="1:8">
      <c r="A645" t="s">
        <v>1064</v>
      </c>
      <c r="B645">
        <f>VLOOKUP(A645,'2021'!A:B,2,0)</f>
        <v>0</v>
      </c>
      <c r="C645">
        <f>VLOOKUP(A645,'2020'!A:B,2,0)</f>
        <v>0</v>
      </c>
      <c r="D645">
        <f>VLOOKUP(A645,'2019'!A:B,2,0)</f>
        <v>0</v>
      </c>
      <c r="E645">
        <f>VLOOKUP(A645,'2018'!A:B,2,0)</f>
        <v>0</v>
      </c>
      <c r="F645">
        <f>VLOOKUP(A645,'2017'!A:B,2,0)</f>
        <v>0</v>
      </c>
      <c r="G645">
        <f>VLOOKUP(A645,'2016'!A:B,2,0)</f>
        <v>0</v>
      </c>
      <c r="H645">
        <f>VLOOKUP(A645,'2015'!A:B,2,0)</f>
        <v>0</v>
      </c>
    </row>
    <row r="646" spans="1:8">
      <c r="A646" t="s">
        <v>1065</v>
      </c>
      <c r="B646">
        <f>VLOOKUP(A646,'2021'!A:B,2,0)</f>
        <v>0</v>
      </c>
      <c r="C646">
        <f>VLOOKUP(A646,'2020'!A:B,2,0)</f>
        <v>0</v>
      </c>
      <c r="D646">
        <f>VLOOKUP(A646,'2019'!A:B,2,0)</f>
        <v>0</v>
      </c>
      <c r="E646">
        <f>VLOOKUP(A646,'2018'!A:B,2,0)</f>
        <v>0</v>
      </c>
      <c r="F646">
        <f>VLOOKUP(A646,'2017'!A:B,2,0)</f>
        <v>0</v>
      </c>
      <c r="G646">
        <f>VLOOKUP(A646,'2016'!A:B,2,0)</f>
        <v>0</v>
      </c>
      <c r="H646">
        <f>VLOOKUP(A646,'2015'!A:B,2,0)</f>
        <v>0</v>
      </c>
    </row>
    <row r="647" spans="1:8">
      <c r="A647" t="s">
        <v>1066</v>
      </c>
      <c r="B647">
        <f>VLOOKUP(A647,'2021'!A:B,2,0)</f>
        <v>0</v>
      </c>
      <c r="C647">
        <f>VLOOKUP(A647,'2020'!A:B,2,0)</f>
        <v>0</v>
      </c>
      <c r="D647">
        <f>VLOOKUP(A647,'2019'!A:B,2,0)</f>
        <v>0</v>
      </c>
      <c r="E647">
        <f>VLOOKUP(A647,'2018'!A:B,2,0)</f>
        <v>0</v>
      </c>
      <c r="F647">
        <f>VLOOKUP(A647,'2017'!A:B,2,0)</f>
        <v>0</v>
      </c>
      <c r="G647">
        <f>VLOOKUP(A647,'2016'!A:B,2,0)</f>
        <v>0</v>
      </c>
      <c r="H647">
        <f>VLOOKUP(A647,'2015'!A:B,2,0)</f>
        <v>0</v>
      </c>
    </row>
    <row r="648" spans="1:8">
      <c r="A648" t="s">
        <v>1067</v>
      </c>
      <c r="B648">
        <f>VLOOKUP(A648,'2021'!A:B,2,0)</f>
        <v>0</v>
      </c>
      <c r="C648">
        <f>VLOOKUP(A648,'2020'!A:B,2,0)</f>
        <v>0</v>
      </c>
      <c r="D648">
        <f>VLOOKUP(A648,'2019'!A:B,2,0)</f>
        <v>0</v>
      </c>
      <c r="E648">
        <f>VLOOKUP(A648,'2018'!A:B,2,0)</f>
        <v>0</v>
      </c>
      <c r="F648">
        <f>VLOOKUP(A648,'2017'!A:B,2,0)</f>
        <v>0</v>
      </c>
      <c r="G648">
        <f>VLOOKUP(A648,'2016'!A:B,2,0)</f>
        <v>0</v>
      </c>
      <c r="H648">
        <f>VLOOKUP(A648,'2015'!A:B,2,0)</f>
        <v>0</v>
      </c>
    </row>
    <row r="649" spans="1:8">
      <c r="A649" t="s">
        <v>1068</v>
      </c>
      <c r="B649">
        <f>VLOOKUP(A649,'2021'!A:B,2,0)</f>
        <v>0</v>
      </c>
      <c r="C649">
        <f>VLOOKUP(A649,'2020'!A:B,2,0)</f>
        <v>0</v>
      </c>
      <c r="D649">
        <f>VLOOKUP(A649,'2019'!A:B,2,0)</f>
        <v>0</v>
      </c>
      <c r="E649">
        <f>VLOOKUP(A649,'2018'!A:B,2,0)</f>
        <v>0</v>
      </c>
      <c r="F649">
        <f>VLOOKUP(A649,'2017'!A:B,2,0)</f>
        <v>0</v>
      </c>
      <c r="G649">
        <f>VLOOKUP(A649,'2016'!A:B,2,0)</f>
        <v>0</v>
      </c>
      <c r="H649">
        <f>VLOOKUP(A649,'2015'!A:B,2,0)</f>
        <v>0</v>
      </c>
    </row>
    <row r="650" spans="1:8">
      <c r="A650" t="s">
        <v>1069</v>
      </c>
      <c r="B650">
        <f>VLOOKUP(A650,'2021'!A:B,2,0)</f>
        <v>0</v>
      </c>
      <c r="C650">
        <f>VLOOKUP(A650,'2020'!A:B,2,0)</f>
        <v>0</v>
      </c>
      <c r="D650">
        <f>VLOOKUP(A650,'2019'!A:B,2,0)</f>
        <v>0</v>
      </c>
      <c r="E650">
        <f>VLOOKUP(A650,'2018'!A:B,2,0)</f>
        <v>0</v>
      </c>
      <c r="F650">
        <f>VLOOKUP(A650,'2017'!A:B,2,0)</f>
        <v>0</v>
      </c>
      <c r="G650">
        <f>VLOOKUP(A650,'2016'!A:B,2,0)</f>
        <v>0</v>
      </c>
      <c r="H650">
        <f>VLOOKUP(A650,'2015'!A:B,2,0)</f>
        <v>0</v>
      </c>
    </row>
    <row r="651" spans="1:8">
      <c r="A651" t="s">
        <v>1070</v>
      </c>
      <c r="B651">
        <f>VLOOKUP(A651,'2021'!A:B,2,0)</f>
        <v>0</v>
      </c>
      <c r="C651">
        <f>VLOOKUP(A651,'2020'!A:B,2,0)</f>
        <v>0</v>
      </c>
      <c r="D651">
        <f>VLOOKUP(A651,'2019'!A:B,2,0)</f>
        <v>0</v>
      </c>
      <c r="E651">
        <f>VLOOKUP(A651,'2018'!A:B,2,0)</f>
        <v>0</v>
      </c>
      <c r="F651">
        <f>VLOOKUP(A651,'2017'!A:B,2,0)</f>
        <v>0</v>
      </c>
      <c r="G651">
        <f>VLOOKUP(A651,'2016'!A:B,2,0)</f>
        <v>0</v>
      </c>
      <c r="H651">
        <f>VLOOKUP(A651,'2015'!A:B,2,0)</f>
        <v>0</v>
      </c>
    </row>
    <row r="652" spans="1:8">
      <c r="A652" t="s">
        <v>1071</v>
      </c>
      <c r="B652">
        <f>VLOOKUP(A652,'2021'!A:B,2,0)</f>
        <v>0</v>
      </c>
      <c r="C652">
        <f>VLOOKUP(A652,'2020'!A:B,2,0)</f>
        <v>0</v>
      </c>
      <c r="D652">
        <f>VLOOKUP(A652,'2019'!A:B,2,0)</f>
        <v>0</v>
      </c>
      <c r="E652">
        <f>VLOOKUP(A652,'2018'!A:B,2,0)</f>
        <v>0</v>
      </c>
      <c r="F652">
        <f>VLOOKUP(A652,'2017'!A:B,2,0)</f>
        <v>0</v>
      </c>
      <c r="G652">
        <f>VLOOKUP(A652,'2016'!A:B,2,0)</f>
        <v>0</v>
      </c>
      <c r="H652">
        <f>VLOOKUP(A652,'2015'!A:B,2,0)</f>
        <v>0</v>
      </c>
    </row>
    <row r="653" spans="1:8">
      <c r="A653" t="s">
        <v>1072</v>
      </c>
      <c r="B653">
        <f>VLOOKUP(A653,'2021'!A:B,2,0)</f>
        <v>0</v>
      </c>
      <c r="C653">
        <f>VLOOKUP(A653,'2020'!A:B,2,0)</f>
        <v>0</v>
      </c>
      <c r="D653">
        <f>VLOOKUP(A653,'2019'!A:B,2,0)</f>
        <v>0</v>
      </c>
      <c r="E653">
        <f>VLOOKUP(A653,'2018'!A:B,2,0)</f>
        <v>0</v>
      </c>
      <c r="F653">
        <f>VLOOKUP(A653,'2017'!A:B,2,0)</f>
        <v>0</v>
      </c>
      <c r="G653">
        <f>VLOOKUP(A653,'2016'!A:B,2,0)</f>
        <v>0</v>
      </c>
      <c r="H653">
        <f>VLOOKUP(A653,'2015'!A:B,2,0)</f>
        <v>0</v>
      </c>
    </row>
    <row r="654" spans="1:8">
      <c r="A654" t="s">
        <v>1073</v>
      </c>
      <c r="B654">
        <f>VLOOKUP(A654,'2021'!A:B,2,0)</f>
        <v>0</v>
      </c>
      <c r="C654">
        <f>VLOOKUP(A654,'2020'!A:B,2,0)</f>
        <v>0</v>
      </c>
      <c r="D654">
        <f>VLOOKUP(A654,'2019'!A:B,2,0)</f>
        <v>0</v>
      </c>
      <c r="E654">
        <f>VLOOKUP(A654,'2018'!A:B,2,0)</f>
        <v>0</v>
      </c>
      <c r="F654">
        <f>VLOOKUP(A654,'2017'!A:B,2,0)</f>
        <v>0</v>
      </c>
      <c r="G654">
        <f>VLOOKUP(A654,'2016'!A:B,2,0)</f>
        <v>0</v>
      </c>
      <c r="H654">
        <f>VLOOKUP(A654,'2015'!A:B,2,0)</f>
        <v>0</v>
      </c>
    </row>
    <row r="655" spans="1:8">
      <c r="A655" t="s">
        <v>1074</v>
      </c>
      <c r="B655">
        <f>VLOOKUP(A655,'2021'!A:B,2,0)</f>
        <v>0</v>
      </c>
      <c r="C655">
        <f>VLOOKUP(A655,'2020'!A:B,2,0)</f>
        <v>0</v>
      </c>
      <c r="D655">
        <f>VLOOKUP(A655,'2019'!A:B,2,0)</f>
        <v>0</v>
      </c>
      <c r="E655">
        <f>VLOOKUP(A655,'2018'!A:B,2,0)</f>
        <v>0</v>
      </c>
      <c r="F655">
        <f>VLOOKUP(A655,'2017'!A:B,2,0)</f>
        <v>0</v>
      </c>
      <c r="G655">
        <f>VLOOKUP(A655,'2016'!A:B,2,0)</f>
        <v>0</v>
      </c>
      <c r="H655">
        <f>VLOOKUP(A655,'2015'!A:B,2,0)</f>
        <v>0</v>
      </c>
    </row>
    <row r="656" spans="1:8">
      <c r="A656" t="s">
        <v>1075</v>
      </c>
      <c r="B656">
        <f>VLOOKUP(A656,'2021'!A:B,2,0)</f>
        <v>0</v>
      </c>
      <c r="C656">
        <f>VLOOKUP(A656,'2020'!A:B,2,0)</f>
        <v>0</v>
      </c>
      <c r="D656">
        <f>VLOOKUP(A656,'2019'!A:B,2,0)</f>
        <v>0</v>
      </c>
      <c r="E656">
        <f>VLOOKUP(A656,'2018'!A:B,2,0)</f>
        <v>0</v>
      </c>
      <c r="F656">
        <f>VLOOKUP(A656,'2017'!A:B,2,0)</f>
        <v>0</v>
      </c>
      <c r="G656">
        <f>VLOOKUP(A656,'2016'!A:B,2,0)</f>
        <v>0</v>
      </c>
      <c r="H656">
        <f>VLOOKUP(A656,'2015'!A:B,2,0)</f>
        <v>0</v>
      </c>
    </row>
    <row r="657" spans="1:8">
      <c r="A657" t="s">
        <v>1076</v>
      </c>
      <c r="B657">
        <f>VLOOKUP(A657,'2021'!A:B,2,0)</f>
        <v>0</v>
      </c>
      <c r="C657">
        <f>VLOOKUP(A657,'2020'!A:B,2,0)</f>
        <v>0</v>
      </c>
      <c r="D657">
        <f>VLOOKUP(A657,'2019'!A:B,2,0)</f>
        <v>0</v>
      </c>
      <c r="E657">
        <f>VLOOKUP(A657,'2018'!A:B,2,0)</f>
        <v>0</v>
      </c>
      <c r="F657">
        <f>VLOOKUP(A657,'2017'!A:B,2,0)</f>
        <v>0</v>
      </c>
      <c r="G657">
        <f>VLOOKUP(A657,'2016'!A:B,2,0)</f>
        <v>0</v>
      </c>
      <c r="H657">
        <f>VLOOKUP(A657,'2015'!A:B,2,0)</f>
        <v>0</v>
      </c>
    </row>
    <row r="658" spans="1:8">
      <c r="A658" t="s">
        <v>1077</v>
      </c>
      <c r="B658">
        <f>VLOOKUP(A658,'2021'!A:B,2,0)</f>
        <v>0</v>
      </c>
      <c r="C658">
        <f>VLOOKUP(A658,'2020'!A:B,2,0)</f>
        <v>0</v>
      </c>
      <c r="D658">
        <f>VLOOKUP(A658,'2019'!A:B,2,0)</f>
        <v>0</v>
      </c>
      <c r="E658">
        <f>VLOOKUP(A658,'2018'!A:B,2,0)</f>
        <v>0</v>
      </c>
      <c r="F658">
        <f>VLOOKUP(A658,'2017'!A:B,2,0)</f>
        <v>0</v>
      </c>
      <c r="G658">
        <f>VLOOKUP(A658,'2016'!A:B,2,0)</f>
        <v>0</v>
      </c>
      <c r="H658">
        <f>VLOOKUP(A658,'2015'!A:B,2,0)</f>
        <v>0</v>
      </c>
    </row>
    <row r="659" spans="1:8">
      <c r="A659" t="s">
        <v>1078</v>
      </c>
      <c r="B659">
        <f>VLOOKUP(A659,'2021'!A:B,2,0)</f>
        <v>0</v>
      </c>
      <c r="C659">
        <f>VLOOKUP(A659,'2020'!A:B,2,0)</f>
        <v>0</v>
      </c>
      <c r="D659">
        <f>VLOOKUP(A659,'2019'!A:B,2,0)</f>
        <v>0</v>
      </c>
      <c r="E659">
        <f>VLOOKUP(A659,'2018'!A:B,2,0)</f>
        <v>0</v>
      </c>
      <c r="F659">
        <f>VLOOKUP(A659,'2017'!A:B,2,0)</f>
        <v>0</v>
      </c>
      <c r="G659">
        <f>VLOOKUP(A659,'2016'!A:B,2,0)</f>
        <v>0</v>
      </c>
      <c r="H659">
        <f>VLOOKUP(A659,'2015'!A:B,2,0)</f>
        <v>0</v>
      </c>
    </row>
    <row r="660" spans="1:8">
      <c r="A660" t="s">
        <v>1079</v>
      </c>
      <c r="B660">
        <f>VLOOKUP(A660,'2021'!A:B,2,0)</f>
        <v>0</v>
      </c>
      <c r="C660">
        <f>VLOOKUP(A660,'2020'!A:B,2,0)</f>
        <v>0</v>
      </c>
      <c r="D660">
        <f>VLOOKUP(A660,'2019'!A:B,2,0)</f>
        <v>0</v>
      </c>
      <c r="E660">
        <f>VLOOKUP(A660,'2018'!A:B,2,0)</f>
        <v>0</v>
      </c>
      <c r="F660">
        <f>VLOOKUP(A660,'2017'!A:B,2,0)</f>
        <v>0</v>
      </c>
      <c r="G660">
        <f>VLOOKUP(A660,'2016'!A:B,2,0)</f>
        <v>0</v>
      </c>
      <c r="H660">
        <f>VLOOKUP(A660,'2015'!A:B,2,0)</f>
        <v>0</v>
      </c>
    </row>
    <row r="661" spans="1:8">
      <c r="A661" t="s">
        <v>1080</v>
      </c>
      <c r="B661">
        <f>VLOOKUP(A661,'2021'!A:B,2,0)</f>
        <v>0</v>
      </c>
      <c r="C661">
        <f>VLOOKUP(A661,'2020'!A:B,2,0)</f>
        <v>0</v>
      </c>
      <c r="D661">
        <f>VLOOKUP(A661,'2019'!A:B,2,0)</f>
        <v>0</v>
      </c>
      <c r="E661">
        <f>VLOOKUP(A661,'2018'!A:B,2,0)</f>
        <v>0</v>
      </c>
      <c r="F661">
        <f>VLOOKUP(A661,'2017'!A:B,2,0)</f>
        <v>0</v>
      </c>
      <c r="G661">
        <f>VLOOKUP(A661,'2016'!A:B,2,0)</f>
        <v>0</v>
      </c>
      <c r="H661">
        <f>VLOOKUP(A661,'2015'!A:B,2,0)</f>
        <v>0</v>
      </c>
    </row>
    <row r="662" spans="1:8">
      <c r="A662" t="s">
        <v>1081</v>
      </c>
      <c r="B662">
        <f>VLOOKUP(A662,'2021'!A:B,2,0)</f>
        <v>0</v>
      </c>
      <c r="C662">
        <f>VLOOKUP(A662,'2020'!A:B,2,0)</f>
        <v>0</v>
      </c>
      <c r="D662">
        <f>VLOOKUP(A662,'2019'!A:B,2,0)</f>
        <v>0</v>
      </c>
      <c r="E662">
        <f>VLOOKUP(A662,'2018'!A:B,2,0)</f>
        <v>0</v>
      </c>
      <c r="F662">
        <f>VLOOKUP(A662,'2017'!A:B,2,0)</f>
        <v>0</v>
      </c>
      <c r="G662">
        <f>VLOOKUP(A662,'2016'!A:B,2,0)</f>
        <v>0</v>
      </c>
      <c r="H662">
        <f>VLOOKUP(A662,'2015'!A:B,2,0)</f>
        <v>0</v>
      </c>
    </row>
    <row r="663" spans="1:8">
      <c r="A663" t="s">
        <v>1082</v>
      </c>
      <c r="B663">
        <f>VLOOKUP(A663,'2021'!A:B,2,0)</f>
        <v>0</v>
      </c>
      <c r="C663">
        <f>VLOOKUP(A663,'2020'!A:B,2,0)</f>
        <v>0</v>
      </c>
      <c r="D663">
        <f>VLOOKUP(A663,'2019'!A:B,2,0)</f>
        <v>0</v>
      </c>
      <c r="E663">
        <f>VLOOKUP(A663,'2018'!A:B,2,0)</f>
        <v>0</v>
      </c>
      <c r="F663">
        <f>VLOOKUP(A663,'2017'!A:B,2,0)</f>
        <v>0</v>
      </c>
      <c r="G663">
        <f>VLOOKUP(A663,'2016'!A:B,2,0)</f>
        <v>0</v>
      </c>
      <c r="H663">
        <f>VLOOKUP(A663,'2015'!A:B,2,0)</f>
        <v>0</v>
      </c>
    </row>
    <row r="664" spans="1:8">
      <c r="A664" t="s">
        <v>1083</v>
      </c>
      <c r="B664">
        <f>VLOOKUP(A664,'2021'!A:B,2,0)</f>
        <v>0</v>
      </c>
      <c r="C664">
        <f>VLOOKUP(A664,'2020'!A:B,2,0)</f>
        <v>0</v>
      </c>
      <c r="D664">
        <f>VLOOKUP(A664,'2019'!A:B,2,0)</f>
        <v>0</v>
      </c>
      <c r="E664">
        <f>VLOOKUP(A664,'2018'!A:B,2,0)</f>
        <v>0</v>
      </c>
      <c r="F664">
        <f>VLOOKUP(A664,'2017'!A:B,2,0)</f>
        <v>0</v>
      </c>
      <c r="G664">
        <f>VLOOKUP(A664,'2016'!A:B,2,0)</f>
        <v>0</v>
      </c>
      <c r="H664">
        <f>VLOOKUP(A664,'2015'!A:B,2,0)</f>
        <v>0</v>
      </c>
    </row>
    <row r="665" spans="1:8">
      <c r="A665" t="s">
        <v>1084</v>
      </c>
      <c r="B665">
        <f>VLOOKUP(A665,'2021'!A:B,2,0)</f>
        <v>0</v>
      </c>
      <c r="C665">
        <f>VLOOKUP(A665,'2020'!A:B,2,0)</f>
        <v>0</v>
      </c>
      <c r="D665">
        <f>VLOOKUP(A665,'2019'!A:B,2,0)</f>
        <v>0</v>
      </c>
      <c r="E665">
        <f>VLOOKUP(A665,'2018'!A:B,2,0)</f>
        <v>0</v>
      </c>
      <c r="F665">
        <f>VLOOKUP(A665,'2017'!A:B,2,0)</f>
        <v>0</v>
      </c>
      <c r="G665">
        <f>VLOOKUP(A665,'2016'!A:B,2,0)</f>
        <v>0</v>
      </c>
      <c r="H665">
        <f>VLOOKUP(A665,'2015'!A:B,2,0)</f>
        <v>0</v>
      </c>
    </row>
    <row r="666" spans="1:8">
      <c r="A666" t="s">
        <v>1085</v>
      </c>
      <c r="B666">
        <f>VLOOKUP(A666,'2021'!A:B,2,0)</f>
        <v>0</v>
      </c>
      <c r="C666">
        <f>VLOOKUP(A666,'2020'!A:B,2,0)</f>
        <v>0</v>
      </c>
      <c r="D666">
        <f>VLOOKUP(A666,'2019'!A:B,2,0)</f>
        <v>0</v>
      </c>
      <c r="E666">
        <f>VLOOKUP(A666,'2018'!A:B,2,0)</f>
        <v>0</v>
      </c>
      <c r="F666">
        <f>VLOOKUP(A666,'2017'!A:B,2,0)</f>
        <v>0</v>
      </c>
      <c r="G666">
        <f>VLOOKUP(A666,'2016'!A:B,2,0)</f>
        <v>0</v>
      </c>
      <c r="H666">
        <f>VLOOKUP(A666,'2015'!A:B,2,0)</f>
        <v>0</v>
      </c>
    </row>
    <row r="667" spans="1:8">
      <c r="A667" t="s">
        <v>1086</v>
      </c>
      <c r="B667">
        <f>VLOOKUP(A667,'2021'!A:B,2,0)</f>
        <v>0</v>
      </c>
      <c r="C667">
        <f>VLOOKUP(A667,'2020'!A:B,2,0)</f>
        <v>0</v>
      </c>
      <c r="D667">
        <f>VLOOKUP(A667,'2019'!A:B,2,0)</f>
        <v>0</v>
      </c>
      <c r="E667">
        <f>VLOOKUP(A667,'2018'!A:B,2,0)</f>
        <v>0</v>
      </c>
      <c r="F667">
        <f>VLOOKUP(A667,'2017'!A:B,2,0)</f>
        <v>0</v>
      </c>
      <c r="G667">
        <f>VLOOKUP(A667,'2016'!A:B,2,0)</f>
        <v>0</v>
      </c>
      <c r="H667">
        <f>VLOOKUP(A667,'2015'!A:B,2,0)</f>
        <v>0</v>
      </c>
    </row>
    <row r="668" spans="1:8">
      <c r="A668" t="s">
        <v>1087</v>
      </c>
      <c r="B668">
        <f>VLOOKUP(A668,'2021'!A:B,2,0)</f>
        <v>0</v>
      </c>
      <c r="C668">
        <f>VLOOKUP(A668,'2020'!A:B,2,0)</f>
        <v>0</v>
      </c>
      <c r="D668">
        <f>VLOOKUP(A668,'2019'!A:B,2,0)</f>
        <v>0</v>
      </c>
      <c r="E668">
        <f>VLOOKUP(A668,'2018'!A:B,2,0)</f>
        <v>0</v>
      </c>
      <c r="F668">
        <f>VLOOKUP(A668,'2017'!A:B,2,0)</f>
        <v>0</v>
      </c>
      <c r="G668">
        <f>VLOOKUP(A668,'2016'!A:B,2,0)</f>
        <v>0</v>
      </c>
      <c r="H668">
        <f>VLOOKUP(A668,'2015'!A:B,2,0)</f>
        <v>0</v>
      </c>
    </row>
    <row r="669" spans="1:8">
      <c r="A669" t="s">
        <v>1088</v>
      </c>
      <c r="B669">
        <f>VLOOKUP(A669,'2021'!A:B,2,0)</f>
        <v>0</v>
      </c>
      <c r="C669">
        <f>VLOOKUP(A669,'2020'!A:B,2,0)</f>
        <v>0</v>
      </c>
      <c r="D669">
        <f>VLOOKUP(A669,'2019'!A:B,2,0)</f>
        <v>0</v>
      </c>
      <c r="E669">
        <f>VLOOKUP(A669,'2018'!A:B,2,0)</f>
        <v>0</v>
      </c>
      <c r="F669">
        <f>VLOOKUP(A669,'2017'!A:B,2,0)</f>
        <v>0</v>
      </c>
      <c r="G669">
        <f>VLOOKUP(A669,'2016'!A:B,2,0)</f>
        <v>0</v>
      </c>
      <c r="H669">
        <f>VLOOKUP(A669,'2015'!A:B,2,0)</f>
        <v>0</v>
      </c>
    </row>
    <row r="670" spans="1:8">
      <c r="A670" t="s">
        <v>1089</v>
      </c>
      <c r="B670">
        <f>VLOOKUP(A670,'2021'!A:B,2,0)</f>
        <v>0</v>
      </c>
      <c r="C670">
        <f>VLOOKUP(A670,'2020'!A:B,2,0)</f>
        <v>0</v>
      </c>
      <c r="D670">
        <f>VLOOKUP(A670,'2019'!A:B,2,0)</f>
        <v>0</v>
      </c>
      <c r="E670">
        <f>VLOOKUP(A670,'2018'!A:B,2,0)</f>
        <v>0</v>
      </c>
      <c r="F670">
        <f>VLOOKUP(A670,'2017'!A:B,2,0)</f>
        <v>0</v>
      </c>
      <c r="G670">
        <f>VLOOKUP(A670,'2016'!A:B,2,0)</f>
        <v>0</v>
      </c>
      <c r="H670">
        <f>VLOOKUP(A670,'2015'!A:B,2,0)</f>
        <v>0</v>
      </c>
    </row>
    <row r="671" spans="1:8">
      <c r="A671" t="s">
        <v>1090</v>
      </c>
      <c r="B671">
        <f>VLOOKUP(A671,'2021'!A:B,2,0)</f>
        <v>0</v>
      </c>
      <c r="C671">
        <f>VLOOKUP(A671,'2020'!A:B,2,0)</f>
        <v>0</v>
      </c>
      <c r="D671">
        <f>VLOOKUP(A671,'2019'!A:B,2,0)</f>
        <v>0</v>
      </c>
      <c r="E671">
        <f>VLOOKUP(A671,'2018'!A:B,2,0)</f>
        <v>0</v>
      </c>
      <c r="F671">
        <f>VLOOKUP(A671,'2017'!A:B,2,0)</f>
        <v>0</v>
      </c>
      <c r="G671">
        <f>VLOOKUP(A671,'2016'!A:B,2,0)</f>
        <v>0</v>
      </c>
      <c r="H671">
        <f>VLOOKUP(A671,'2015'!A:B,2,0)</f>
        <v>0</v>
      </c>
    </row>
    <row r="672" spans="1:8">
      <c r="A672" t="s">
        <v>1091</v>
      </c>
      <c r="B672">
        <f>VLOOKUP(A672,'2021'!A:B,2,0)</f>
        <v>0</v>
      </c>
      <c r="C672">
        <f>VLOOKUP(A672,'2020'!A:B,2,0)</f>
        <v>0</v>
      </c>
      <c r="D672">
        <f>VLOOKUP(A672,'2019'!A:B,2,0)</f>
        <v>0</v>
      </c>
      <c r="E672">
        <f>VLOOKUP(A672,'2018'!A:B,2,0)</f>
        <v>0</v>
      </c>
      <c r="F672">
        <f>VLOOKUP(A672,'2017'!A:B,2,0)</f>
        <v>0</v>
      </c>
      <c r="G672">
        <f>VLOOKUP(A672,'2016'!A:B,2,0)</f>
        <v>0</v>
      </c>
      <c r="H672">
        <f>VLOOKUP(A672,'2015'!A:B,2,0)</f>
        <v>0</v>
      </c>
    </row>
    <row r="673" spans="1:8">
      <c r="A673" t="s">
        <v>1092</v>
      </c>
      <c r="B673">
        <f>VLOOKUP(A673,'2021'!A:B,2,0)</f>
        <v>0</v>
      </c>
      <c r="C673">
        <f>VLOOKUP(A673,'2020'!A:B,2,0)</f>
        <v>0</v>
      </c>
      <c r="D673">
        <f>VLOOKUP(A673,'2019'!A:B,2,0)</f>
        <v>0</v>
      </c>
      <c r="E673">
        <f>VLOOKUP(A673,'2018'!A:B,2,0)</f>
        <v>0</v>
      </c>
      <c r="F673">
        <f>VLOOKUP(A673,'2017'!A:B,2,0)</f>
        <v>0</v>
      </c>
      <c r="G673">
        <f>VLOOKUP(A673,'2016'!A:B,2,0)</f>
        <v>0</v>
      </c>
      <c r="H673">
        <f>VLOOKUP(A673,'2015'!A:B,2,0)</f>
        <v>0</v>
      </c>
    </row>
    <row r="674" spans="1:8">
      <c r="A674" t="s">
        <v>1093</v>
      </c>
      <c r="B674">
        <f>VLOOKUP(A674,'2021'!A:B,2,0)</f>
        <v>0</v>
      </c>
      <c r="C674">
        <f>VLOOKUP(A674,'2020'!A:B,2,0)</f>
        <v>0</v>
      </c>
      <c r="D674">
        <f>VLOOKUP(A674,'2019'!A:B,2,0)</f>
        <v>0</v>
      </c>
      <c r="E674">
        <f>VLOOKUP(A674,'2018'!A:B,2,0)</f>
        <v>0</v>
      </c>
      <c r="F674">
        <f>VLOOKUP(A674,'2017'!A:B,2,0)</f>
        <v>0</v>
      </c>
      <c r="G674">
        <f>VLOOKUP(A674,'2016'!A:B,2,0)</f>
        <v>0</v>
      </c>
      <c r="H674">
        <f>VLOOKUP(A674,'2015'!A:B,2,0)</f>
        <v>0</v>
      </c>
    </row>
    <row r="675" spans="1:8">
      <c r="A675" t="s">
        <v>1094</v>
      </c>
      <c r="B675">
        <f>VLOOKUP(A675,'2021'!A:B,2,0)</f>
        <v>0</v>
      </c>
      <c r="C675">
        <f>VLOOKUP(A675,'2020'!A:B,2,0)</f>
        <v>0</v>
      </c>
      <c r="D675">
        <f>VLOOKUP(A675,'2019'!A:B,2,0)</f>
        <v>0</v>
      </c>
      <c r="E675">
        <f>VLOOKUP(A675,'2018'!A:B,2,0)</f>
        <v>0</v>
      </c>
      <c r="F675">
        <f>VLOOKUP(A675,'2017'!A:B,2,0)</f>
        <v>0</v>
      </c>
      <c r="G675">
        <f>VLOOKUP(A675,'2016'!A:B,2,0)</f>
        <v>0</v>
      </c>
      <c r="H675">
        <f>VLOOKUP(A675,'2015'!A:B,2,0)</f>
        <v>0</v>
      </c>
    </row>
    <row r="676" spans="1:8">
      <c r="A676" t="s">
        <v>1095</v>
      </c>
      <c r="B676">
        <f>VLOOKUP(A676,'2021'!A:B,2,0)</f>
        <v>0</v>
      </c>
      <c r="C676">
        <f>VLOOKUP(A676,'2020'!A:B,2,0)</f>
        <v>0</v>
      </c>
      <c r="D676">
        <f>VLOOKUP(A676,'2019'!A:B,2,0)</f>
        <v>0</v>
      </c>
      <c r="E676">
        <f>VLOOKUP(A676,'2018'!A:B,2,0)</f>
        <v>0</v>
      </c>
      <c r="F676">
        <f>VLOOKUP(A676,'2017'!A:B,2,0)</f>
        <v>0</v>
      </c>
      <c r="G676">
        <f>VLOOKUP(A676,'2016'!A:B,2,0)</f>
        <v>0</v>
      </c>
      <c r="H676">
        <f>VLOOKUP(A676,'2015'!A:B,2,0)</f>
        <v>0</v>
      </c>
    </row>
    <row r="677" spans="1:8">
      <c r="A677" t="s">
        <v>1096</v>
      </c>
      <c r="B677">
        <f>VLOOKUP(A677,'2021'!A:B,2,0)</f>
        <v>0</v>
      </c>
      <c r="C677">
        <f>VLOOKUP(A677,'2020'!A:B,2,0)</f>
        <v>0</v>
      </c>
      <c r="D677">
        <f>VLOOKUP(A677,'2019'!A:B,2,0)</f>
        <v>0</v>
      </c>
      <c r="E677">
        <f>VLOOKUP(A677,'2018'!A:B,2,0)</f>
        <v>0</v>
      </c>
      <c r="F677">
        <f>VLOOKUP(A677,'2017'!A:B,2,0)</f>
        <v>0</v>
      </c>
      <c r="G677">
        <f>VLOOKUP(A677,'2016'!A:B,2,0)</f>
        <v>0</v>
      </c>
      <c r="H677">
        <f>VLOOKUP(A677,'2015'!A:B,2,0)</f>
        <v>0</v>
      </c>
    </row>
    <row r="678" spans="1:8">
      <c r="A678" t="s">
        <v>1097</v>
      </c>
      <c r="B678">
        <f>VLOOKUP(A678,'2021'!A:B,2,0)</f>
        <v>0</v>
      </c>
      <c r="C678">
        <f>VLOOKUP(A678,'2020'!A:B,2,0)</f>
        <v>0</v>
      </c>
      <c r="D678">
        <f>VLOOKUP(A678,'2019'!A:B,2,0)</f>
        <v>0</v>
      </c>
      <c r="E678">
        <f>VLOOKUP(A678,'2018'!A:B,2,0)</f>
        <v>0</v>
      </c>
      <c r="F678">
        <f>VLOOKUP(A678,'2017'!A:B,2,0)</f>
        <v>0</v>
      </c>
      <c r="G678">
        <f>VLOOKUP(A678,'2016'!A:B,2,0)</f>
        <v>0</v>
      </c>
      <c r="H678">
        <f>VLOOKUP(A678,'2015'!A:B,2,0)</f>
        <v>0</v>
      </c>
    </row>
    <row r="679" spans="1:8">
      <c r="A679" t="s">
        <v>1098</v>
      </c>
      <c r="B679">
        <f>VLOOKUP(A679,'2021'!A:B,2,0)</f>
        <v>0</v>
      </c>
      <c r="C679">
        <f>VLOOKUP(A679,'2020'!A:B,2,0)</f>
        <v>0</v>
      </c>
      <c r="D679">
        <f>VLOOKUP(A679,'2019'!A:B,2,0)</f>
        <v>0</v>
      </c>
      <c r="E679">
        <f>VLOOKUP(A679,'2018'!A:B,2,0)</f>
        <v>0</v>
      </c>
      <c r="F679">
        <f>VLOOKUP(A679,'2017'!A:B,2,0)</f>
        <v>0</v>
      </c>
      <c r="G679">
        <f>VLOOKUP(A679,'2016'!A:B,2,0)</f>
        <v>0</v>
      </c>
      <c r="H679">
        <f>VLOOKUP(A679,'2015'!A:B,2,0)</f>
        <v>0</v>
      </c>
    </row>
    <row r="680" spans="1:8">
      <c r="A680" t="s">
        <v>1099</v>
      </c>
      <c r="B680">
        <f>VLOOKUP(A680,'2021'!A:B,2,0)</f>
        <v>0</v>
      </c>
      <c r="C680">
        <f>VLOOKUP(A680,'2020'!A:B,2,0)</f>
        <v>0</v>
      </c>
      <c r="D680">
        <f>VLOOKUP(A680,'2019'!A:B,2,0)</f>
        <v>0</v>
      </c>
      <c r="E680">
        <f>VLOOKUP(A680,'2018'!A:B,2,0)</f>
        <v>0</v>
      </c>
      <c r="F680">
        <f>VLOOKUP(A680,'2017'!A:B,2,0)</f>
        <v>0</v>
      </c>
      <c r="G680">
        <f>VLOOKUP(A680,'2016'!A:B,2,0)</f>
        <v>0</v>
      </c>
      <c r="H680">
        <f>VLOOKUP(A680,'2015'!A:B,2,0)</f>
        <v>0</v>
      </c>
    </row>
    <row r="681" spans="1:8">
      <c r="A681" t="s">
        <v>1100</v>
      </c>
      <c r="B681">
        <f>VLOOKUP(A681,'2021'!A:B,2,0)</f>
        <v>0</v>
      </c>
      <c r="C681">
        <f>VLOOKUP(A681,'2020'!A:B,2,0)</f>
        <v>0</v>
      </c>
      <c r="D681">
        <f>VLOOKUP(A681,'2019'!A:B,2,0)</f>
        <v>0</v>
      </c>
      <c r="E681">
        <f>VLOOKUP(A681,'2018'!A:B,2,0)</f>
        <v>0</v>
      </c>
      <c r="F681">
        <f>VLOOKUP(A681,'2017'!A:B,2,0)</f>
        <v>0</v>
      </c>
      <c r="G681">
        <f>VLOOKUP(A681,'2016'!A:B,2,0)</f>
        <v>0</v>
      </c>
      <c r="H681">
        <f>VLOOKUP(A681,'2015'!A:B,2,0)</f>
        <v>0</v>
      </c>
    </row>
    <row r="682" spans="1:8">
      <c r="A682" t="s">
        <v>1101</v>
      </c>
      <c r="B682">
        <f>VLOOKUP(A682,'2021'!A:B,2,0)</f>
        <v>0</v>
      </c>
      <c r="C682">
        <f>VLOOKUP(A682,'2020'!A:B,2,0)</f>
        <v>0</v>
      </c>
      <c r="D682">
        <f>VLOOKUP(A682,'2019'!A:B,2,0)</f>
        <v>0</v>
      </c>
      <c r="E682">
        <f>VLOOKUP(A682,'2018'!A:B,2,0)</f>
        <v>0</v>
      </c>
      <c r="F682">
        <f>VLOOKUP(A682,'2017'!A:B,2,0)</f>
        <v>0</v>
      </c>
      <c r="G682">
        <f>VLOOKUP(A682,'2016'!A:B,2,0)</f>
        <v>0</v>
      </c>
      <c r="H682">
        <f>VLOOKUP(A682,'2015'!A:B,2,0)</f>
        <v>0</v>
      </c>
    </row>
    <row r="683" spans="1:8">
      <c r="A683" t="s">
        <v>1102</v>
      </c>
      <c r="B683">
        <f>VLOOKUP(A683,'2021'!A:B,2,0)</f>
        <v>0</v>
      </c>
      <c r="C683">
        <f>VLOOKUP(A683,'2020'!A:B,2,0)</f>
        <v>0</v>
      </c>
      <c r="D683">
        <f>VLOOKUP(A683,'2019'!A:B,2,0)</f>
        <v>0</v>
      </c>
      <c r="E683">
        <f>VLOOKUP(A683,'2018'!A:B,2,0)</f>
        <v>0</v>
      </c>
      <c r="F683">
        <f>VLOOKUP(A683,'2017'!A:B,2,0)</f>
        <v>0</v>
      </c>
      <c r="G683">
        <f>VLOOKUP(A683,'2016'!A:B,2,0)</f>
        <v>0</v>
      </c>
      <c r="H683">
        <f>VLOOKUP(A683,'2015'!A:B,2,0)</f>
        <v>0</v>
      </c>
    </row>
    <row r="684" spans="1:8">
      <c r="A684" t="s">
        <v>1103</v>
      </c>
      <c r="B684">
        <f>VLOOKUP(A684,'2021'!A:B,2,0)</f>
        <v>0</v>
      </c>
      <c r="C684">
        <f>VLOOKUP(A684,'2020'!A:B,2,0)</f>
        <v>0</v>
      </c>
      <c r="D684">
        <f>VLOOKUP(A684,'2019'!A:B,2,0)</f>
        <v>0</v>
      </c>
      <c r="E684">
        <f>VLOOKUP(A684,'2018'!A:B,2,0)</f>
        <v>0</v>
      </c>
      <c r="F684">
        <f>VLOOKUP(A684,'2017'!A:B,2,0)</f>
        <v>0</v>
      </c>
      <c r="G684">
        <f>VLOOKUP(A684,'2016'!A:B,2,0)</f>
        <v>0</v>
      </c>
      <c r="H684">
        <f>VLOOKUP(A684,'2015'!A:B,2,0)</f>
        <v>0</v>
      </c>
    </row>
    <row r="685" spans="1:8">
      <c r="A685" t="s">
        <v>1104</v>
      </c>
      <c r="B685">
        <f>VLOOKUP(A685,'2021'!A:B,2,0)</f>
        <v>0</v>
      </c>
      <c r="C685">
        <f>VLOOKUP(A685,'2020'!A:B,2,0)</f>
        <v>0</v>
      </c>
      <c r="D685">
        <f>VLOOKUP(A685,'2019'!A:B,2,0)</f>
        <v>0</v>
      </c>
      <c r="E685">
        <f>VLOOKUP(A685,'2018'!A:B,2,0)</f>
        <v>0</v>
      </c>
      <c r="F685">
        <f>VLOOKUP(A685,'2017'!A:B,2,0)</f>
        <v>0</v>
      </c>
      <c r="G685">
        <f>VLOOKUP(A685,'2016'!A:B,2,0)</f>
        <v>0</v>
      </c>
      <c r="H685">
        <f>VLOOKUP(A685,'2015'!A:B,2,0)</f>
        <v>0</v>
      </c>
    </row>
    <row r="686" spans="1:8">
      <c r="A686" t="s">
        <v>1105</v>
      </c>
      <c r="B686">
        <f>VLOOKUP(A686,'2021'!A:B,2,0)</f>
        <v>0</v>
      </c>
      <c r="C686">
        <f>VLOOKUP(A686,'2020'!A:B,2,0)</f>
        <v>0</v>
      </c>
      <c r="D686">
        <f>VLOOKUP(A686,'2019'!A:B,2,0)</f>
        <v>0</v>
      </c>
      <c r="E686">
        <f>VLOOKUP(A686,'2018'!A:B,2,0)</f>
        <v>0</v>
      </c>
      <c r="F686">
        <f>VLOOKUP(A686,'2017'!A:B,2,0)</f>
        <v>0</v>
      </c>
      <c r="G686">
        <f>VLOOKUP(A686,'2016'!A:B,2,0)</f>
        <v>0</v>
      </c>
      <c r="H686">
        <f>VLOOKUP(A686,'2015'!A:B,2,0)</f>
        <v>0</v>
      </c>
    </row>
    <row r="687" spans="1:8">
      <c r="A687" t="s">
        <v>1106</v>
      </c>
      <c r="B687">
        <f>VLOOKUP(A687,'2021'!A:B,2,0)</f>
        <v>0</v>
      </c>
      <c r="C687">
        <f>VLOOKUP(A687,'2020'!A:B,2,0)</f>
        <v>0</v>
      </c>
      <c r="D687">
        <f>VLOOKUP(A687,'2019'!A:B,2,0)</f>
        <v>0</v>
      </c>
      <c r="E687">
        <f>VLOOKUP(A687,'2018'!A:B,2,0)</f>
        <v>0</v>
      </c>
      <c r="F687">
        <f>VLOOKUP(A687,'2017'!A:B,2,0)</f>
        <v>0</v>
      </c>
      <c r="G687">
        <f>VLOOKUP(A687,'2016'!A:B,2,0)</f>
        <v>0</v>
      </c>
      <c r="H687">
        <f>VLOOKUP(A687,'2015'!A:B,2,0)</f>
        <v>0</v>
      </c>
    </row>
    <row r="688" spans="1:8">
      <c r="A688" t="s">
        <v>1107</v>
      </c>
      <c r="B688">
        <f>VLOOKUP(A688,'2021'!A:B,2,0)</f>
        <v>0</v>
      </c>
      <c r="C688">
        <f>VLOOKUP(A688,'2020'!A:B,2,0)</f>
        <v>0</v>
      </c>
      <c r="D688">
        <f>VLOOKUP(A688,'2019'!A:B,2,0)</f>
        <v>0</v>
      </c>
      <c r="E688">
        <f>VLOOKUP(A688,'2018'!A:B,2,0)</f>
        <v>0</v>
      </c>
      <c r="F688">
        <f>VLOOKUP(A688,'2017'!A:B,2,0)</f>
        <v>0</v>
      </c>
      <c r="G688">
        <f>VLOOKUP(A688,'2016'!A:B,2,0)</f>
        <v>0</v>
      </c>
      <c r="H688">
        <f>VLOOKUP(A688,'2015'!A:B,2,0)</f>
        <v>0</v>
      </c>
    </row>
    <row r="689" spans="1:8">
      <c r="A689" t="s">
        <v>1108</v>
      </c>
      <c r="B689">
        <f>VLOOKUP(A689,'2021'!A:B,2,0)</f>
        <v>0</v>
      </c>
      <c r="C689">
        <f>VLOOKUP(A689,'2020'!A:B,2,0)</f>
        <v>0</v>
      </c>
      <c r="D689">
        <f>VLOOKUP(A689,'2019'!A:B,2,0)</f>
        <v>0</v>
      </c>
      <c r="E689">
        <f>VLOOKUP(A689,'2018'!A:B,2,0)</f>
        <v>0</v>
      </c>
      <c r="F689">
        <f>VLOOKUP(A689,'2017'!A:B,2,0)</f>
        <v>0</v>
      </c>
      <c r="G689">
        <f>VLOOKUP(A689,'2016'!A:B,2,0)</f>
        <v>0</v>
      </c>
      <c r="H689">
        <f>VLOOKUP(A689,'2015'!A:B,2,0)</f>
        <v>0</v>
      </c>
    </row>
    <row r="690" spans="1:8">
      <c r="A690" t="s">
        <v>1109</v>
      </c>
      <c r="B690">
        <f>VLOOKUP(A690,'2021'!A:B,2,0)</f>
        <v>0</v>
      </c>
      <c r="C690">
        <f>VLOOKUP(A690,'2020'!A:B,2,0)</f>
        <v>0</v>
      </c>
      <c r="D690">
        <f>VLOOKUP(A690,'2019'!A:B,2,0)</f>
        <v>0</v>
      </c>
      <c r="E690">
        <f>VLOOKUP(A690,'2018'!A:B,2,0)</f>
        <v>0</v>
      </c>
      <c r="F690">
        <f>VLOOKUP(A690,'2017'!A:B,2,0)</f>
        <v>0</v>
      </c>
      <c r="G690">
        <f>VLOOKUP(A690,'2016'!A:B,2,0)</f>
        <v>0</v>
      </c>
      <c r="H690">
        <f>VLOOKUP(A690,'2015'!A:B,2,0)</f>
        <v>0</v>
      </c>
    </row>
    <row r="691" spans="1:8">
      <c r="A691" t="s">
        <v>1110</v>
      </c>
      <c r="B691">
        <f>VLOOKUP(A691,'2021'!A:B,2,0)</f>
        <v>0</v>
      </c>
      <c r="C691">
        <f>VLOOKUP(A691,'2020'!A:B,2,0)</f>
        <v>0</v>
      </c>
      <c r="D691">
        <f>VLOOKUP(A691,'2019'!A:B,2,0)</f>
        <v>0</v>
      </c>
      <c r="E691">
        <f>VLOOKUP(A691,'2018'!A:B,2,0)</f>
        <v>0</v>
      </c>
      <c r="F691">
        <f>VLOOKUP(A691,'2017'!A:B,2,0)</f>
        <v>0</v>
      </c>
      <c r="G691">
        <f>VLOOKUP(A691,'2016'!A:B,2,0)</f>
        <v>0</v>
      </c>
      <c r="H691">
        <f>VLOOKUP(A691,'2015'!A:B,2,0)</f>
        <v>0</v>
      </c>
    </row>
    <row r="692" spans="1:8">
      <c r="A692" t="s">
        <v>1112</v>
      </c>
      <c r="B692">
        <f>VLOOKUP(A692,'2021'!A:B,2,0)</f>
        <v>0</v>
      </c>
      <c r="C692">
        <f>VLOOKUP(A692,'2020'!A:B,2,0)</f>
        <v>0</v>
      </c>
      <c r="D692">
        <f>VLOOKUP(A692,'2019'!A:B,2,0)</f>
        <v>0</v>
      </c>
      <c r="E692">
        <f>VLOOKUP(A692,'2018'!A:B,2,0)</f>
        <v>0</v>
      </c>
      <c r="F692">
        <f>VLOOKUP(A692,'2017'!A:B,2,0)</f>
        <v>0</v>
      </c>
      <c r="G692">
        <f>VLOOKUP(A692,'2016'!A:B,2,0)</f>
        <v>0</v>
      </c>
      <c r="H692">
        <f>VLOOKUP(A692,'2015'!A:B,2,0)</f>
        <v>0</v>
      </c>
    </row>
    <row r="693" spans="1:8">
      <c r="A693" t="s">
        <v>1113</v>
      </c>
      <c r="B693">
        <f>VLOOKUP(A693,'2021'!A:B,2,0)</f>
        <v>0</v>
      </c>
      <c r="C693">
        <f>VLOOKUP(A693,'2020'!A:B,2,0)</f>
        <v>0</v>
      </c>
      <c r="D693">
        <f>VLOOKUP(A693,'2019'!A:B,2,0)</f>
        <v>0</v>
      </c>
      <c r="E693">
        <f>VLOOKUP(A693,'2018'!A:B,2,0)</f>
        <v>0</v>
      </c>
      <c r="F693">
        <f>VLOOKUP(A693,'2017'!A:B,2,0)</f>
        <v>0</v>
      </c>
      <c r="G693">
        <f>VLOOKUP(A693,'2016'!A:B,2,0)</f>
        <v>0</v>
      </c>
      <c r="H693">
        <f>VLOOKUP(A693,'2015'!A:B,2,0)</f>
        <v>0</v>
      </c>
    </row>
    <row r="694" spans="1:8">
      <c r="A694" t="s">
        <v>1114</v>
      </c>
      <c r="B694">
        <f>VLOOKUP(A694,'2021'!A:B,2,0)</f>
        <v>0</v>
      </c>
      <c r="C694">
        <f>VLOOKUP(A694,'2020'!A:B,2,0)</f>
        <v>0</v>
      </c>
      <c r="D694">
        <f>VLOOKUP(A694,'2019'!A:B,2,0)</f>
        <v>0</v>
      </c>
      <c r="E694">
        <f>VLOOKUP(A694,'2018'!A:B,2,0)</f>
        <v>0</v>
      </c>
      <c r="F694">
        <f>VLOOKUP(A694,'2017'!A:B,2,0)</f>
        <v>0</v>
      </c>
      <c r="G694">
        <f>VLOOKUP(A694,'2016'!A:B,2,0)</f>
        <v>0</v>
      </c>
      <c r="H694">
        <f>VLOOKUP(A694,'2015'!A:B,2,0)</f>
        <v>0</v>
      </c>
    </row>
    <row r="695" spans="1:8">
      <c r="A695" t="s">
        <v>1115</v>
      </c>
      <c r="B695">
        <f>VLOOKUP(A695,'2021'!A:B,2,0)</f>
        <v>0</v>
      </c>
      <c r="C695">
        <f>VLOOKUP(A695,'2020'!A:B,2,0)</f>
        <v>0</v>
      </c>
      <c r="D695">
        <f>VLOOKUP(A695,'2019'!A:B,2,0)</f>
        <v>0</v>
      </c>
      <c r="E695">
        <f>VLOOKUP(A695,'2018'!A:B,2,0)</f>
        <v>0</v>
      </c>
      <c r="F695">
        <f>VLOOKUP(A695,'2017'!A:B,2,0)</f>
        <v>0</v>
      </c>
      <c r="G695">
        <f>VLOOKUP(A695,'2016'!A:B,2,0)</f>
        <v>0</v>
      </c>
      <c r="H695">
        <f>VLOOKUP(A695,'2015'!A:B,2,0)</f>
        <v>0</v>
      </c>
    </row>
    <row r="696" spans="1:8">
      <c r="A696" t="s">
        <v>1116</v>
      </c>
      <c r="B696">
        <f>VLOOKUP(A696,'2021'!A:B,2,0)</f>
        <v>0</v>
      </c>
      <c r="C696">
        <f>VLOOKUP(A696,'2020'!A:B,2,0)</f>
        <v>0</v>
      </c>
      <c r="D696">
        <f>VLOOKUP(A696,'2019'!A:B,2,0)</f>
        <v>0</v>
      </c>
      <c r="E696">
        <f>VLOOKUP(A696,'2018'!A:B,2,0)</f>
        <v>0</v>
      </c>
      <c r="F696">
        <f>VLOOKUP(A696,'2017'!A:B,2,0)</f>
        <v>0</v>
      </c>
      <c r="G696">
        <f>VLOOKUP(A696,'2016'!A:B,2,0)</f>
        <v>0</v>
      </c>
      <c r="H696">
        <f>VLOOKUP(A696,'2015'!A:B,2,0)</f>
        <v>0</v>
      </c>
    </row>
    <row r="697" spans="1:8">
      <c r="A697" t="s">
        <v>1117</v>
      </c>
      <c r="B697">
        <f>VLOOKUP(A697,'2021'!A:B,2,0)</f>
        <v>0</v>
      </c>
      <c r="C697">
        <f>VLOOKUP(A697,'2020'!A:B,2,0)</f>
        <v>0</v>
      </c>
      <c r="D697">
        <f>VLOOKUP(A697,'2019'!A:B,2,0)</f>
        <v>0</v>
      </c>
      <c r="E697">
        <f>VLOOKUP(A697,'2018'!A:B,2,0)</f>
        <v>0</v>
      </c>
      <c r="F697">
        <f>VLOOKUP(A697,'2017'!A:B,2,0)</f>
        <v>0</v>
      </c>
      <c r="G697">
        <f>VLOOKUP(A697,'2016'!A:B,2,0)</f>
        <v>0</v>
      </c>
      <c r="H697">
        <f>VLOOKUP(A697,'2015'!A:B,2,0)</f>
        <v>0</v>
      </c>
    </row>
    <row r="698" spans="1:8">
      <c r="A698" t="s">
        <v>1118</v>
      </c>
      <c r="B698">
        <f>VLOOKUP(A698,'2021'!A:B,2,0)</f>
        <v>0</v>
      </c>
      <c r="C698">
        <f>VLOOKUP(A698,'2020'!A:B,2,0)</f>
        <v>0</v>
      </c>
      <c r="D698">
        <f>VLOOKUP(A698,'2019'!A:B,2,0)</f>
        <v>0</v>
      </c>
      <c r="E698">
        <f>VLOOKUP(A698,'2018'!A:B,2,0)</f>
        <v>0</v>
      </c>
      <c r="F698">
        <f>VLOOKUP(A698,'2017'!A:B,2,0)</f>
        <v>0</v>
      </c>
      <c r="G698">
        <f>VLOOKUP(A698,'2016'!A:B,2,0)</f>
        <v>0</v>
      </c>
      <c r="H698">
        <f>VLOOKUP(A698,'2015'!A:B,2,0)</f>
        <v>0</v>
      </c>
    </row>
    <row r="699" spans="1:8">
      <c r="A699" t="s">
        <v>1119</v>
      </c>
      <c r="B699">
        <f>VLOOKUP(A699,'2021'!A:B,2,0)</f>
        <v>0</v>
      </c>
      <c r="C699">
        <f>VLOOKUP(A699,'2020'!A:B,2,0)</f>
        <v>0</v>
      </c>
      <c r="D699">
        <f>VLOOKUP(A699,'2019'!A:B,2,0)</f>
        <v>0</v>
      </c>
      <c r="E699">
        <f>VLOOKUP(A699,'2018'!A:B,2,0)</f>
        <v>0</v>
      </c>
      <c r="F699">
        <f>VLOOKUP(A699,'2017'!A:B,2,0)</f>
        <v>0</v>
      </c>
      <c r="G699">
        <f>VLOOKUP(A699,'2016'!A:B,2,0)</f>
        <v>0</v>
      </c>
      <c r="H699">
        <f>VLOOKUP(A699,'2015'!A:B,2,0)</f>
        <v>0</v>
      </c>
    </row>
    <row r="700" spans="1:8">
      <c r="A700" t="s">
        <v>1120</v>
      </c>
      <c r="B700">
        <f>VLOOKUP(A700,'2021'!A:B,2,0)</f>
        <v>0</v>
      </c>
      <c r="C700">
        <f>VLOOKUP(A700,'2020'!A:B,2,0)</f>
        <v>0</v>
      </c>
      <c r="D700">
        <f>VLOOKUP(A700,'2019'!A:B,2,0)</f>
        <v>0</v>
      </c>
      <c r="E700">
        <f>VLOOKUP(A700,'2018'!A:B,2,0)</f>
        <v>0</v>
      </c>
      <c r="F700">
        <f>VLOOKUP(A700,'2017'!A:B,2,0)</f>
        <v>0</v>
      </c>
      <c r="G700">
        <f>VLOOKUP(A700,'2016'!A:B,2,0)</f>
        <v>0</v>
      </c>
      <c r="H700">
        <f>VLOOKUP(A700,'2015'!A:B,2,0)</f>
        <v>0</v>
      </c>
    </row>
    <row r="701" spans="1:8">
      <c r="A701" t="s">
        <v>1121</v>
      </c>
      <c r="B701">
        <f>VLOOKUP(A701,'2021'!A:B,2,0)</f>
        <v>0</v>
      </c>
      <c r="C701">
        <f>VLOOKUP(A701,'2020'!A:B,2,0)</f>
        <v>0</v>
      </c>
      <c r="D701">
        <f>VLOOKUP(A701,'2019'!A:B,2,0)</f>
        <v>0</v>
      </c>
      <c r="E701">
        <f>VLOOKUP(A701,'2018'!A:B,2,0)</f>
        <v>0</v>
      </c>
      <c r="F701">
        <f>VLOOKUP(A701,'2017'!A:B,2,0)</f>
        <v>0</v>
      </c>
      <c r="G701">
        <f>VLOOKUP(A701,'2016'!A:B,2,0)</f>
        <v>0</v>
      </c>
      <c r="H701">
        <f>VLOOKUP(A701,'2015'!A:B,2,0)</f>
        <v>0</v>
      </c>
    </row>
    <row r="702" spans="1:8">
      <c r="A702" t="s">
        <v>1122</v>
      </c>
      <c r="B702">
        <f>VLOOKUP(A702,'2021'!A:B,2,0)</f>
        <v>0</v>
      </c>
      <c r="C702">
        <f>VLOOKUP(A702,'2020'!A:B,2,0)</f>
        <v>0</v>
      </c>
      <c r="D702">
        <f>VLOOKUP(A702,'2019'!A:B,2,0)</f>
        <v>0</v>
      </c>
      <c r="E702">
        <f>VLOOKUP(A702,'2018'!A:B,2,0)</f>
        <v>0</v>
      </c>
      <c r="F702">
        <f>VLOOKUP(A702,'2017'!A:B,2,0)</f>
        <v>0</v>
      </c>
      <c r="G702">
        <f>VLOOKUP(A702,'2016'!A:B,2,0)</f>
        <v>0</v>
      </c>
      <c r="H702">
        <f>VLOOKUP(A702,'2015'!A:B,2,0)</f>
        <v>0</v>
      </c>
    </row>
    <row r="703" spans="1:8">
      <c r="A703" t="s">
        <v>1123</v>
      </c>
      <c r="B703">
        <f>VLOOKUP(A703,'2021'!A:B,2,0)</f>
        <v>0</v>
      </c>
      <c r="C703">
        <f>VLOOKUP(A703,'2020'!A:B,2,0)</f>
        <v>0</v>
      </c>
      <c r="D703">
        <f>VLOOKUP(A703,'2019'!A:B,2,0)</f>
        <v>0</v>
      </c>
      <c r="E703">
        <f>VLOOKUP(A703,'2018'!A:B,2,0)</f>
        <v>0</v>
      </c>
      <c r="F703">
        <f>VLOOKUP(A703,'2017'!A:B,2,0)</f>
        <v>0</v>
      </c>
      <c r="G703">
        <f>VLOOKUP(A703,'2016'!A:B,2,0)</f>
        <v>0</v>
      </c>
      <c r="H703">
        <f>VLOOKUP(A703,'2015'!A:B,2,0)</f>
        <v>0</v>
      </c>
    </row>
    <row r="704" spans="1:8">
      <c r="A704" t="s">
        <v>1124</v>
      </c>
      <c r="B704">
        <f>VLOOKUP(A704,'2021'!A:B,2,0)</f>
        <v>0</v>
      </c>
      <c r="C704">
        <f>VLOOKUP(A704,'2020'!A:B,2,0)</f>
        <v>0</v>
      </c>
      <c r="D704">
        <f>VLOOKUP(A704,'2019'!A:B,2,0)</f>
        <v>0</v>
      </c>
      <c r="E704">
        <f>VLOOKUP(A704,'2018'!A:B,2,0)</f>
        <v>0</v>
      </c>
      <c r="F704">
        <f>VLOOKUP(A704,'2017'!A:B,2,0)</f>
        <v>0</v>
      </c>
      <c r="G704">
        <f>VLOOKUP(A704,'2016'!A:B,2,0)</f>
        <v>0</v>
      </c>
      <c r="H704">
        <f>VLOOKUP(A704,'2015'!A:B,2,0)</f>
        <v>0</v>
      </c>
    </row>
    <row r="705" spans="1:8">
      <c r="A705" t="s">
        <v>1125</v>
      </c>
      <c r="B705">
        <f>VLOOKUP(A705,'2021'!A:B,2,0)</f>
        <v>0</v>
      </c>
      <c r="C705">
        <f>VLOOKUP(A705,'2020'!A:B,2,0)</f>
        <v>0</v>
      </c>
      <c r="D705">
        <f>VLOOKUP(A705,'2019'!A:B,2,0)</f>
        <v>0</v>
      </c>
      <c r="E705">
        <f>VLOOKUP(A705,'2018'!A:B,2,0)</f>
        <v>0</v>
      </c>
      <c r="F705">
        <f>VLOOKUP(A705,'2017'!A:B,2,0)</f>
        <v>0</v>
      </c>
      <c r="G705">
        <f>VLOOKUP(A705,'2016'!A:B,2,0)</f>
        <v>0</v>
      </c>
      <c r="H705">
        <f>VLOOKUP(A705,'2015'!A:B,2,0)</f>
        <v>0</v>
      </c>
    </row>
    <row r="706" spans="1:8">
      <c r="A706" t="s">
        <v>1126</v>
      </c>
      <c r="B706">
        <f>VLOOKUP(A706,'2021'!A:B,2,0)</f>
        <v>0</v>
      </c>
      <c r="C706">
        <f>VLOOKUP(A706,'2020'!A:B,2,0)</f>
        <v>0</v>
      </c>
      <c r="D706">
        <f>VLOOKUP(A706,'2019'!A:B,2,0)</f>
        <v>0</v>
      </c>
      <c r="E706">
        <f>VLOOKUP(A706,'2018'!A:B,2,0)</f>
        <v>0</v>
      </c>
      <c r="F706">
        <f>VLOOKUP(A706,'2017'!A:B,2,0)</f>
        <v>0</v>
      </c>
      <c r="G706">
        <f>VLOOKUP(A706,'2016'!A:B,2,0)</f>
        <v>0</v>
      </c>
      <c r="H706">
        <f>VLOOKUP(A706,'2015'!A:B,2,0)</f>
        <v>0</v>
      </c>
    </row>
    <row r="707" spans="1:8">
      <c r="A707" t="s">
        <v>1127</v>
      </c>
      <c r="B707">
        <f>VLOOKUP(A707,'2021'!A:B,2,0)</f>
        <v>0</v>
      </c>
      <c r="C707">
        <f>VLOOKUP(A707,'2020'!A:B,2,0)</f>
        <v>0</v>
      </c>
      <c r="D707">
        <f>VLOOKUP(A707,'2019'!A:B,2,0)</f>
        <v>0</v>
      </c>
      <c r="E707">
        <f>VLOOKUP(A707,'2018'!A:B,2,0)</f>
        <v>0</v>
      </c>
      <c r="F707">
        <f>VLOOKUP(A707,'2017'!A:B,2,0)</f>
        <v>0</v>
      </c>
      <c r="G707">
        <f>VLOOKUP(A707,'2016'!A:B,2,0)</f>
        <v>0</v>
      </c>
      <c r="H707">
        <f>VLOOKUP(A707,'2015'!A:B,2,0)</f>
        <v>0</v>
      </c>
    </row>
    <row r="708" spans="1:8">
      <c r="A708" t="s">
        <v>1129</v>
      </c>
      <c r="B708">
        <f>VLOOKUP(A708,'2021'!A:B,2,0)</f>
        <v>0</v>
      </c>
      <c r="C708">
        <f>VLOOKUP(A708,'2020'!A:B,2,0)</f>
        <v>0</v>
      </c>
      <c r="D708">
        <f>VLOOKUP(A708,'2019'!A:B,2,0)</f>
        <v>0</v>
      </c>
      <c r="E708">
        <f>VLOOKUP(A708,'2018'!A:B,2,0)</f>
        <v>0</v>
      </c>
      <c r="F708">
        <f>VLOOKUP(A708,'2017'!A:B,2,0)</f>
        <v>0</v>
      </c>
      <c r="G708">
        <f>VLOOKUP(A708,'2016'!A:B,2,0)</f>
        <v>0</v>
      </c>
      <c r="H708">
        <f>VLOOKUP(A708,'2015'!A:B,2,0)</f>
        <v>0</v>
      </c>
    </row>
    <row r="709" spans="1:8">
      <c r="A709" t="s">
        <v>1130</v>
      </c>
      <c r="B709">
        <f>VLOOKUP(A709,'2021'!A:B,2,0)</f>
        <v>0</v>
      </c>
      <c r="C709">
        <f>VLOOKUP(A709,'2020'!A:B,2,0)</f>
        <v>0</v>
      </c>
      <c r="D709">
        <f>VLOOKUP(A709,'2019'!A:B,2,0)</f>
        <v>0</v>
      </c>
      <c r="E709">
        <f>VLOOKUP(A709,'2018'!A:B,2,0)</f>
        <v>0</v>
      </c>
      <c r="F709">
        <f>VLOOKUP(A709,'2017'!A:B,2,0)</f>
        <v>0</v>
      </c>
      <c r="G709">
        <f>VLOOKUP(A709,'2016'!A:B,2,0)</f>
        <v>0</v>
      </c>
      <c r="H709">
        <f>VLOOKUP(A709,'2015'!A:B,2,0)</f>
        <v>0</v>
      </c>
    </row>
    <row r="710" spans="1:8">
      <c r="A710" t="s">
        <v>1131</v>
      </c>
      <c r="B710">
        <f>VLOOKUP(A710,'2021'!A:B,2,0)</f>
        <v>0</v>
      </c>
      <c r="C710">
        <f>VLOOKUP(A710,'2020'!A:B,2,0)</f>
        <v>0</v>
      </c>
      <c r="D710">
        <f>VLOOKUP(A710,'2019'!A:B,2,0)</f>
        <v>0</v>
      </c>
      <c r="E710">
        <f>VLOOKUP(A710,'2018'!A:B,2,0)</f>
        <v>0</v>
      </c>
      <c r="F710">
        <f>VLOOKUP(A710,'2017'!A:B,2,0)</f>
        <v>0</v>
      </c>
      <c r="G710">
        <f>VLOOKUP(A710,'2016'!A:B,2,0)</f>
        <v>0</v>
      </c>
      <c r="H710">
        <f>VLOOKUP(A710,'2015'!A:B,2,0)</f>
        <v>0</v>
      </c>
    </row>
    <row r="711" spans="1:8">
      <c r="A711" t="s">
        <v>1132</v>
      </c>
      <c r="B711">
        <f>VLOOKUP(A711,'2021'!A:B,2,0)</f>
        <v>0</v>
      </c>
      <c r="C711">
        <f>VLOOKUP(A711,'2020'!A:B,2,0)</f>
        <v>0</v>
      </c>
      <c r="D711">
        <f>VLOOKUP(A711,'2019'!A:B,2,0)</f>
        <v>0</v>
      </c>
      <c r="E711">
        <f>VLOOKUP(A711,'2018'!A:B,2,0)</f>
        <v>0</v>
      </c>
      <c r="F711">
        <f>VLOOKUP(A711,'2017'!A:B,2,0)</f>
        <v>0</v>
      </c>
      <c r="G711">
        <f>VLOOKUP(A711,'2016'!A:B,2,0)</f>
        <v>0</v>
      </c>
      <c r="H711">
        <f>VLOOKUP(A711,'2015'!A:B,2,0)</f>
        <v>0</v>
      </c>
    </row>
    <row r="712" spans="1:8">
      <c r="A712" t="s">
        <v>1133</v>
      </c>
      <c r="B712">
        <f>VLOOKUP(A712,'2021'!A:B,2,0)</f>
        <v>0</v>
      </c>
      <c r="C712">
        <f>VLOOKUP(A712,'2020'!A:B,2,0)</f>
        <v>0</v>
      </c>
      <c r="D712">
        <f>VLOOKUP(A712,'2019'!A:B,2,0)</f>
        <v>0</v>
      </c>
      <c r="E712">
        <f>VLOOKUP(A712,'2018'!A:B,2,0)</f>
        <v>0</v>
      </c>
      <c r="F712">
        <f>VLOOKUP(A712,'2017'!A:B,2,0)</f>
        <v>0</v>
      </c>
      <c r="G712">
        <f>VLOOKUP(A712,'2016'!A:B,2,0)</f>
        <v>0</v>
      </c>
      <c r="H712">
        <f>VLOOKUP(A712,'2015'!A:B,2,0)</f>
        <v>0</v>
      </c>
    </row>
    <row r="713" spans="1:8">
      <c r="A713" t="s">
        <v>1134</v>
      </c>
      <c r="B713">
        <f>VLOOKUP(A713,'2021'!A:B,2,0)</f>
        <v>0</v>
      </c>
      <c r="C713">
        <f>VLOOKUP(A713,'2020'!A:B,2,0)</f>
        <v>0</v>
      </c>
      <c r="D713">
        <f>VLOOKUP(A713,'2019'!A:B,2,0)</f>
        <v>0</v>
      </c>
      <c r="E713">
        <f>VLOOKUP(A713,'2018'!A:B,2,0)</f>
        <v>0</v>
      </c>
      <c r="F713">
        <f>VLOOKUP(A713,'2017'!A:B,2,0)</f>
        <v>0</v>
      </c>
      <c r="G713">
        <f>VLOOKUP(A713,'2016'!A:B,2,0)</f>
        <v>0</v>
      </c>
      <c r="H713">
        <f>VLOOKUP(A713,'2015'!A:B,2,0)</f>
        <v>0</v>
      </c>
    </row>
    <row r="714" spans="1:8">
      <c r="A714" t="s">
        <v>1135</v>
      </c>
      <c r="B714">
        <f>VLOOKUP(A714,'2021'!A:B,2,0)</f>
        <v>0</v>
      </c>
      <c r="C714">
        <f>VLOOKUP(A714,'2020'!A:B,2,0)</f>
        <v>0</v>
      </c>
      <c r="D714">
        <f>VLOOKUP(A714,'2019'!A:B,2,0)</f>
        <v>0</v>
      </c>
      <c r="E714">
        <f>VLOOKUP(A714,'2018'!A:B,2,0)</f>
        <v>0</v>
      </c>
      <c r="F714">
        <f>VLOOKUP(A714,'2017'!A:B,2,0)</f>
        <v>0</v>
      </c>
      <c r="G714">
        <f>VLOOKUP(A714,'2016'!A:B,2,0)</f>
        <v>0</v>
      </c>
      <c r="H714">
        <f>VLOOKUP(A714,'2015'!A:B,2,0)</f>
        <v>0</v>
      </c>
    </row>
    <row r="715" spans="1:8">
      <c r="A715" t="s">
        <v>1136</v>
      </c>
      <c r="B715">
        <f>VLOOKUP(A715,'2021'!A:B,2,0)</f>
        <v>0</v>
      </c>
      <c r="C715">
        <f>VLOOKUP(A715,'2020'!A:B,2,0)</f>
        <v>0</v>
      </c>
      <c r="D715">
        <f>VLOOKUP(A715,'2019'!A:B,2,0)</f>
        <v>0</v>
      </c>
      <c r="E715">
        <f>VLOOKUP(A715,'2018'!A:B,2,0)</f>
        <v>0</v>
      </c>
      <c r="F715">
        <f>VLOOKUP(A715,'2017'!A:B,2,0)</f>
        <v>0</v>
      </c>
      <c r="G715">
        <f>VLOOKUP(A715,'2016'!A:B,2,0)</f>
        <v>0</v>
      </c>
      <c r="H715">
        <f>VLOOKUP(A715,'2015'!A:B,2,0)</f>
        <v>0</v>
      </c>
    </row>
    <row r="716" spans="1:8">
      <c r="A716" t="s">
        <v>1137</v>
      </c>
      <c r="B716">
        <f>VLOOKUP(A716,'2021'!A:B,2,0)</f>
        <v>0</v>
      </c>
      <c r="C716">
        <f>VLOOKUP(A716,'2020'!A:B,2,0)</f>
        <v>0</v>
      </c>
      <c r="D716">
        <f>VLOOKUP(A716,'2019'!A:B,2,0)</f>
        <v>0</v>
      </c>
      <c r="E716">
        <f>VLOOKUP(A716,'2018'!A:B,2,0)</f>
        <v>0</v>
      </c>
      <c r="F716">
        <f>VLOOKUP(A716,'2017'!A:B,2,0)</f>
        <v>0</v>
      </c>
      <c r="G716">
        <f>VLOOKUP(A716,'2016'!A:B,2,0)</f>
        <v>0</v>
      </c>
      <c r="H716">
        <f>VLOOKUP(A716,'2015'!A:B,2,0)</f>
        <v>0</v>
      </c>
    </row>
    <row r="717" spans="1:8">
      <c r="A717" t="s">
        <v>1139</v>
      </c>
      <c r="B717">
        <f>VLOOKUP(A717,'2021'!A:B,2,0)</f>
        <v>0</v>
      </c>
      <c r="C717">
        <f>VLOOKUP(A717,'2020'!A:B,2,0)</f>
        <v>0</v>
      </c>
      <c r="D717">
        <f>VLOOKUP(A717,'2019'!A:B,2,0)</f>
        <v>0</v>
      </c>
      <c r="E717">
        <f>VLOOKUP(A717,'2018'!A:B,2,0)</f>
        <v>0</v>
      </c>
      <c r="F717">
        <f>VLOOKUP(A717,'2017'!A:B,2,0)</f>
        <v>0</v>
      </c>
      <c r="G717">
        <f>VLOOKUP(A717,'2016'!A:B,2,0)</f>
        <v>0</v>
      </c>
      <c r="H717">
        <f>VLOOKUP(A717,'2015'!A:B,2,0)</f>
        <v>0</v>
      </c>
    </row>
    <row r="718" spans="1:8">
      <c r="A718" t="s">
        <v>1140</v>
      </c>
      <c r="B718">
        <f>VLOOKUP(A718,'2021'!A:B,2,0)</f>
        <v>0</v>
      </c>
      <c r="C718">
        <f>VLOOKUP(A718,'2020'!A:B,2,0)</f>
        <v>0</v>
      </c>
      <c r="D718">
        <f>VLOOKUP(A718,'2019'!A:B,2,0)</f>
        <v>0</v>
      </c>
      <c r="E718">
        <f>VLOOKUP(A718,'2018'!A:B,2,0)</f>
        <v>0</v>
      </c>
      <c r="F718">
        <f>VLOOKUP(A718,'2017'!A:B,2,0)</f>
        <v>0</v>
      </c>
      <c r="G718">
        <f>VLOOKUP(A718,'2016'!A:B,2,0)</f>
        <v>0</v>
      </c>
      <c r="H718">
        <f>VLOOKUP(A718,'2015'!A:B,2,0)</f>
        <v>0</v>
      </c>
    </row>
    <row r="719" spans="1:8">
      <c r="A719" t="s">
        <v>1141</v>
      </c>
      <c r="B719">
        <f>VLOOKUP(A719,'2021'!A:B,2,0)</f>
        <v>0</v>
      </c>
      <c r="C719">
        <f>VLOOKUP(A719,'2020'!A:B,2,0)</f>
        <v>0</v>
      </c>
      <c r="D719">
        <f>VLOOKUP(A719,'2019'!A:B,2,0)</f>
        <v>0</v>
      </c>
      <c r="E719">
        <f>VLOOKUP(A719,'2018'!A:B,2,0)</f>
        <v>0</v>
      </c>
      <c r="F719">
        <f>VLOOKUP(A719,'2017'!A:B,2,0)</f>
        <v>0</v>
      </c>
      <c r="G719">
        <f>VLOOKUP(A719,'2016'!A:B,2,0)</f>
        <v>0</v>
      </c>
      <c r="H719">
        <f>VLOOKUP(A719,'2015'!A:B,2,0)</f>
        <v>0</v>
      </c>
    </row>
    <row r="720" spans="1:8">
      <c r="A720" t="s">
        <v>1142</v>
      </c>
      <c r="B720">
        <f>VLOOKUP(A720,'2021'!A:B,2,0)</f>
        <v>0</v>
      </c>
      <c r="C720">
        <f>VLOOKUP(A720,'2020'!A:B,2,0)</f>
        <v>0</v>
      </c>
      <c r="D720">
        <f>VLOOKUP(A720,'2019'!A:B,2,0)</f>
        <v>0</v>
      </c>
      <c r="E720">
        <f>VLOOKUP(A720,'2018'!A:B,2,0)</f>
        <v>0</v>
      </c>
      <c r="F720">
        <f>VLOOKUP(A720,'2017'!A:B,2,0)</f>
        <v>0</v>
      </c>
      <c r="G720">
        <f>VLOOKUP(A720,'2016'!A:B,2,0)</f>
        <v>0</v>
      </c>
      <c r="H720">
        <f>VLOOKUP(A720,'2015'!A:B,2,0)</f>
        <v>0</v>
      </c>
    </row>
    <row r="721" spans="1:8">
      <c r="A721" t="s">
        <v>1143</v>
      </c>
      <c r="B721">
        <f>VLOOKUP(A721,'2021'!A:B,2,0)</f>
        <v>0</v>
      </c>
      <c r="C721">
        <f>VLOOKUP(A721,'2020'!A:B,2,0)</f>
        <v>0</v>
      </c>
      <c r="D721">
        <f>VLOOKUP(A721,'2019'!A:B,2,0)</f>
        <v>0</v>
      </c>
      <c r="E721">
        <f>VLOOKUP(A721,'2018'!A:B,2,0)</f>
        <v>0</v>
      </c>
      <c r="F721">
        <f>VLOOKUP(A721,'2017'!A:B,2,0)</f>
        <v>0</v>
      </c>
      <c r="G721">
        <f>VLOOKUP(A721,'2016'!A:B,2,0)</f>
        <v>0</v>
      </c>
      <c r="H721">
        <f>VLOOKUP(A721,'2015'!A:B,2,0)</f>
        <v>0</v>
      </c>
    </row>
    <row r="722" spans="1:8">
      <c r="A722" t="s">
        <v>1144</v>
      </c>
      <c r="B722">
        <f>VLOOKUP(A722,'2021'!A:B,2,0)</f>
        <v>0</v>
      </c>
      <c r="C722">
        <f>VLOOKUP(A722,'2020'!A:B,2,0)</f>
        <v>0</v>
      </c>
      <c r="D722">
        <f>VLOOKUP(A722,'2019'!A:B,2,0)</f>
        <v>0</v>
      </c>
      <c r="E722">
        <f>VLOOKUP(A722,'2018'!A:B,2,0)</f>
        <v>0</v>
      </c>
      <c r="F722">
        <f>VLOOKUP(A722,'2017'!A:B,2,0)</f>
        <v>0</v>
      </c>
      <c r="G722">
        <f>VLOOKUP(A722,'2016'!A:B,2,0)</f>
        <v>0</v>
      </c>
      <c r="H722">
        <f>VLOOKUP(A722,'2015'!A:B,2,0)</f>
        <v>0</v>
      </c>
    </row>
    <row r="723" spans="1:8">
      <c r="A723" t="s">
        <v>1146</v>
      </c>
      <c r="B723">
        <f>VLOOKUP(A723,'2021'!A:B,2,0)</f>
        <v>0</v>
      </c>
      <c r="C723">
        <f>VLOOKUP(A723,'2020'!A:B,2,0)</f>
        <v>0</v>
      </c>
      <c r="D723">
        <f>VLOOKUP(A723,'2019'!A:B,2,0)</f>
        <v>0</v>
      </c>
      <c r="E723">
        <f>VLOOKUP(A723,'2018'!A:B,2,0)</f>
        <v>0</v>
      </c>
      <c r="F723">
        <f>VLOOKUP(A723,'2017'!A:B,2,0)</f>
        <v>0</v>
      </c>
      <c r="G723">
        <f>VLOOKUP(A723,'2016'!A:B,2,0)</f>
        <v>0</v>
      </c>
      <c r="H723">
        <f>VLOOKUP(A723,'2015'!A:B,2,0)</f>
        <v>0</v>
      </c>
    </row>
    <row r="724" spans="1:8">
      <c r="A724" t="s">
        <v>1147</v>
      </c>
      <c r="B724">
        <f>VLOOKUP(A724,'2021'!A:B,2,0)</f>
        <v>0</v>
      </c>
      <c r="C724">
        <f>VLOOKUP(A724,'2020'!A:B,2,0)</f>
        <v>0</v>
      </c>
      <c r="D724">
        <f>VLOOKUP(A724,'2019'!A:B,2,0)</f>
        <v>0</v>
      </c>
      <c r="E724">
        <f>VLOOKUP(A724,'2018'!A:B,2,0)</f>
        <v>0</v>
      </c>
      <c r="F724">
        <f>VLOOKUP(A724,'2017'!A:B,2,0)</f>
        <v>0</v>
      </c>
      <c r="G724">
        <f>VLOOKUP(A724,'2016'!A:B,2,0)</f>
        <v>0</v>
      </c>
      <c r="H724">
        <f>VLOOKUP(A724,'2015'!A:B,2,0)</f>
        <v>0</v>
      </c>
    </row>
    <row r="725" spans="1:8">
      <c r="A725" t="s">
        <v>1148</v>
      </c>
      <c r="B725">
        <f>VLOOKUP(A725,'2021'!A:B,2,0)</f>
        <v>0</v>
      </c>
      <c r="C725">
        <f>VLOOKUP(A725,'2020'!A:B,2,0)</f>
        <v>0</v>
      </c>
      <c r="D725">
        <f>VLOOKUP(A725,'2019'!A:B,2,0)</f>
        <v>0</v>
      </c>
      <c r="E725">
        <f>VLOOKUP(A725,'2018'!A:B,2,0)</f>
        <v>0</v>
      </c>
      <c r="F725">
        <f>VLOOKUP(A725,'2017'!A:B,2,0)</f>
        <v>0</v>
      </c>
      <c r="G725">
        <f>VLOOKUP(A725,'2016'!A:B,2,0)</f>
        <v>0</v>
      </c>
      <c r="H725">
        <f>VLOOKUP(A725,'2015'!A:B,2,0)</f>
        <v>0</v>
      </c>
    </row>
    <row r="726" spans="1:8">
      <c r="A726" t="s">
        <v>1149</v>
      </c>
      <c r="B726">
        <f>VLOOKUP(A726,'2021'!A:B,2,0)</f>
        <v>0</v>
      </c>
      <c r="C726">
        <f>VLOOKUP(A726,'2020'!A:B,2,0)</f>
        <v>0</v>
      </c>
      <c r="D726">
        <f>VLOOKUP(A726,'2019'!A:B,2,0)</f>
        <v>0</v>
      </c>
      <c r="E726">
        <f>VLOOKUP(A726,'2018'!A:B,2,0)</f>
        <v>0</v>
      </c>
      <c r="F726">
        <f>VLOOKUP(A726,'2017'!A:B,2,0)</f>
        <v>0</v>
      </c>
      <c r="G726">
        <f>VLOOKUP(A726,'2016'!A:B,2,0)</f>
        <v>0</v>
      </c>
      <c r="H726">
        <f>VLOOKUP(A726,'2015'!A:B,2,0)</f>
        <v>0</v>
      </c>
    </row>
    <row r="727" spans="1:8">
      <c r="A727" t="s">
        <v>1150</v>
      </c>
      <c r="B727">
        <f>VLOOKUP(A727,'2021'!A:B,2,0)</f>
        <v>0</v>
      </c>
      <c r="C727">
        <f>VLOOKUP(A727,'2020'!A:B,2,0)</f>
        <v>0</v>
      </c>
      <c r="D727">
        <f>VLOOKUP(A727,'2019'!A:B,2,0)</f>
        <v>0</v>
      </c>
      <c r="E727">
        <f>VLOOKUP(A727,'2018'!A:B,2,0)</f>
        <v>0</v>
      </c>
      <c r="F727">
        <f>VLOOKUP(A727,'2017'!A:B,2,0)</f>
        <v>0</v>
      </c>
      <c r="G727">
        <f>VLOOKUP(A727,'2016'!A:B,2,0)</f>
        <v>0</v>
      </c>
      <c r="H727">
        <f>VLOOKUP(A727,'2015'!A:B,2,0)</f>
        <v>0</v>
      </c>
    </row>
    <row r="728" spans="1:8">
      <c r="A728" t="s">
        <v>1152</v>
      </c>
      <c r="B728">
        <f>VLOOKUP(A728,'2021'!A:B,2,0)</f>
        <v>0</v>
      </c>
      <c r="C728">
        <f>VLOOKUP(A728,'2020'!A:B,2,0)</f>
        <v>0</v>
      </c>
      <c r="D728">
        <f>VLOOKUP(A728,'2019'!A:B,2,0)</f>
        <v>0</v>
      </c>
      <c r="E728">
        <f>VLOOKUP(A728,'2018'!A:B,2,0)</f>
        <v>0</v>
      </c>
      <c r="F728">
        <f>VLOOKUP(A728,'2017'!A:B,2,0)</f>
        <v>0</v>
      </c>
      <c r="G728">
        <f>VLOOKUP(A728,'2016'!A:B,2,0)</f>
        <v>0</v>
      </c>
      <c r="H728">
        <f>VLOOKUP(A728,'2015'!A:B,2,0)</f>
        <v>0</v>
      </c>
    </row>
    <row r="729" spans="1:8">
      <c r="A729" t="s">
        <v>1154</v>
      </c>
      <c r="B729">
        <f>VLOOKUP(A729,'2021'!A:B,2,0)</f>
        <v>0</v>
      </c>
      <c r="C729">
        <f>VLOOKUP(A729,'2020'!A:B,2,0)</f>
        <v>0</v>
      </c>
      <c r="D729">
        <f>VLOOKUP(A729,'2019'!A:B,2,0)</f>
        <v>0</v>
      </c>
      <c r="E729">
        <f>VLOOKUP(A729,'2018'!A:B,2,0)</f>
        <v>0</v>
      </c>
      <c r="F729">
        <f>VLOOKUP(A729,'2017'!A:B,2,0)</f>
        <v>0</v>
      </c>
      <c r="G729">
        <f>VLOOKUP(A729,'2016'!A:B,2,0)</f>
        <v>0</v>
      </c>
      <c r="H729">
        <f>VLOOKUP(A729,'2015'!A:B,2,0)</f>
        <v>0</v>
      </c>
    </row>
    <row r="730" spans="1:8">
      <c r="A730" t="s">
        <v>1155</v>
      </c>
      <c r="B730">
        <f>VLOOKUP(A730,'2021'!A:B,2,0)</f>
        <v>0</v>
      </c>
      <c r="C730">
        <f>VLOOKUP(A730,'2020'!A:B,2,0)</f>
        <v>0</v>
      </c>
      <c r="D730">
        <f>VLOOKUP(A730,'2019'!A:B,2,0)</f>
        <v>0</v>
      </c>
      <c r="E730">
        <f>VLOOKUP(A730,'2018'!A:B,2,0)</f>
        <v>0</v>
      </c>
      <c r="F730">
        <f>VLOOKUP(A730,'2017'!A:B,2,0)</f>
        <v>0</v>
      </c>
      <c r="G730">
        <f>VLOOKUP(A730,'2016'!A:B,2,0)</f>
        <v>0</v>
      </c>
      <c r="H730">
        <f>VLOOKUP(A730,'2015'!A:B,2,0)</f>
        <v>0</v>
      </c>
    </row>
    <row r="731" spans="1:8">
      <c r="A731" t="s">
        <v>1156</v>
      </c>
      <c r="B731">
        <f>VLOOKUP(A731,'2021'!A:B,2,0)</f>
        <v>0</v>
      </c>
      <c r="C731">
        <f>VLOOKUP(A731,'2020'!A:B,2,0)</f>
        <v>0</v>
      </c>
      <c r="D731">
        <f>VLOOKUP(A731,'2019'!A:B,2,0)</f>
        <v>0</v>
      </c>
      <c r="E731">
        <f>VLOOKUP(A731,'2018'!A:B,2,0)</f>
        <v>0</v>
      </c>
      <c r="F731">
        <f>VLOOKUP(A731,'2017'!A:B,2,0)</f>
        <v>0</v>
      </c>
      <c r="G731">
        <f>VLOOKUP(A731,'2016'!A:B,2,0)</f>
        <v>0</v>
      </c>
      <c r="H731">
        <f>VLOOKUP(A731,'2015'!A:B,2,0)</f>
        <v>0</v>
      </c>
    </row>
    <row r="732" spans="1:8">
      <c r="A732" t="s">
        <v>1157</v>
      </c>
      <c r="B732">
        <f>VLOOKUP(A732,'2021'!A:B,2,0)</f>
        <v>0</v>
      </c>
      <c r="C732">
        <f>VLOOKUP(A732,'2020'!A:B,2,0)</f>
        <v>0</v>
      </c>
      <c r="D732">
        <f>VLOOKUP(A732,'2019'!A:B,2,0)</f>
        <v>0</v>
      </c>
      <c r="E732">
        <f>VLOOKUP(A732,'2018'!A:B,2,0)</f>
        <v>0</v>
      </c>
      <c r="F732">
        <f>VLOOKUP(A732,'2017'!A:B,2,0)</f>
        <v>0</v>
      </c>
      <c r="G732">
        <f>VLOOKUP(A732,'2016'!A:B,2,0)</f>
        <v>0</v>
      </c>
      <c r="H732">
        <f>VLOOKUP(A732,'2015'!A:B,2,0)</f>
        <v>0</v>
      </c>
    </row>
    <row r="733" spans="1:8">
      <c r="A733" t="s">
        <v>1158</v>
      </c>
      <c r="B733">
        <f>VLOOKUP(A733,'2021'!A:B,2,0)</f>
        <v>0</v>
      </c>
      <c r="C733">
        <f>VLOOKUP(A733,'2020'!A:B,2,0)</f>
        <v>0</v>
      </c>
      <c r="D733">
        <f>VLOOKUP(A733,'2019'!A:B,2,0)</f>
        <v>0</v>
      </c>
      <c r="E733">
        <f>VLOOKUP(A733,'2018'!A:B,2,0)</f>
        <v>0</v>
      </c>
      <c r="F733">
        <f>VLOOKUP(A733,'2017'!A:B,2,0)</f>
        <v>0</v>
      </c>
      <c r="G733">
        <f>VLOOKUP(A733,'2016'!A:B,2,0)</f>
        <v>0</v>
      </c>
      <c r="H733">
        <f>VLOOKUP(A733,'2015'!A:B,2,0)</f>
        <v>0</v>
      </c>
    </row>
    <row r="734" spans="1:8">
      <c r="A734" t="s">
        <v>1159</v>
      </c>
      <c r="B734">
        <f>VLOOKUP(A734,'2021'!A:B,2,0)</f>
        <v>0</v>
      </c>
      <c r="C734">
        <f>VLOOKUP(A734,'2020'!A:B,2,0)</f>
        <v>0</v>
      </c>
      <c r="D734">
        <f>VLOOKUP(A734,'2019'!A:B,2,0)</f>
        <v>0</v>
      </c>
      <c r="E734">
        <f>VLOOKUP(A734,'2018'!A:B,2,0)</f>
        <v>0</v>
      </c>
      <c r="F734">
        <f>VLOOKUP(A734,'2017'!A:B,2,0)</f>
        <v>0</v>
      </c>
      <c r="G734">
        <f>VLOOKUP(A734,'2016'!A:B,2,0)</f>
        <v>0</v>
      </c>
      <c r="H734">
        <f>VLOOKUP(A734,'2015'!A:B,2,0)</f>
        <v>0</v>
      </c>
    </row>
    <row r="735" spans="1:8">
      <c r="A735" t="s">
        <v>1160</v>
      </c>
      <c r="B735">
        <f>VLOOKUP(A735,'2021'!A:B,2,0)</f>
        <v>0</v>
      </c>
      <c r="C735">
        <f>VLOOKUP(A735,'2020'!A:B,2,0)</f>
        <v>0</v>
      </c>
      <c r="D735">
        <f>VLOOKUP(A735,'2019'!A:B,2,0)</f>
        <v>0</v>
      </c>
      <c r="E735">
        <f>VLOOKUP(A735,'2018'!A:B,2,0)</f>
        <v>0</v>
      </c>
      <c r="F735">
        <f>VLOOKUP(A735,'2017'!A:B,2,0)</f>
        <v>0</v>
      </c>
      <c r="G735">
        <f>VLOOKUP(A735,'2016'!A:B,2,0)</f>
        <v>0</v>
      </c>
      <c r="H735">
        <f>VLOOKUP(A735,'2015'!A:B,2,0)</f>
        <v>0</v>
      </c>
    </row>
    <row r="736" spans="1:8">
      <c r="A736" t="s">
        <v>1162</v>
      </c>
      <c r="B736">
        <f>VLOOKUP(A736,'2021'!A:B,2,0)</f>
        <v>0</v>
      </c>
      <c r="C736">
        <f>VLOOKUP(A736,'2020'!A:B,2,0)</f>
        <v>0</v>
      </c>
      <c r="D736">
        <f>VLOOKUP(A736,'2019'!A:B,2,0)</f>
        <v>0</v>
      </c>
      <c r="E736">
        <f>VLOOKUP(A736,'2018'!A:B,2,0)</f>
        <v>0</v>
      </c>
      <c r="F736">
        <f>VLOOKUP(A736,'2017'!A:B,2,0)</f>
        <v>0</v>
      </c>
      <c r="G736">
        <f>VLOOKUP(A736,'2016'!A:B,2,0)</f>
        <v>0</v>
      </c>
      <c r="H736">
        <f>VLOOKUP(A736,'2015'!A:B,2,0)</f>
        <v>0</v>
      </c>
    </row>
    <row r="737" spans="1:8">
      <c r="A737" t="s">
        <v>1164</v>
      </c>
      <c r="B737">
        <f>VLOOKUP(A737,'2021'!A:B,2,0)</f>
        <v>0</v>
      </c>
      <c r="C737">
        <f>VLOOKUP(A737,'2020'!A:B,2,0)</f>
        <v>0</v>
      </c>
      <c r="D737">
        <f>VLOOKUP(A737,'2019'!A:B,2,0)</f>
        <v>0</v>
      </c>
      <c r="E737">
        <f>VLOOKUP(A737,'2018'!A:B,2,0)</f>
        <v>0</v>
      </c>
      <c r="F737">
        <f>VLOOKUP(A737,'2017'!A:B,2,0)</f>
        <v>0</v>
      </c>
      <c r="G737">
        <f>VLOOKUP(A737,'2016'!A:B,2,0)</f>
        <v>0</v>
      </c>
      <c r="H737">
        <f>VLOOKUP(A737,'2015'!A:B,2,0)</f>
        <v>0</v>
      </c>
    </row>
    <row r="738" spans="1:8">
      <c r="A738" t="s">
        <v>1165</v>
      </c>
      <c r="B738">
        <f>VLOOKUP(A738,'2021'!A:B,2,0)</f>
        <v>0</v>
      </c>
      <c r="C738">
        <f>VLOOKUP(A738,'2020'!A:B,2,0)</f>
        <v>0</v>
      </c>
      <c r="D738">
        <f>VLOOKUP(A738,'2019'!A:B,2,0)</f>
        <v>0</v>
      </c>
      <c r="E738">
        <f>VLOOKUP(A738,'2018'!A:B,2,0)</f>
        <v>0</v>
      </c>
      <c r="F738">
        <f>VLOOKUP(A738,'2017'!A:B,2,0)</f>
        <v>0</v>
      </c>
      <c r="G738">
        <f>VLOOKUP(A738,'2016'!A:B,2,0)</f>
        <v>0</v>
      </c>
      <c r="H738">
        <f>VLOOKUP(A738,'2015'!A:B,2,0)</f>
        <v>0</v>
      </c>
    </row>
    <row r="739" spans="1:8">
      <c r="A739" t="s">
        <v>1166</v>
      </c>
      <c r="B739">
        <f>VLOOKUP(A739,'2021'!A:B,2,0)</f>
        <v>0</v>
      </c>
      <c r="C739">
        <f>VLOOKUP(A739,'2020'!A:B,2,0)</f>
        <v>0</v>
      </c>
      <c r="D739">
        <f>VLOOKUP(A739,'2019'!A:B,2,0)</f>
        <v>0</v>
      </c>
      <c r="E739">
        <f>VLOOKUP(A739,'2018'!A:B,2,0)</f>
        <v>0</v>
      </c>
      <c r="F739">
        <f>VLOOKUP(A739,'2017'!A:B,2,0)</f>
        <v>0</v>
      </c>
      <c r="G739">
        <f>VLOOKUP(A739,'2016'!A:B,2,0)</f>
        <v>0</v>
      </c>
      <c r="H739">
        <f>VLOOKUP(A739,'2015'!A:B,2,0)</f>
        <v>0</v>
      </c>
    </row>
    <row r="740" spans="1:8">
      <c r="A740" t="s">
        <v>1167</v>
      </c>
      <c r="B740">
        <f>VLOOKUP(A740,'2021'!A:B,2,0)</f>
        <v>0</v>
      </c>
      <c r="C740">
        <f>VLOOKUP(A740,'2020'!A:B,2,0)</f>
        <v>0</v>
      </c>
      <c r="D740">
        <f>VLOOKUP(A740,'2019'!A:B,2,0)</f>
        <v>0</v>
      </c>
      <c r="E740">
        <f>VLOOKUP(A740,'2018'!A:B,2,0)</f>
        <v>0</v>
      </c>
      <c r="F740">
        <f>VLOOKUP(A740,'2017'!A:B,2,0)</f>
        <v>0</v>
      </c>
      <c r="G740">
        <f>VLOOKUP(A740,'2016'!A:B,2,0)</f>
        <v>0</v>
      </c>
      <c r="H740">
        <f>VLOOKUP(A740,'2015'!A:B,2,0)</f>
        <v>0</v>
      </c>
    </row>
    <row r="741" spans="1:8">
      <c r="A741" t="s">
        <v>1168</v>
      </c>
      <c r="B741">
        <f>VLOOKUP(A741,'2021'!A:B,2,0)</f>
        <v>0</v>
      </c>
      <c r="C741">
        <f>VLOOKUP(A741,'2020'!A:B,2,0)</f>
        <v>0</v>
      </c>
      <c r="D741">
        <f>VLOOKUP(A741,'2019'!A:B,2,0)</f>
        <v>0</v>
      </c>
      <c r="E741">
        <f>VLOOKUP(A741,'2018'!A:B,2,0)</f>
        <v>0</v>
      </c>
      <c r="F741">
        <f>VLOOKUP(A741,'2017'!A:B,2,0)</f>
        <v>0</v>
      </c>
      <c r="G741">
        <f>VLOOKUP(A741,'2016'!A:B,2,0)</f>
        <v>0</v>
      </c>
      <c r="H741">
        <f>VLOOKUP(A741,'2015'!A:B,2,0)</f>
        <v>0</v>
      </c>
    </row>
    <row r="742" spans="1:8">
      <c r="A742" t="s">
        <v>1169</v>
      </c>
      <c r="B742">
        <f>VLOOKUP(A742,'2021'!A:B,2,0)</f>
        <v>0</v>
      </c>
      <c r="C742">
        <f>VLOOKUP(A742,'2020'!A:B,2,0)</f>
        <v>0</v>
      </c>
      <c r="D742">
        <f>VLOOKUP(A742,'2019'!A:B,2,0)</f>
        <v>0</v>
      </c>
      <c r="E742">
        <f>VLOOKUP(A742,'2018'!A:B,2,0)</f>
        <v>0</v>
      </c>
      <c r="F742">
        <f>VLOOKUP(A742,'2017'!A:B,2,0)</f>
        <v>0</v>
      </c>
      <c r="G742">
        <f>VLOOKUP(A742,'2016'!A:B,2,0)</f>
        <v>0</v>
      </c>
      <c r="H742">
        <f>VLOOKUP(A742,'2015'!A:B,2,0)</f>
        <v>0</v>
      </c>
    </row>
    <row r="743" spans="1:8">
      <c r="A743" t="s">
        <v>1170</v>
      </c>
      <c r="B743">
        <f>VLOOKUP(A743,'2021'!A:B,2,0)</f>
        <v>0</v>
      </c>
      <c r="C743">
        <f>VLOOKUP(A743,'2020'!A:B,2,0)</f>
        <v>0</v>
      </c>
      <c r="D743">
        <f>VLOOKUP(A743,'2019'!A:B,2,0)</f>
        <v>0</v>
      </c>
      <c r="E743">
        <f>VLOOKUP(A743,'2018'!A:B,2,0)</f>
        <v>0</v>
      </c>
      <c r="F743">
        <f>VLOOKUP(A743,'2017'!A:B,2,0)</f>
        <v>0</v>
      </c>
      <c r="G743">
        <f>VLOOKUP(A743,'2016'!A:B,2,0)</f>
        <v>0</v>
      </c>
      <c r="H743">
        <f>VLOOKUP(A743,'2015'!A:B,2,0)</f>
        <v>0</v>
      </c>
    </row>
    <row r="744" spans="1:8">
      <c r="A744" t="s">
        <v>1171</v>
      </c>
      <c r="B744">
        <f>VLOOKUP(A744,'2021'!A:B,2,0)</f>
        <v>0</v>
      </c>
      <c r="C744">
        <f>VLOOKUP(A744,'2020'!A:B,2,0)</f>
        <v>0</v>
      </c>
      <c r="D744">
        <f>VLOOKUP(A744,'2019'!A:B,2,0)</f>
        <v>0</v>
      </c>
      <c r="E744">
        <f>VLOOKUP(A744,'2018'!A:B,2,0)</f>
        <v>0</v>
      </c>
      <c r="F744">
        <f>VLOOKUP(A744,'2017'!A:B,2,0)</f>
        <v>0</v>
      </c>
      <c r="G744">
        <f>VLOOKUP(A744,'2016'!A:B,2,0)</f>
        <v>0</v>
      </c>
      <c r="H744">
        <f>VLOOKUP(A744,'2015'!A:B,2,0)</f>
        <v>0</v>
      </c>
    </row>
    <row r="745" spans="1:8">
      <c r="A745" t="s">
        <v>1172</v>
      </c>
      <c r="B745">
        <f>VLOOKUP(A745,'2021'!A:B,2,0)</f>
        <v>0</v>
      </c>
      <c r="C745">
        <f>VLOOKUP(A745,'2020'!A:B,2,0)</f>
        <v>0</v>
      </c>
      <c r="D745">
        <f>VLOOKUP(A745,'2019'!A:B,2,0)</f>
        <v>0</v>
      </c>
      <c r="E745">
        <f>VLOOKUP(A745,'2018'!A:B,2,0)</f>
        <v>0</v>
      </c>
      <c r="F745">
        <f>VLOOKUP(A745,'2017'!A:B,2,0)</f>
        <v>0</v>
      </c>
      <c r="G745">
        <f>VLOOKUP(A745,'2016'!A:B,2,0)</f>
        <v>0</v>
      </c>
      <c r="H745">
        <f>VLOOKUP(A745,'2015'!A:B,2,0)</f>
        <v>0</v>
      </c>
    </row>
    <row r="746" spans="1:8">
      <c r="A746" t="s">
        <v>1173</v>
      </c>
      <c r="B746">
        <f>VLOOKUP(A746,'2021'!A:B,2,0)</f>
        <v>0</v>
      </c>
      <c r="C746">
        <f>VLOOKUP(A746,'2020'!A:B,2,0)</f>
        <v>0</v>
      </c>
      <c r="D746">
        <f>VLOOKUP(A746,'2019'!A:B,2,0)</f>
        <v>0</v>
      </c>
      <c r="E746">
        <f>VLOOKUP(A746,'2018'!A:B,2,0)</f>
        <v>0</v>
      </c>
      <c r="F746">
        <f>VLOOKUP(A746,'2017'!A:B,2,0)</f>
        <v>0</v>
      </c>
      <c r="G746">
        <f>VLOOKUP(A746,'2016'!A:B,2,0)</f>
        <v>0</v>
      </c>
      <c r="H746">
        <f>VLOOKUP(A746,'2015'!A:B,2,0)</f>
        <v>0</v>
      </c>
    </row>
    <row r="747" spans="1:8">
      <c r="A747" t="s">
        <v>1174</v>
      </c>
      <c r="B747">
        <f>VLOOKUP(A747,'2021'!A:B,2,0)</f>
        <v>0</v>
      </c>
      <c r="C747">
        <f>VLOOKUP(A747,'2020'!A:B,2,0)</f>
        <v>0</v>
      </c>
      <c r="D747">
        <f>VLOOKUP(A747,'2019'!A:B,2,0)</f>
        <v>0</v>
      </c>
      <c r="E747">
        <f>VLOOKUP(A747,'2018'!A:B,2,0)</f>
        <v>0</v>
      </c>
      <c r="F747">
        <f>VLOOKUP(A747,'2017'!A:B,2,0)</f>
        <v>0</v>
      </c>
      <c r="G747">
        <f>VLOOKUP(A747,'2016'!A:B,2,0)</f>
        <v>0</v>
      </c>
      <c r="H747">
        <f>VLOOKUP(A747,'2015'!A:B,2,0)</f>
        <v>0</v>
      </c>
    </row>
    <row r="748" spans="1:8">
      <c r="A748" t="s">
        <v>1175</v>
      </c>
      <c r="B748">
        <f>VLOOKUP(A748,'2021'!A:B,2,0)</f>
        <v>0</v>
      </c>
      <c r="C748">
        <f>VLOOKUP(A748,'2020'!A:B,2,0)</f>
        <v>0</v>
      </c>
      <c r="D748">
        <f>VLOOKUP(A748,'2019'!A:B,2,0)</f>
        <v>0</v>
      </c>
      <c r="E748">
        <f>VLOOKUP(A748,'2018'!A:B,2,0)</f>
        <v>0</v>
      </c>
      <c r="F748">
        <f>VLOOKUP(A748,'2017'!A:B,2,0)</f>
        <v>0</v>
      </c>
      <c r="G748">
        <f>VLOOKUP(A748,'2016'!A:B,2,0)</f>
        <v>0</v>
      </c>
      <c r="H748">
        <f>VLOOKUP(A748,'2015'!A:B,2,0)</f>
        <v>0</v>
      </c>
    </row>
    <row r="749" spans="1:8">
      <c r="A749" t="s">
        <v>1176</v>
      </c>
      <c r="B749">
        <f>VLOOKUP(A749,'2021'!A:B,2,0)</f>
        <v>0</v>
      </c>
      <c r="C749">
        <f>VLOOKUP(A749,'2020'!A:B,2,0)</f>
        <v>0</v>
      </c>
      <c r="D749">
        <f>VLOOKUP(A749,'2019'!A:B,2,0)</f>
        <v>0</v>
      </c>
      <c r="E749">
        <f>VLOOKUP(A749,'2018'!A:B,2,0)</f>
        <v>0</v>
      </c>
      <c r="F749">
        <f>VLOOKUP(A749,'2017'!A:B,2,0)</f>
        <v>0</v>
      </c>
      <c r="G749">
        <f>VLOOKUP(A749,'2016'!A:B,2,0)</f>
        <v>0</v>
      </c>
      <c r="H749">
        <f>VLOOKUP(A749,'2015'!A:B,2,0)</f>
        <v>0</v>
      </c>
    </row>
    <row r="750" spans="1:8">
      <c r="A750" t="s">
        <v>1177</v>
      </c>
      <c r="B750">
        <f>VLOOKUP(A750,'2021'!A:B,2,0)</f>
        <v>0</v>
      </c>
      <c r="C750">
        <f>VLOOKUP(A750,'2020'!A:B,2,0)</f>
        <v>0</v>
      </c>
      <c r="D750">
        <f>VLOOKUP(A750,'2019'!A:B,2,0)</f>
        <v>0</v>
      </c>
      <c r="E750">
        <f>VLOOKUP(A750,'2018'!A:B,2,0)</f>
        <v>0</v>
      </c>
      <c r="F750">
        <f>VLOOKUP(A750,'2017'!A:B,2,0)</f>
        <v>0</v>
      </c>
      <c r="G750">
        <f>VLOOKUP(A750,'2016'!A:B,2,0)</f>
        <v>0</v>
      </c>
      <c r="H750">
        <f>VLOOKUP(A750,'2015'!A:B,2,0)</f>
        <v>0</v>
      </c>
    </row>
    <row r="751" spans="1:8">
      <c r="A751" t="s">
        <v>1178</v>
      </c>
      <c r="B751">
        <f>VLOOKUP(A751,'2021'!A:B,2,0)</f>
        <v>0</v>
      </c>
      <c r="C751">
        <f>VLOOKUP(A751,'2020'!A:B,2,0)</f>
        <v>0</v>
      </c>
      <c r="D751">
        <f>VLOOKUP(A751,'2019'!A:B,2,0)</f>
        <v>0</v>
      </c>
      <c r="E751">
        <f>VLOOKUP(A751,'2018'!A:B,2,0)</f>
        <v>0</v>
      </c>
      <c r="F751">
        <f>VLOOKUP(A751,'2017'!A:B,2,0)</f>
        <v>0</v>
      </c>
      <c r="G751">
        <f>VLOOKUP(A751,'2016'!A:B,2,0)</f>
        <v>0</v>
      </c>
      <c r="H751">
        <f>VLOOKUP(A751,'2015'!A:B,2,0)</f>
        <v>0</v>
      </c>
    </row>
    <row r="752" spans="1:8">
      <c r="A752" t="s">
        <v>1179</v>
      </c>
      <c r="B752">
        <f>VLOOKUP(A752,'2021'!A:B,2,0)</f>
        <v>0</v>
      </c>
      <c r="C752">
        <f>VLOOKUP(A752,'2020'!A:B,2,0)</f>
        <v>0</v>
      </c>
      <c r="D752">
        <f>VLOOKUP(A752,'2019'!A:B,2,0)</f>
        <v>0</v>
      </c>
      <c r="E752">
        <f>VLOOKUP(A752,'2018'!A:B,2,0)</f>
        <v>0</v>
      </c>
      <c r="F752">
        <f>VLOOKUP(A752,'2017'!A:B,2,0)</f>
        <v>0</v>
      </c>
      <c r="G752">
        <f>VLOOKUP(A752,'2016'!A:B,2,0)</f>
        <v>0</v>
      </c>
      <c r="H752">
        <f>VLOOKUP(A752,'2015'!A:B,2,0)</f>
        <v>0</v>
      </c>
    </row>
    <row r="753" spans="1:8">
      <c r="A753" t="s">
        <v>1180</v>
      </c>
      <c r="B753">
        <f>VLOOKUP(A753,'2021'!A:B,2,0)</f>
        <v>0</v>
      </c>
      <c r="C753">
        <f>VLOOKUP(A753,'2020'!A:B,2,0)</f>
        <v>0</v>
      </c>
      <c r="D753">
        <f>VLOOKUP(A753,'2019'!A:B,2,0)</f>
        <v>0</v>
      </c>
      <c r="E753">
        <f>VLOOKUP(A753,'2018'!A:B,2,0)</f>
        <v>0</v>
      </c>
      <c r="F753">
        <f>VLOOKUP(A753,'2017'!A:B,2,0)</f>
        <v>0</v>
      </c>
      <c r="G753">
        <f>VLOOKUP(A753,'2016'!A:B,2,0)</f>
        <v>0</v>
      </c>
      <c r="H753">
        <f>VLOOKUP(A753,'2015'!A:B,2,0)</f>
        <v>0</v>
      </c>
    </row>
    <row r="754" spans="1:8">
      <c r="A754" t="s">
        <v>1181</v>
      </c>
      <c r="B754">
        <f>VLOOKUP(A754,'2021'!A:B,2,0)</f>
        <v>0</v>
      </c>
      <c r="C754">
        <f>VLOOKUP(A754,'2020'!A:B,2,0)</f>
        <v>0</v>
      </c>
      <c r="D754">
        <f>VLOOKUP(A754,'2019'!A:B,2,0)</f>
        <v>0</v>
      </c>
      <c r="E754">
        <f>VLOOKUP(A754,'2018'!A:B,2,0)</f>
        <v>0</v>
      </c>
      <c r="F754">
        <f>VLOOKUP(A754,'2017'!A:B,2,0)</f>
        <v>0</v>
      </c>
      <c r="G754">
        <f>VLOOKUP(A754,'2016'!A:B,2,0)</f>
        <v>0</v>
      </c>
      <c r="H754">
        <f>VLOOKUP(A754,'2015'!A:B,2,0)</f>
        <v>0</v>
      </c>
    </row>
    <row r="755" spans="1:8">
      <c r="A755" t="s">
        <v>1182</v>
      </c>
      <c r="B755">
        <f>VLOOKUP(A755,'2021'!A:B,2,0)</f>
        <v>0</v>
      </c>
      <c r="C755">
        <f>VLOOKUP(A755,'2020'!A:B,2,0)</f>
        <v>0</v>
      </c>
      <c r="D755">
        <f>VLOOKUP(A755,'2019'!A:B,2,0)</f>
        <v>0</v>
      </c>
      <c r="E755">
        <f>VLOOKUP(A755,'2018'!A:B,2,0)</f>
        <v>0</v>
      </c>
      <c r="F755">
        <f>VLOOKUP(A755,'2017'!A:B,2,0)</f>
        <v>0</v>
      </c>
      <c r="G755">
        <f>VLOOKUP(A755,'2016'!A:B,2,0)</f>
        <v>0</v>
      </c>
      <c r="H755">
        <f>VLOOKUP(A755,'2015'!A:B,2,0)</f>
        <v>0</v>
      </c>
    </row>
    <row r="756" spans="1:8">
      <c r="A756" t="s">
        <v>1183</v>
      </c>
      <c r="B756">
        <f>VLOOKUP(A756,'2021'!A:B,2,0)</f>
        <v>0</v>
      </c>
      <c r="C756">
        <f>VLOOKUP(A756,'2020'!A:B,2,0)</f>
        <v>0</v>
      </c>
      <c r="D756">
        <f>VLOOKUP(A756,'2019'!A:B,2,0)</f>
        <v>0</v>
      </c>
      <c r="E756">
        <f>VLOOKUP(A756,'2018'!A:B,2,0)</f>
        <v>0</v>
      </c>
      <c r="F756">
        <f>VLOOKUP(A756,'2017'!A:B,2,0)</f>
        <v>0</v>
      </c>
      <c r="G756">
        <f>VLOOKUP(A756,'2016'!A:B,2,0)</f>
        <v>0</v>
      </c>
      <c r="H756">
        <f>VLOOKUP(A756,'2015'!A:B,2,0)</f>
        <v>0</v>
      </c>
    </row>
    <row r="757" spans="1:8">
      <c r="A757" t="s">
        <v>1184</v>
      </c>
      <c r="B757">
        <f>VLOOKUP(A757,'2021'!A:B,2,0)</f>
        <v>0</v>
      </c>
      <c r="C757">
        <f>VLOOKUP(A757,'2020'!A:B,2,0)</f>
        <v>0</v>
      </c>
      <c r="D757">
        <f>VLOOKUP(A757,'2019'!A:B,2,0)</f>
        <v>0</v>
      </c>
      <c r="E757">
        <f>VLOOKUP(A757,'2018'!A:B,2,0)</f>
        <v>0</v>
      </c>
      <c r="F757">
        <f>VLOOKUP(A757,'2017'!A:B,2,0)</f>
        <v>0</v>
      </c>
      <c r="G757">
        <f>VLOOKUP(A757,'2016'!A:B,2,0)</f>
        <v>0</v>
      </c>
      <c r="H757">
        <f>VLOOKUP(A757,'2015'!A:B,2,0)</f>
        <v>0</v>
      </c>
    </row>
    <row r="758" spans="1:8">
      <c r="A758" t="s">
        <v>1185</v>
      </c>
      <c r="B758">
        <f>VLOOKUP(A758,'2021'!A:B,2,0)</f>
        <v>0</v>
      </c>
      <c r="C758">
        <f>VLOOKUP(A758,'2020'!A:B,2,0)</f>
        <v>0</v>
      </c>
      <c r="D758">
        <f>VLOOKUP(A758,'2019'!A:B,2,0)</f>
        <v>0</v>
      </c>
      <c r="E758">
        <f>VLOOKUP(A758,'2018'!A:B,2,0)</f>
        <v>0</v>
      </c>
      <c r="F758">
        <f>VLOOKUP(A758,'2017'!A:B,2,0)</f>
        <v>0</v>
      </c>
      <c r="G758">
        <f>VLOOKUP(A758,'2016'!A:B,2,0)</f>
        <v>0</v>
      </c>
      <c r="H758">
        <f>VLOOKUP(A758,'2015'!A:B,2,0)</f>
        <v>0</v>
      </c>
    </row>
    <row r="759" spans="1:8">
      <c r="A759" t="s">
        <v>1186</v>
      </c>
      <c r="B759">
        <f>VLOOKUP(A759,'2021'!A:B,2,0)</f>
        <v>0</v>
      </c>
      <c r="C759">
        <f>VLOOKUP(A759,'2020'!A:B,2,0)</f>
        <v>0</v>
      </c>
      <c r="D759">
        <f>VLOOKUP(A759,'2019'!A:B,2,0)</f>
        <v>0</v>
      </c>
      <c r="E759">
        <f>VLOOKUP(A759,'2018'!A:B,2,0)</f>
        <v>0</v>
      </c>
      <c r="F759">
        <f>VLOOKUP(A759,'2017'!A:B,2,0)</f>
        <v>0</v>
      </c>
      <c r="G759">
        <f>VLOOKUP(A759,'2016'!A:B,2,0)</f>
        <v>0</v>
      </c>
      <c r="H759">
        <f>VLOOKUP(A759,'2015'!A:B,2,0)</f>
        <v>0</v>
      </c>
    </row>
    <row r="760" spans="1:8">
      <c r="A760" t="s">
        <v>1188</v>
      </c>
      <c r="B760">
        <f>VLOOKUP(A760,'2021'!A:B,2,0)</f>
        <v>0</v>
      </c>
      <c r="C760">
        <f>VLOOKUP(A760,'2020'!A:B,2,0)</f>
        <v>0</v>
      </c>
      <c r="D760">
        <f>VLOOKUP(A760,'2019'!A:B,2,0)</f>
        <v>0</v>
      </c>
      <c r="E760">
        <f>VLOOKUP(A760,'2018'!A:B,2,0)</f>
        <v>0</v>
      </c>
      <c r="F760">
        <f>VLOOKUP(A760,'2017'!A:B,2,0)</f>
        <v>0</v>
      </c>
      <c r="G760">
        <f>VLOOKUP(A760,'2016'!A:B,2,0)</f>
        <v>0</v>
      </c>
      <c r="H760">
        <f>VLOOKUP(A760,'2015'!A:B,2,0)</f>
        <v>0</v>
      </c>
    </row>
    <row r="761" spans="1:8">
      <c r="A761" t="s">
        <v>1189</v>
      </c>
      <c r="B761">
        <f>VLOOKUP(A761,'2021'!A:B,2,0)</f>
        <v>0</v>
      </c>
      <c r="C761">
        <f>VLOOKUP(A761,'2020'!A:B,2,0)</f>
        <v>0</v>
      </c>
      <c r="D761">
        <f>VLOOKUP(A761,'2019'!A:B,2,0)</f>
        <v>0</v>
      </c>
      <c r="E761">
        <f>VLOOKUP(A761,'2018'!A:B,2,0)</f>
        <v>0</v>
      </c>
      <c r="F761">
        <f>VLOOKUP(A761,'2017'!A:B,2,0)</f>
        <v>0</v>
      </c>
      <c r="G761">
        <f>VLOOKUP(A761,'2016'!A:B,2,0)</f>
        <v>0</v>
      </c>
      <c r="H761">
        <f>VLOOKUP(A761,'2015'!A:B,2,0)</f>
        <v>0</v>
      </c>
    </row>
    <row r="762" spans="1:8">
      <c r="A762" t="s">
        <v>1190</v>
      </c>
      <c r="B762">
        <f>VLOOKUP(A762,'2021'!A:B,2,0)</f>
        <v>0</v>
      </c>
      <c r="C762">
        <f>VLOOKUP(A762,'2020'!A:B,2,0)</f>
        <v>0</v>
      </c>
      <c r="D762">
        <f>VLOOKUP(A762,'2019'!A:B,2,0)</f>
        <v>0</v>
      </c>
      <c r="E762">
        <f>VLOOKUP(A762,'2018'!A:B,2,0)</f>
        <v>0</v>
      </c>
      <c r="F762">
        <f>VLOOKUP(A762,'2017'!A:B,2,0)</f>
        <v>0</v>
      </c>
      <c r="G762">
        <f>VLOOKUP(A762,'2016'!A:B,2,0)</f>
        <v>0</v>
      </c>
      <c r="H762">
        <f>VLOOKUP(A762,'2015'!A:B,2,0)</f>
        <v>0</v>
      </c>
    </row>
    <row r="763" spans="1:8">
      <c r="A763" t="s">
        <v>1191</v>
      </c>
      <c r="B763">
        <f>VLOOKUP(A763,'2021'!A:B,2,0)</f>
        <v>0</v>
      </c>
      <c r="C763">
        <f>VLOOKUP(A763,'2020'!A:B,2,0)</f>
        <v>0</v>
      </c>
      <c r="D763">
        <f>VLOOKUP(A763,'2019'!A:B,2,0)</f>
        <v>0</v>
      </c>
      <c r="E763">
        <f>VLOOKUP(A763,'2018'!A:B,2,0)</f>
        <v>0</v>
      </c>
      <c r="F763">
        <f>VLOOKUP(A763,'2017'!A:B,2,0)</f>
        <v>0</v>
      </c>
      <c r="G763">
        <f>VLOOKUP(A763,'2016'!A:B,2,0)</f>
        <v>0</v>
      </c>
      <c r="H763">
        <f>VLOOKUP(A763,'2015'!A:B,2,0)</f>
        <v>0</v>
      </c>
    </row>
    <row r="764" spans="1:8">
      <c r="A764" t="s">
        <v>1192</v>
      </c>
      <c r="B764">
        <f>VLOOKUP(A764,'2021'!A:B,2,0)</f>
        <v>0</v>
      </c>
      <c r="C764">
        <f>VLOOKUP(A764,'2020'!A:B,2,0)</f>
        <v>0</v>
      </c>
      <c r="D764">
        <f>VLOOKUP(A764,'2019'!A:B,2,0)</f>
        <v>0</v>
      </c>
      <c r="E764">
        <f>VLOOKUP(A764,'2018'!A:B,2,0)</f>
        <v>0</v>
      </c>
      <c r="F764">
        <f>VLOOKUP(A764,'2017'!A:B,2,0)</f>
        <v>0</v>
      </c>
      <c r="G764">
        <f>VLOOKUP(A764,'2016'!A:B,2,0)</f>
        <v>0</v>
      </c>
      <c r="H764">
        <f>VLOOKUP(A764,'2015'!A:B,2,0)</f>
        <v>0</v>
      </c>
    </row>
    <row r="765" spans="1:8">
      <c r="A765" t="s">
        <v>1193</v>
      </c>
      <c r="B765">
        <f>VLOOKUP(A765,'2021'!A:B,2,0)</f>
        <v>0</v>
      </c>
      <c r="C765">
        <f>VLOOKUP(A765,'2020'!A:B,2,0)</f>
        <v>0</v>
      </c>
      <c r="D765">
        <f>VLOOKUP(A765,'2019'!A:B,2,0)</f>
        <v>0</v>
      </c>
      <c r="E765">
        <f>VLOOKUP(A765,'2018'!A:B,2,0)</f>
        <v>0</v>
      </c>
      <c r="F765">
        <f>VLOOKUP(A765,'2017'!A:B,2,0)</f>
        <v>0</v>
      </c>
      <c r="G765">
        <f>VLOOKUP(A765,'2016'!A:B,2,0)</f>
        <v>0</v>
      </c>
      <c r="H765">
        <f>VLOOKUP(A765,'2015'!A:B,2,0)</f>
        <v>0</v>
      </c>
    </row>
    <row r="766" spans="1:8">
      <c r="A766" t="s">
        <v>1194</v>
      </c>
      <c r="B766">
        <f>VLOOKUP(A766,'2021'!A:B,2,0)</f>
        <v>0</v>
      </c>
      <c r="C766">
        <f>VLOOKUP(A766,'2020'!A:B,2,0)</f>
        <v>0</v>
      </c>
      <c r="D766">
        <f>VLOOKUP(A766,'2019'!A:B,2,0)</f>
        <v>0</v>
      </c>
      <c r="E766">
        <f>VLOOKUP(A766,'2018'!A:B,2,0)</f>
        <v>0</v>
      </c>
      <c r="F766">
        <f>VLOOKUP(A766,'2017'!A:B,2,0)</f>
        <v>0</v>
      </c>
      <c r="G766">
        <f>VLOOKUP(A766,'2016'!A:B,2,0)</f>
        <v>0</v>
      </c>
      <c r="H766">
        <f>VLOOKUP(A766,'2015'!A:B,2,0)</f>
        <v>0</v>
      </c>
    </row>
    <row r="767" spans="1:8">
      <c r="A767" t="s">
        <v>1195</v>
      </c>
      <c r="B767">
        <f>VLOOKUP(A767,'2021'!A:B,2,0)</f>
        <v>0</v>
      </c>
      <c r="C767">
        <f>VLOOKUP(A767,'2020'!A:B,2,0)</f>
        <v>0</v>
      </c>
      <c r="D767">
        <f>VLOOKUP(A767,'2019'!A:B,2,0)</f>
        <v>0</v>
      </c>
      <c r="E767">
        <f>VLOOKUP(A767,'2018'!A:B,2,0)</f>
        <v>0</v>
      </c>
      <c r="F767">
        <f>VLOOKUP(A767,'2017'!A:B,2,0)</f>
        <v>0</v>
      </c>
      <c r="G767">
        <f>VLOOKUP(A767,'2016'!A:B,2,0)</f>
        <v>0</v>
      </c>
      <c r="H767">
        <f>VLOOKUP(A767,'2015'!A:B,2,0)</f>
        <v>0</v>
      </c>
    </row>
    <row r="768" spans="1:8">
      <c r="A768" t="s">
        <v>1196</v>
      </c>
      <c r="B768">
        <f>VLOOKUP(A768,'2021'!A:B,2,0)</f>
        <v>0</v>
      </c>
      <c r="C768">
        <f>VLOOKUP(A768,'2020'!A:B,2,0)</f>
        <v>0</v>
      </c>
      <c r="D768">
        <f>VLOOKUP(A768,'2019'!A:B,2,0)</f>
        <v>0</v>
      </c>
      <c r="E768">
        <f>VLOOKUP(A768,'2018'!A:B,2,0)</f>
        <v>0</v>
      </c>
      <c r="F768">
        <f>VLOOKUP(A768,'2017'!A:B,2,0)</f>
        <v>0</v>
      </c>
      <c r="G768">
        <f>VLOOKUP(A768,'2016'!A:B,2,0)</f>
        <v>0</v>
      </c>
      <c r="H768">
        <f>VLOOKUP(A768,'2015'!A:B,2,0)</f>
        <v>0</v>
      </c>
    </row>
    <row r="769" spans="1:8">
      <c r="A769" t="s">
        <v>1197</v>
      </c>
      <c r="B769">
        <f>VLOOKUP(A769,'2021'!A:B,2,0)</f>
        <v>0</v>
      </c>
      <c r="C769">
        <f>VLOOKUP(A769,'2020'!A:B,2,0)</f>
        <v>0</v>
      </c>
      <c r="D769">
        <f>VLOOKUP(A769,'2019'!A:B,2,0)</f>
        <v>0</v>
      </c>
      <c r="E769">
        <f>VLOOKUP(A769,'2018'!A:B,2,0)</f>
        <v>0</v>
      </c>
      <c r="F769">
        <f>VLOOKUP(A769,'2017'!A:B,2,0)</f>
        <v>0</v>
      </c>
      <c r="G769">
        <f>VLOOKUP(A769,'2016'!A:B,2,0)</f>
        <v>0</v>
      </c>
      <c r="H769">
        <f>VLOOKUP(A769,'2015'!A:B,2,0)</f>
        <v>0</v>
      </c>
    </row>
    <row r="770" spans="1:8">
      <c r="A770" t="s">
        <v>1198</v>
      </c>
      <c r="B770">
        <f>VLOOKUP(A770,'2021'!A:B,2,0)</f>
        <v>0</v>
      </c>
      <c r="C770">
        <f>VLOOKUP(A770,'2020'!A:B,2,0)</f>
        <v>0</v>
      </c>
      <c r="D770">
        <f>VLOOKUP(A770,'2019'!A:B,2,0)</f>
        <v>0</v>
      </c>
      <c r="E770">
        <f>VLOOKUP(A770,'2018'!A:B,2,0)</f>
        <v>0</v>
      </c>
      <c r="F770">
        <f>VLOOKUP(A770,'2017'!A:B,2,0)</f>
        <v>0</v>
      </c>
      <c r="G770">
        <f>VLOOKUP(A770,'2016'!A:B,2,0)</f>
        <v>0</v>
      </c>
      <c r="H770">
        <f>VLOOKUP(A770,'2015'!A:B,2,0)</f>
        <v>0</v>
      </c>
    </row>
    <row r="771" spans="1:8">
      <c r="A771" t="s">
        <v>1199</v>
      </c>
      <c r="B771">
        <f>VLOOKUP(A771,'2021'!A:B,2,0)</f>
        <v>0</v>
      </c>
      <c r="C771">
        <f>VLOOKUP(A771,'2020'!A:B,2,0)</f>
        <v>0</v>
      </c>
      <c r="D771">
        <f>VLOOKUP(A771,'2019'!A:B,2,0)</f>
        <v>0</v>
      </c>
      <c r="E771">
        <f>VLOOKUP(A771,'2018'!A:B,2,0)</f>
        <v>0</v>
      </c>
      <c r="F771">
        <f>VLOOKUP(A771,'2017'!A:B,2,0)</f>
        <v>0</v>
      </c>
      <c r="G771">
        <f>VLOOKUP(A771,'2016'!A:B,2,0)</f>
        <v>0</v>
      </c>
      <c r="H771">
        <f>VLOOKUP(A771,'2015'!A:B,2,0)</f>
        <v>0</v>
      </c>
    </row>
    <row r="772" spans="1:8">
      <c r="A772" t="s">
        <v>1200</v>
      </c>
      <c r="B772">
        <f>VLOOKUP(A772,'2021'!A:B,2,0)</f>
        <v>0</v>
      </c>
      <c r="C772">
        <f>VLOOKUP(A772,'2020'!A:B,2,0)</f>
        <v>0</v>
      </c>
      <c r="D772">
        <f>VLOOKUP(A772,'2019'!A:B,2,0)</f>
        <v>0</v>
      </c>
      <c r="E772">
        <f>VLOOKUP(A772,'2018'!A:B,2,0)</f>
        <v>0</v>
      </c>
      <c r="F772">
        <f>VLOOKUP(A772,'2017'!A:B,2,0)</f>
        <v>0</v>
      </c>
      <c r="G772">
        <f>VLOOKUP(A772,'2016'!A:B,2,0)</f>
        <v>0</v>
      </c>
      <c r="H772">
        <f>VLOOKUP(A772,'2015'!A:B,2,0)</f>
        <v>0</v>
      </c>
    </row>
    <row r="773" spans="1:8">
      <c r="A773" t="s">
        <v>1201</v>
      </c>
      <c r="B773">
        <f>VLOOKUP(A773,'2021'!A:B,2,0)</f>
        <v>0</v>
      </c>
      <c r="C773">
        <f>VLOOKUP(A773,'2020'!A:B,2,0)</f>
        <v>0</v>
      </c>
      <c r="D773">
        <f>VLOOKUP(A773,'2019'!A:B,2,0)</f>
        <v>0</v>
      </c>
      <c r="E773">
        <f>VLOOKUP(A773,'2018'!A:B,2,0)</f>
        <v>0</v>
      </c>
      <c r="F773">
        <f>VLOOKUP(A773,'2017'!A:B,2,0)</f>
        <v>0</v>
      </c>
      <c r="G773">
        <f>VLOOKUP(A773,'2016'!A:B,2,0)</f>
        <v>0</v>
      </c>
      <c r="H773">
        <f>VLOOKUP(A773,'2015'!A:B,2,0)</f>
        <v>0</v>
      </c>
    </row>
    <row r="774" spans="1:8">
      <c r="A774" t="s">
        <v>1202</v>
      </c>
      <c r="B774">
        <f>VLOOKUP(A774,'2021'!A:B,2,0)</f>
        <v>0</v>
      </c>
      <c r="C774">
        <f>VLOOKUP(A774,'2020'!A:B,2,0)</f>
        <v>0</v>
      </c>
      <c r="D774">
        <f>VLOOKUP(A774,'2019'!A:B,2,0)</f>
        <v>0</v>
      </c>
      <c r="E774">
        <f>VLOOKUP(A774,'2018'!A:B,2,0)</f>
        <v>0</v>
      </c>
      <c r="F774">
        <f>VLOOKUP(A774,'2017'!A:B,2,0)</f>
        <v>0</v>
      </c>
      <c r="G774">
        <f>VLOOKUP(A774,'2016'!A:B,2,0)</f>
        <v>0</v>
      </c>
      <c r="H774">
        <f>VLOOKUP(A774,'2015'!A:B,2,0)</f>
        <v>0</v>
      </c>
    </row>
    <row r="775" spans="1:8">
      <c r="A775" t="s">
        <v>1203</v>
      </c>
      <c r="B775">
        <f>VLOOKUP(A775,'2021'!A:B,2,0)</f>
        <v>0</v>
      </c>
      <c r="C775">
        <f>VLOOKUP(A775,'2020'!A:B,2,0)</f>
        <v>0</v>
      </c>
      <c r="D775">
        <f>VLOOKUP(A775,'2019'!A:B,2,0)</f>
        <v>0</v>
      </c>
      <c r="E775">
        <f>VLOOKUP(A775,'2018'!A:B,2,0)</f>
        <v>0</v>
      </c>
      <c r="F775">
        <f>VLOOKUP(A775,'2017'!A:B,2,0)</f>
        <v>0</v>
      </c>
      <c r="G775">
        <f>VLOOKUP(A775,'2016'!A:B,2,0)</f>
        <v>0</v>
      </c>
      <c r="H775">
        <f>VLOOKUP(A775,'2015'!A:B,2,0)</f>
        <v>0</v>
      </c>
    </row>
    <row r="776" spans="1:8">
      <c r="A776" t="s">
        <v>1204</v>
      </c>
      <c r="B776">
        <f>VLOOKUP(A776,'2021'!A:B,2,0)</f>
        <v>0</v>
      </c>
      <c r="C776">
        <f>VLOOKUP(A776,'2020'!A:B,2,0)</f>
        <v>0</v>
      </c>
      <c r="D776">
        <f>VLOOKUP(A776,'2019'!A:B,2,0)</f>
        <v>0</v>
      </c>
      <c r="E776">
        <f>VLOOKUP(A776,'2018'!A:B,2,0)</f>
        <v>0</v>
      </c>
      <c r="F776">
        <f>VLOOKUP(A776,'2017'!A:B,2,0)</f>
        <v>0</v>
      </c>
      <c r="G776">
        <f>VLOOKUP(A776,'2016'!A:B,2,0)</f>
        <v>0</v>
      </c>
      <c r="H776">
        <f>VLOOKUP(A776,'2015'!A:B,2,0)</f>
        <v>0</v>
      </c>
    </row>
    <row r="777" spans="1:8">
      <c r="A777" t="s">
        <v>1205</v>
      </c>
      <c r="B777">
        <f>VLOOKUP(A777,'2021'!A:B,2,0)</f>
        <v>0</v>
      </c>
      <c r="C777">
        <f>VLOOKUP(A777,'2020'!A:B,2,0)</f>
        <v>0</v>
      </c>
      <c r="D777">
        <f>VLOOKUP(A777,'2019'!A:B,2,0)</f>
        <v>0</v>
      </c>
      <c r="E777">
        <f>VLOOKUP(A777,'2018'!A:B,2,0)</f>
        <v>0</v>
      </c>
      <c r="F777">
        <f>VLOOKUP(A777,'2017'!A:B,2,0)</f>
        <v>0</v>
      </c>
      <c r="G777">
        <f>VLOOKUP(A777,'2016'!A:B,2,0)</f>
        <v>0</v>
      </c>
      <c r="H777">
        <f>VLOOKUP(A777,'2015'!A:B,2,0)</f>
        <v>0</v>
      </c>
    </row>
    <row r="778" spans="1:8">
      <c r="A778" t="s">
        <v>1206</v>
      </c>
      <c r="B778">
        <f>VLOOKUP(A778,'2021'!A:B,2,0)</f>
        <v>0</v>
      </c>
      <c r="C778">
        <f>VLOOKUP(A778,'2020'!A:B,2,0)</f>
        <v>0</v>
      </c>
      <c r="D778">
        <f>VLOOKUP(A778,'2019'!A:B,2,0)</f>
        <v>0</v>
      </c>
      <c r="E778">
        <f>VLOOKUP(A778,'2018'!A:B,2,0)</f>
        <v>0</v>
      </c>
      <c r="F778">
        <f>VLOOKUP(A778,'2017'!A:B,2,0)</f>
        <v>0</v>
      </c>
      <c r="G778">
        <f>VLOOKUP(A778,'2016'!A:B,2,0)</f>
        <v>0</v>
      </c>
      <c r="H778">
        <f>VLOOKUP(A778,'2015'!A:B,2,0)</f>
        <v>0</v>
      </c>
    </row>
    <row r="779" spans="1:8">
      <c r="A779" t="s">
        <v>1207</v>
      </c>
      <c r="B779">
        <f>VLOOKUP(A779,'2021'!A:B,2,0)</f>
        <v>0</v>
      </c>
      <c r="C779">
        <f>VLOOKUP(A779,'2020'!A:B,2,0)</f>
        <v>0</v>
      </c>
      <c r="D779">
        <f>VLOOKUP(A779,'2019'!A:B,2,0)</f>
        <v>0</v>
      </c>
      <c r="E779">
        <f>VLOOKUP(A779,'2018'!A:B,2,0)</f>
        <v>0</v>
      </c>
      <c r="F779">
        <f>VLOOKUP(A779,'2017'!A:B,2,0)</f>
        <v>0</v>
      </c>
      <c r="G779">
        <f>VLOOKUP(A779,'2016'!A:B,2,0)</f>
        <v>0</v>
      </c>
      <c r="H779">
        <f>VLOOKUP(A779,'2015'!A:B,2,0)</f>
        <v>0</v>
      </c>
    </row>
    <row r="780" spans="1:8">
      <c r="A780" t="s">
        <v>1208</v>
      </c>
      <c r="B780">
        <f>VLOOKUP(A780,'2021'!A:B,2,0)</f>
        <v>0</v>
      </c>
      <c r="C780">
        <f>VLOOKUP(A780,'2020'!A:B,2,0)</f>
        <v>0</v>
      </c>
      <c r="D780">
        <f>VLOOKUP(A780,'2019'!A:B,2,0)</f>
        <v>0</v>
      </c>
      <c r="E780">
        <f>VLOOKUP(A780,'2018'!A:B,2,0)</f>
        <v>0</v>
      </c>
      <c r="F780">
        <f>VLOOKUP(A780,'2017'!A:B,2,0)</f>
        <v>0</v>
      </c>
      <c r="G780">
        <f>VLOOKUP(A780,'2016'!A:B,2,0)</f>
        <v>0</v>
      </c>
      <c r="H780">
        <f>VLOOKUP(A780,'2015'!A:B,2,0)</f>
        <v>0</v>
      </c>
    </row>
    <row r="781" spans="1:8">
      <c r="A781" t="s">
        <v>1209</v>
      </c>
      <c r="B781">
        <f>VLOOKUP(A781,'2021'!A:B,2,0)</f>
        <v>0</v>
      </c>
      <c r="C781">
        <f>VLOOKUP(A781,'2020'!A:B,2,0)</f>
        <v>0</v>
      </c>
      <c r="D781">
        <f>VLOOKUP(A781,'2019'!A:B,2,0)</f>
        <v>0</v>
      </c>
      <c r="E781">
        <f>VLOOKUP(A781,'2018'!A:B,2,0)</f>
        <v>0</v>
      </c>
      <c r="F781">
        <f>VLOOKUP(A781,'2017'!A:B,2,0)</f>
        <v>0</v>
      </c>
      <c r="G781">
        <f>VLOOKUP(A781,'2016'!A:B,2,0)</f>
        <v>0</v>
      </c>
      <c r="H781">
        <f>VLOOKUP(A781,'2015'!A:B,2,0)</f>
        <v>0</v>
      </c>
    </row>
    <row r="782" spans="1:8">
      <c r="A782" t="s">
        <v>1210</v>
      </c>
      <c r="B782">
        <f>VLOOKUP(A782,'2021'!A:B,2,0)</f>
        <v>0</v>
      </c>
      <c r="C782">
        <f>VLOOKUP(A782,'2020'!A:B,2,0)</f>
        <v>0</v>
      </c>
      <c r="D782">
        <f>VLOOKUP(A782,'2019'!A:B,2,0)</f>
        <v>0</v>
      </c>
      <c r="E782">
        <f>VLOOKUP(A782,'2018'!A:B,2,0)</f>
        <v>0</v>
      </c>
      <c r="F782">
        <f>VLOOKUP(A782,'2017'!A:B,2,0)</f>
        <v>0</v>
      </c>
      <c r="G782">
        <f>VLOOKUP(A782,'2016'!A:B,2,0)</f>
        <v>0</v>
      </c>
      <c r="H782">
        <f>VLOOKUP(A782,'2015'!A:B,2,0)</f>
        <v>0</v>
      </c>
    </row>
    <row r="783" spans="1:8">
      <c r="A783" t="s">
        <v>1212</v>
      </c>
      <c r="B783">
        <f>VLOOKUP(A783,'2021'!A:B,2,0)</f>
        <v>0</v>
      </c>
      <c r="C783">
        <f>VLOOKUP(A783,'2020'!A:B,2,0)</f>
        <v>0</v>
      </c>
      <c r="D783">
        <f>VLOOKUP(A783,'2019'!A:B,2,0)</f>
        <v>0</v>
      </c>
      <c r="E783">
        <f>VLOOKUP(A783,'2018'!A:B,2,0)</f>
        <v>0</v>
      </c>
      <c r="F783">
        <f>VLOOKUP(A783,'2017'!A:B,2,0)</f>
        <v>0</v>
      </c>
      <c r="G783">
        <f>VLOOKUP(A783,'2016'!A:B,2,0)</f>
        <v>0</v>
      </c>
      <c r="H783">
        <f>VLOOKUP(A783,'2015'!A:B,2,0)</f>
        <v>0</v>
      </c>
    </row>
    <row r="784" spans="1:8">
      <c r="A784" t="s">
        <v>1213</v>
      </c>
      <c r="B784">
        <f>VLOOKUP(A784,'2021'!A:B,2,0)</f>
        <v>0</v>
      </c>
      <c r="C784">
        <f>VLOOKUP(A784,'2020'!A:B,2,0)</f>
        <v>0</v>
      </c>
      <c r="D784">
        <f>VLOOKUP(A784,'2019'!A:B,2,0)</f>
        <v>0</v>
      </c>
      <c r="E784">
        <f>VLOOKUP(A784,'2018'!A:B,2,0)</f>
        <v>0</v>
      </c>
      <c r="F784">
        <f>VLOOKUP(A784,'2017'!A:B,2,0)</f>
        <v>0</v>
      </c>
      <c r="G784">
        <f>VLOOKUP(A784,'2016'!A:B,2,0)</f>
        <v>0</v>
      </c>
      <c r="H784">
        <f>VLOOKUP(A784,'2015'!A:B,2,0)</f>
        <v>0</v>
      </c>
    </row>
    <row r="785" spans="1:8">
      <c r="A785" t="s">
        <v>1214</v>
      </c>
      <c r="B785">
        <f>VLOOKUP(A785,'2021'!A:B,2,0)</f>
        <v>0</v>
      </c>
      <c r="C785">
        <f>VLOOKUP(A785,'2020'!A:B,2,0)</f>
        <v>0</v>
      </c>
      <c r="D785">
        <f>VLOOKUP(A785,'2019'!A:B,2,0)</f>
        <v>0</v>
      </c>
      <c r="E785">
        <f>VLOOKUP(A785,'2018'!A:B,2,0)</f>
        <v>0</v>
      </c>
      <c r="F785">
        <f>VLOOKUP(A785,'2017'!A:B,2,0)</f>
        <v>0</v>
      </c>
      <c r="G785">
        <f>VLOOKUP(A785,'2016'!A:B,2,0)</f>
        <v>0</v>
      </c>
      <c r="H785">
        <f>VLOOKUP(A785,'2015'!A:B,2,0)</f>
        <v>0</v>
      </c>
    </row>
    <row r="786" spans="1:8">
      <c r="A786" t="s">
        <v>1215</v>
      </c>
      <c r="B786">
        <f>VLOOKUP(A786,'2021'!A:B,2,0)</f>
        <v>0</v>
      </c>
      <c r="C786">
        <f>VLOOKUP(A786,'2020'!A:B,2,0)</f>
        <v>0</v>
      </c>
      <c r="D786">
        <f>VLOOKUP(A786,'2019'!A:B,2,0)</f>
        <v>0</v>
      </c>
      <c r="E786">
        <f>VLOOKUP(A786,'2018'!A:B,2,0)</f>
        <v>0</v>
      </c>
      <c r="F786">
        <f>VLOOKUP(A786,'2017'!A:B,2,0)</f>
        <v>0</v>
      </c>
      <c r="G786">
        <f>VLOOKUP(A786,'2016'!A:B,2,0)</f>
        <v>0</v>
      </c>
      <c r="H786">
        <f>VLOOKUP(A786,'2015'!A:B,2,0)</f>
        <v>0</v>
      </c>
    </row>
    <row r="787" spans="1:8">
      <c r="A787" t="s">
        <v>1217</v>
      </c>
      <c r="B787">
        <f>VLOOKUP(A787,'2021'!A:B,2,0)</f>
        <v>0</v>
      </c>
      <c r="C787">
        <f>VLOOKUP(A787,'2020'!A:B,2,0)</f>
        <v>0</v>
      </c>
      <c r="D787">
        <f>VLOOKUP(A787,'2019'!A:B,2,0)</f>
        <v>0</v>
      </c>
      <c r="E787">
        <f>VLOOKUP(A787,'2018'!A:B,2,0)</f>
        <v>0</v>
      </c>
      <c r="F787">
        <f>VLOOKUP(A787,'2017'!A:B,2,0)</f>
        <v>0</v>
      </c>
      <c r="G787">
        <f>VLOOKUP(A787,'2016'!A:B,2,0)</f>
        <v>0</v>
      </c>
      <c r="H787">
        <f>VLOOKUP(A787,'2015'!A:B,2,0)</f>
        <v>0</v>
      </c>
    </row>
    <row r="788" spans="1:8">
      <c r="A788" t="s">
        <v>1218</v>
      </c>
      <c r="B788">
        <f>VLOOKUP(A788,'2021'!A:B,2,0)</f>
        <v>0</v>
      </c>
      <c r="C788">
        <f>VLOOKUP(A788,'2020'!A:B,2,0)</f>
        <v>0</v>
      </c>
      <c r="D788">
        <f>VLOOKUP(A788,'2019'!A:B,2,0)</f>
        <v>0</v>
      </c>
      <c r="E788">
        <f>VLOOKUP(A788,'2018'!A:B,2,0)</f>
        <v>0</v>
      </c>
      <c r="F788">
        <f>VLOOKUP(A788,'2017'!A:B,2,0)</f>
        <v>0</v>
      </c>
      <c r="G788">
        <f>VLOOKUP(A788,'2016'!A:B,2,0)</f>
        <v>0</v>
      </c>
      <c r="H788">
        <f>VLOOKUP(A788,'2015'!A:B,2,0)</f>
        <v>0</v>
      </c>
    </row>
    <row r="789" spans="1:8">
      <c r="A789" t="s">
        <v>1219</v>
      </c>
      <c r="B789">
        <f>VLOOKUP(A789,'2021'!A:B,2,0)</f>
        <v>0</v>
      </c>
      <c r="C789">
        <f>VLOOKUP(A789,'2020'!A:B,2,0)</f>
        <v>0</v>
      </c>
      <c r="D789">
        <f>VLOOKUP(A789,'2019'!A:B,2,0)</f>
        <v>0</v>
      </c>
      <c r="E789">
        <f>VLOOKUP(A789,'2018'!A:B,2,0)</f>
        <v>0</v>
      </c>
      <c r="F789">
        <f>VLOOKUP(A789,'2017'!A:B,2,0)</f>
        <v>0</v>
      </c>
      <c r="G789">
        <f>VLOOKUP(A789,'2016'!A:B,2,0)</f>
        <v>0</v>
      </c>
      <c r="H789">
        <f>VLOOKUP(A789,'2015'!A:B,2,0)</f>
        <v>0</v>
      </c>
    </row>
    <row r="790" spans="1:8">
      <c r="A790" t="s">
        <v>1220</v>
      </c>
      <c r="B790">
        <f>VLOOKUP(A790,'2021'!A:B,2,0)</f>
        <v>0</v>
      </c>
      <c r="C790">
        <f>VLOOKUP(A790,'2020'!A:B,2,0)</f>
        <v>0</v>
      </c>
      <c r="D790">
        <f>VLOOKUP(A790,'2019'!A:B,2,0)</f>
        <v>0</v>
      </c>
      <c r="E790">
        <f>VLOOKUP(A790,'2018'!A:B,2,0)</f>
        <v>0</v>
      </c>
      <c r="F790">
        <f>VLOOKUP(A790,'2017'!A:B,2,0)</f>
        <v>0</v>
      </c>
      <c r="G790">
        <f>VLOOKUP(A790,'2016'!A:B,2,0)</f>
        <v>0</v>
      </c>
      <c r="H790">
        <f>VLOOKUP(A790,'2015'!A:B,2,0)</f>
        <v>0</v>
      </c>
    </row>
    <row r="791" spans="1:8">
      <c r="A791" t="s">
        <v>1221</v>
      </c>
      <c r="B791">
        <f>VLOOKUP(A791,'2021'!A:B,2,0)</f>
        <v>0</v>
      </c>
      <c r="C791">
        <f>VLOOKUP(A791,'2020'!A:B,2,0)</f>
        <v>0</v>
      </c>
      <c r="D791">
        <f>VLOOKUP(A791,'2019'!A:B,2,0)</f>
        <v>0</v>
      </c>
      <c r="E791">
        <f>VLOOKUP(A791,'2018'!A:B,2,0)</f>
        <v>0</v>
      </c>
      <c r="F791">
        <f>VLOOKUP(A791,'2017'!A:B,2,0)</f>
        <v>0</v>
      </c>
      <c r="G791">
        <f>VLOOKUP(A791,'2016'!A:B,2,0)</f>
        <v>0</v>
      </c>
      <c r="H791">
        <f>VLOOKUP(A791,'2015'!A:B,2,0)</f>
        <v>0</v>
      </c>
    </row>
    <row r="792" spans="1:8">
      <c r="A792" t="s">
        <v>1222</v>
      </c>
      <c r="B792">
        <f>VLOOKUP(A792,'2021'!A:B,2,0)</f>
        <v>0</v>
      </c>
      <c r="C792">
        <f>VLOOKUP(A792,'2020'!A:B,2,0)</f>
        <v>0</v>
      </c>
      <c r="D792">
        <f>VLOOKUP(A792,'2019'!A:B,2,0)</f>
        <v>0</v>
      </c>
      <c r="E792">
        <f>VLOOKUP(A792,'2018'!A:B,2,0)</f>
        <v>0</v>
      </c>
      <c r="F792">
        <f>VLOOKUP(A792,'2017'!A:B,2,0)</f>
        <v>0</v>
      </c>
      <c r="G792">
        <f>VLOOKUP(A792,'2016'!A:B,2,0)</f>
        <v>0</v>
      </c>
      <c r="H792">
        <f>VLOOKUP(A792,'2015'!A:B,2,0)</f>
        <v>0</v>
      </c>
    </row>
    <row r="793" spans="1:8">
      <c r="A793" t="s">
        <v>1223</v>
      </c>
      <c r="B793">
        <f>VLOOKUP(A793,'2021'!A:B,2,0)</f>
        <v>0</v>
      </c>
      <c r="C793">
        <f>VLOOKUP(A793,'2020'!A:B,2,0)</f>
        <v>0</v>
      </c>
      <c r="D793">
        <f>VLOOKUP(A793,'2019'!A:B,2,0)</f>
        <v>0</v>
      </c>
      <c r="E793">
        <f>VLOOKUP(A793,'2018'!A:B,2,0)</f>
        <v>0</v>
      </c>
      <c r="F793">
        <f>VLOOKUP(A793,'2017'!A:B,2,0)</f>
        <v>0</v>
      </c>
      <c r="G793">
        <f>VLOOKUP(A793,'2016'!A:B,2,0)</f>
        <v>0</v>
      </c>
      <c r="H793">
        <f>VLOOKUP(A793,'2015'!A:B,2,0)</f>
        <v>0</v>
      </c>
    </row>
    <row r="794" spans="1:8">
      <c r="A794" t="s">
        <v>1224</v>
      </c>
      <c r="B794">
        <f>VLOOKUP(A794,'2021'!A:B,2,0)</f>
        <v>0</v>
      </c>
      <c r="C794">
        <f>VLOOKUP(A794,'2020'!A:B,2,0)</f>
        <v>0</v>
      </c>
      <c r="D794">
        <f>VLOOKUP(A794,'2019'!A:B,2,0)</f>
        <v>0</v>
      </c>
      <c r="E794">
        <f>VLOOKUP(A794,'2018'!A:B,2,0)</f>
        <v>0</v>
      </c>
      <c r="F794">
        <f>VLOOKUP(A794,'2017'!A:B,2,0)</f>
        <v>0</v>
      </c>
      <c r="G794">
        <f>VLOOKUP(A794,'2016'!A:B,2,0)</f>
        <v>0</v>
      </c>
      <c r="H794">
        <f>VLOOKUP(A794,'2015'!A:B,2,0)</f>
        <v>0</v>
      </c>
    </row>
    <row r="795" spans="1:8">
      <c r="A795" t="s">
        <v>1225</v>
      </c>
      <c r="B795">
        <f>VLOOKUP(A795,'2021'!A:B,2,0)</f>
        <v>0</v>
      </c>
      <c r="C795">
        <f>VLOOKUP(A795,'2020'!A:B,2,0)</f>
        <v>0</v>
      </c>
      <c r="D795">
        <f>VLOOKUP(A795,'2019'!A:B,2,0)</f>
        <v>0</v>
      </c>
      <c r="E795">
        <f>VLOOKUP(A795,'2018'!A:B,2,0)</f>
        <v>0</v>
      </c>
      <c r="F795">
        <f>VLOOKUP(A795,'2017'!A:B,2,0)</f>
        <v>0</v>
      </c>
      <c r="G795">
        <f>VLOOKUP(A795,'2016'!A:B,2,0)</f>
        <v>0</v>
      </c>
      <c r="H795">
        <f>VLOOKUP(A795,'2015'!A:B,2,0)</f>
        <v>0</v>
      </c>
    </row>
    <row r="796" spans="1:8">
      <c r="A796" t="s">
        <v>1226</v>
      </c>
      <c r="B796">
        <f>VLOOKUP(A796,'2021'!A:B,2,0)</f>
        <v>0</v>
      </c>
      <c r="C796">
        <f>VLOOKUP(A796,'2020'!A:B,2,0)</f>
        <v>0</v>
      </c>
      <c r="D796">
        <f>VLOOKUP(A796,'2019'!A:B,2,0)</f>
        <v>0</v>
      </c>
      <c r="E796">
        <f>VLOOKUP(A796,'2018'!A:B,2,0)</f>
        <v>0</v>
      </c>
      <c r="F796">
        <f>VLOOKUP(A796,'2017'!A:B,2,0)</f>
        <v>0</v>
      </c>
      <c r="G796">
        <f>VLOOKUP(A796,'2016'!A:B,2,0)</f>
        <v>0</v>
      </c>
      <c r="H796">
        <f>VLOOKUP(A796,'2015'!A:B,2,0)</f>
        <v>0</v>
      </c>
    </row>
    <row r="797" spans="1:8">
      <c r="A797" t="s">
        <v>1227</v>
      </c>
      <c r="B797">
        <f>VLOOKUP(A797,'2021'!A:B,2,0)</f>
        <v>0</v>
      </c>
      <c r="C797">
        <f>VLOOKUP(A797,'2020'!A:B,2,0)</f>
        <v>0</v>
      </c>
      <c r="D797">
        <f>VLOOKUP(A797,'2019'!A:B,2,0)</f>
        <v>0</v>
      </c>
      <c r="E797">
        <f>VLOOKUP(A797,'2018'!A:B,2,0)</f>
        <v>0</v>
      </c>
      <c r="F797">
        <f>VLOOKUP(A797,'2017'!A:B,2,0)</f>
        <v>0</v>
      </c>
      <c r="G797">
        <f>VLOOKUP(A797,'2016'!A:B,2,0)</f>
        <v>0</v>
      </c>
      <c r="H797">
        <f>VLOOKUP(A797,'2015'!A:B,2,0)</f>
        <v>0</v>
      </c>
    </row>
    <row r="798" spans="1:8">
      <c r="A798" t="s">
        <v>1228</v>
      </c>
      <c r="B798">
        <f>VLOOKUP(A798,'2021'!A:B,2,0)</f>
        <v>0</v>
      </c>
      <c r="C798">
        <f>VLOOKUP(A798,'2020'!A:B,2,0)</f>
        <v>0</v>
      </c>
      <c r="D798">
        <f>VLOOKUP(A798,'2019'!A:B,2,0)</f>
        <v>0</v>
      </c>
      <c r="E798">
        <f>VLOOKUP(A798,'2018'!A:B,2,0)</f>
        <v>0</v>
      </c>
      <c r="F798">
        <f>VLOOKUP(A798,'2017'!A:B,2,0)</f>
        <v>0</v>
      </c>
      <c r="G798">
        <f>VLOOKUP(A798,'2016'!A:B,2,0)</f>
        <v>0</v>
      </c>
      <c r="H798">
        <f>VLOOKUP(A798,'2015'!A:B,2,0)</f>
        <v>0</v>
      </c>
    </row>
    <row r="799" spans="1:8">
      <c r="A799" t="s">
        <v>1230</v>
      </c>
      <c r="B799">
        <f>VLOOKUP(A799,'2021'!A:B,2,0)</f>
        <v>0</v>
      </c>
      <c r="C799">
        <f>VLOOKUP(A799,'2020'!A:B,2,0)</f>
        <v>0</v>
      </c>
      <c r="D799">
        <f>VLOOKUP(A799,'2019'!A:B,2,0)</f>
        <v>0</v>
      </c>
      <c r="E799">
        <f>VLOOKUP(A799,'2018'!A:B,2,0)</f>
        <v>0</v>
      </c>
      <c r="F799">
        <f>VLOOKUP(A799,'2017'!A:B,2,0)</f>
        <v>0</v>
      </c>
      <c r="G799">
        <f>VLOOKUP(A799,'2016'!A:B,2,0)</f>
        <v>0</v>
      </c>
      <c r="H799">
        <f>VLOOKUP(A799,'2015'!A:B,2,0)</f>
        <v>0</v>
      </c>
    </row>
    <row r="800" spans="1:8">
      <c r="A800" t="s">
        <v>1231</v>
      </c>
      <c r="B800">
        <f>VLOOKUP(A800,'2021'!A:B,2,0)</f>
        <v>0</v>
      </c>
      <c r="C800">
        <f>VLOOKUP(A800,'2020'!A:B,2,0)</f>
        <v>0</v>
      </c>
      <c r="D800">
        <f>VLOOKUP(A800,'2019'!A:B,2,0)</f>
        <v>0</v>
      </c>
      <c r="E800">
        <f>VLOOKUP(A800,'2018'!A:B,2,0)</f>
        <v>0</v>
      </c>
      <c r="F800">
        <f>VLOOKUP(A800,'2017'!A:B,2,0)</f>
        <v>0</v>
      </c>
      <c r="G800">
        <f>VLOOKUP(A800,'2016'!A:B,2,0)</f>
        <v>0</v>
      </c>
      <c r="H800">
        <f>VLOOKUP(A800,'2015'!A:B,2,0)</f>
        <v>0</v>
      </c>
    </row>
    <row r="801" spans="1:8">
      <c r="A801" t="s">
        <v>1232</v>
      </c>
      <c r="B801">
        <f>VLOOKUP(A801,'2021'!A:B,2,0)</f>
        <v>0</v>
      </c>
      <c r="C801">
        <f>VLOOKUP(A801,'2020'!A:B,2,0)</f>
        <v>0</v>
      </c>
      <c r="D801">
        <f>VLOOKUP(A801,'2019'!A:B,2,0)</f>
        <v>0</v>
      </c>
      <c r="E801">
        <f>VLOOKUP(A801,'2018'!A:B,2,0)</f>
        <v>0</v>
      </c>
      <c r="F801">
        <f>VLOOKUP(A801,'2017'!A:B,2,0)</f>
        <v>0</v>
      </c>
      <c r="G801">
        <f>VLOOKUP(A801,'2016'!A:B,2,0)</f>
        <v>0</v>
      </c>
      <c r="H801">
        <f>VLOOKUP(A801,'2015'!A:B,2,0)</f>
        <v>0</v>
      </c>
    </row>
    <row r="802" spans="1:8">
      <c r="A802" t="s">
        <v>1233</v>
      </c>
      <c r="B802">
        <f>VLOOKUP(A802,'2021'!A:B,2,0)</f>
        <v>0</v>
      </c>
      <c r="C802">
        <f>VLOOKUP(A802,'2020'!A:B,2,0)</f>
        <v>0</v>
      </c>
      <c r="D802">
        <f>VLOOKUP(A802,'2019'!A:B,2,0)</f>
        <v>0</v>
      </c>
      <c r="E802">
        <f>VLOOKUP(A802,'2018'!A:B,2,0)</f>
        <v>0</v>
      </c>
      <c r="F802">
        <f>VLOOKUP(A802,'2017'!A:B,2,0)</f>
        <v>0</v>
      </c>
      <c r="G802">
        <f>VLOOKUP(A802,'2016'!A:B,2,0)</f>
        <v>0</v>
      </c>
      <c r="H802">
        <f>VLOOKUP(A802,'2015'!A:B,2,0)</f>
        <v>0</v>
      </c>
    </row>
    <row r="803" spans="1:8">
      <c r="A803" t="s">
        <v>1234</v>
      </c>
      <c r="B803">
        <f>VLOOKUP(A803,'2021'!A:B,2,0)</f>
        <v>0</v>
      </c>
      <c r="C803">
        <f>VLOOKUP(A803,'2020'!A:B,2,0)</f>
        <v>0</v>
      </c>
      <c r="D803">
        <f>VLOOKUP(A803,'2019'!A:B,2,0)</f>
        <v>0</v>
      </c>
      <c r="E803">
        <f>VLOOKUP(A803,'2018'!A:B,2,0)</f>
        <v>0</v>
      </c>
      <c r="F803">
        <f>VLOOKUP(A803,'2017'!A:B,2,0)</f>
        <v>0</v>
      </c>
      <c r="G803">
        <f>VLOOKUP(A803,'2016'!A:B,2,0)</f>
        <v>0</v>
      </c>
      <c r="H803">
        <f>VLOOKUP(A803,'2015'!A:B,2,0)</f>
        <v>0</v>
      </c>
    </row>
    <row r="804" spans="1:8">
      <c r="A804" t="s">
        <v>1235</v>
      </c>
      <c r="B804">
        <f>VLOOKUP(A804,'2021'!A:B,2,0)</f>
        <v>0</v>
      </c>
      <c r="C804">
        <f>VLOOKUP(A804,'2020'!A:B,2,0)</f>
        <v>0</v>
      </c>
      <c r="D804">
        <f>VLOOKUP(A804,'2019'!A:B,2,0)</f>
        <v>0</v>
      </c>
      <c r="E804">
        <f>VLOOKUP(A804,'2018'!A:B,2,0)</f>
        <v>0</v>
      </c>
      <c r="F804">
        <f>VLOOKUP(A804,'2017'!A:B,2,0)</f>
        <v>0</v>
      </c>
      <c r="G804">
        <f>VLOOKUP(A804,'2016'!A:B,2,0)</f>
        <v>0</v>
      </c>
      <c r="H804">
        <f>VLOOKUP(A804,'2015'!A:B,2,0)</f>
        <v>0</v>
      </c>
    </row>
    <row r="805" spans="1:8">
      <c r="A805" t="s">
        <v>1236</v>
      </c>
      <c r="B805">
        <f>VLOOKUP(A805,'2021'!A:B,2,0)</f>
        <v>0</v>
      </c>
      <c r="C805">
        <f>VLOOKUP(A805,'2020'!A:B,2,0)</f>
        <v>0</v>
      </c>
      <c r="D805">
        <f>VLOOKUP(A805,'2019'!A:B,2,0)</f>
        <v>0</v>
      </c>
      <c r="E805">
        <f>VLOOKUP(A805,'2018'!A:B,2,0)</f>
        <v>0</v>
      </c>
      <c r="F805">
        <f>VLOOKUP(A805,'2017'!A:B,2,0)</f>
        <v>0</v>
      </c>
      <c r="G805">
        <f>VLOOKUP(A805,'2016'!A:B,2,0)</f>
        <v>0</v>
      </c>
      <c r="H805">
        <f>VLOOKUP(A805,'2015'!A:B,2,0)</f>
        <v>0</v>
      </c>
    </row>
    <row r="806" spans="1:8">
      <c r="A806" t="s">
        <v>1237</v>
      </c>
      <c r="B806">
        <f>VLOOKUP(A806,'2021'!A:B,2,0)</f>
        <v>0</v>
      </c>
      <c r="C806">
        <f>VLOOKUP(A806,'2020'!A:B,2,0)</f>
        <v>0</v>
      </c>
      <c r="D806">
        <f>VLOOKUP(A806,'2019'!A:B,2,0)</f>
        <v>0</v>
      </c>
      <c r="E806">
        <f>VLOOKUP(A806,'2018'!A:B,2,0)</f>
        <v>0</v>
      </c>
      <c r="F806">
        <f>VLOOKUP(A806,'2017'!A:B,2,0)</f>
        <v>0</v>
      </c>
      <c r="G806">
        <f>VLOOKUP(A806,'2016'!A:B,2,0)</f>
        <v>0</v>
      </c>
      <c r="H806">
        <f>VLOOKUP(A806,'2015'!A:B,2,0)</f>
        <v>0</v>
      </c>
    </row>
    <row r="807" spans="1:8">
      <c r="A807" t="s">
        <v>1240</v>
      </c>
      <c r="B807">
        <f>VLOOKUP(A807,'2021'!A:B,2,0)</f>
        <v>0</v>
      </c>
      <c r="C807">
        <f>VLOOKUP(A807,'2020'!A:B,2,0)</f>
        <v>0</v>
      </c>
      <c r="D807">
        <f>VLOOKUP(A807,'2019'!A:B,2,0)</f>
        <v>0</v>
      </c>
      <c r="E807">
        <f>VLOOKUP(A807,'2018'!A:B,2,0)</f>
        <v>0</v>
      </c>
      <c r="F807">
        <f>VLOOKUP(A807,'2017'!A:B,2,0)</f>
        <v>0</v>
      </c>
      <c r="G807">
        <f>VLOOKUP(A807,'2016'!A:B,2,0)</f>
        <v>0</v>
      </c>
      <c r="H807">
        <f>VLOOKUP(A807,'2015'!A:B,2,0)</f>
        <v>0</v>
      </c>
    </row>
    <row r="808" spans="1:8">
      <c r="A808" t="s">
        <v>1241</v>
      </c>
      <c r="B808">
        <f>VLOOKUP(A808,'2021'!A:B,2,0)</f>
        <v>0</v>
      </c>
      <c r="C808">
        <f>VLOOKUP(A808,'2020'!A:B,2,0)</f>
        <v>0</v>
      </c>
      <c r="D808">
        <f>VLOOKUP(A808,'2019'!A:B,2,0)</f>
        <v>0</v>
      </c>
      <c r="E808">
        <f>VLOOKUP(A808,'2018'!A:B,2,0)</f>
        <v>0</v>
      </c>
      <c r="F808">
        <f>VLOOKUP(A808,'2017'!A:B,2,0)</f>
        <v>0</v>
      </c>
      <c r="G808">
        <f>VLOOKUP(A808,'2016'!A:B,2,0)</f>
        <v>0</v>
      </c>
      <c r="H808">
        <f>VLOOKUP(A808,'2015'!A:B,2,0)</f>
        <v>0</v>
      </c>
    </row>
    <row r="809" spans="1:8">
      <c r="A809" t="s">
        <v>1243</v>
      </c>
      <c r="B809">
        <f>VLOOKUP(A809,'2021'!A:B,2,0)</f>
        <v>0</v>
      </c>
      <c r="C809">
        <f>VLOOKUP(A809,'2020'!A:B,2,0)</f>
        <v>0</v>
      </c>
      <c r="D809">
        <f>VLOOKUP(A809,'2019'!A:B,2,0)</f>
        <v>0</v>
      </c>
      <c r="E809">
        <f>VLOOKUP(A809,'2018'!A:B,2,0)</f>
        <v>0</v>
      </c>
      <c r="F809">
        <f>VLOOKUP(A809,'2017'!A:B,2,0)</f>
        <v>0</v>
      </c>
      <c r="G809">
        <f>VLOOKUP(A809,'2016'!A:B,2,0)</f>
        <v>0</v>
      </c>
      <c r="H809">
        <f>VLOOKUP(A809,'2015'!A:B,2,0)</f>
        <v>0</v>
      </c>
    </row>
    <row r="810" spans="1:8">
      <c r="A810" t="s">
        <v>1244</v>
      </c>
      <c r="B810">
        <f>VLOOKUP(A810,'2021'!A:B,2,0)</f>
        <v>0</v>
      </c>
      <c r="C810">
        <f>VLOOKUP(A810,'2020'!A:B,2,0)</f>
        <v>0</v>
      </c>
      <c r="D810">
        <f>VLOOKUP(A810,'2019'!A:B,2,0)</f>
        <v>0</v>
      </c>
      <c r="E810">
        <f>VLOOKUP(A810,'2018'!A:B,2,0)</f>
        <v>0</v>
      </c>
      <c r="F810">
        <f>VLOOKUP(A810,'2017'!A:B,2,0)</f>
        <v>0</v>
      </c>
      <c r="G810">
        <f>VLOOKUP(A810,'2016'!A:B,2,0)</f>
        <v>0</v>
      </c>
      <c r="H810">
        <f>VLOOKUP(A810,'2015'!A:B,2,0)</f>
        <v>0</v>
      </c>
    </row>
    <row r="811" spans="1:8">
      <c r="A811" t="s">
        <v>1245</v>
      </c>
      <c r="B811">
        <f>VLOOKUP(A811,'2021'!A:B,2,0)</f>
        <v>0</v>
      </c>
      <c r="C811">
        <f>VLOOKUP(A811,'2020'!A:B,2,0)</f>
        <v>0</v>
      </c>
      <c r="D811">
        <f>VLOOKUP(A811,'2019'!A:B,2,0)</f>
        <v>0</v>
      </c>
      <c r="E811">
        <f>VLOOKUP(A811,'2018'!A:B,2,0)</f>
        <v>0</v>
      </c>
      <c r="F811">
        <f>VLOOKUP(A811,'2017'!A:B,2,0)</f>
        <v>0</v>
      </c>
      <c r="G811">
        <f>VLOOKUP(A811,'2016'!A:B,2,0)</f>
        <v>0</v>
      </c>
      <c r="H811">
        <f>VLOOKUP(A811,'2015'!A:B,2,0)</f>
        <v>0</v>
      </c>
    </row>
    <row r="812" spans="1:8">
      <c r="A812" t="s">
        <v>1246</v>
      </c>
      <c r="B812">
        <f>VLOOKUP(A812,'2021'!A:B,2,0)</f>
        <v>0</v>
      </c>
      <c r="C812">
        <f>VLOOKUP(A812,'2020'!A:B,2,0)</f>
        <v>0</v>
      </c>
      <c r="D812">
        <f>VLOOKUP(A812,'2019'!A:B,2,0)</f>
        <v>0</v>
      </c>
      <c r="E812">
        <f>VLOOKUP(A812,'2018'!A:B,2,0)</f>
        <v>0</v>
      </c>
      <c r="F812">
        <f>VLOOKUP(A812,'2017'!A:B,2,0)</f>
        <v>0</v>
      </c>
      <c r="G812">
        <f>VLOOKUP(A812,'2016'!A:B,2,0)</f>
        <v>0</v>
      </c>
      <c r="H812">
        <f>VLOOKUP(A812,'2015'!A:B,2,0)</f>
        <v>0</v>
      </c>
    </row>
    <row r="813" spans="1:8">
      <c r="A813" t="s">
        <v>1247</v>
      </c>
      <c r="B813">
        <f>VLOOKUP(A813,'2021'!A:B,2,0)</f>
        <v>0</v>
      </c>
      <c r="C813">
        <f>VLOOKUP(A813,'2020'!A:B,2,0)</f>
        <v>0</v>
      </c>
      <c r="D813">
        <f>VLOOKUP(A813,'2019'!A:B,2,0)</f>
        <v>0</v>
      </c>
      <c r="E813">
        <f>VLOOKUP(A813,'2018'!A:B,2,0)</f>
        <v>0</v>
      </c>
      <c r="F813">
        <f>VLOOKUP(A813,'2017'!A:B,2,0)</f>
        <v>0</v>
      </c>
      <c r="G813">
        <f>VLOOKUP(A813,'2016'!A:B,2,0)</f>
        <v>0</v>
      </c>
      <c r="H813">
        <f>VLOOKUP(A813,'2015'!A:B,2,0)</f>
        <v>0</v>
      </c>
    </row>
    <row r="814" spans="1:8">
      <c r="A814" t="s">
        <v>1248</v>
      </c>
      <c r="B814">
        <f>VLOOKUP(A814,'2021'!A:B,2,0)</f>
        <v>0</v>
      </c>
      <c r="C814">
        <f>VLOOKUP(A814,'2020'!A:B,2,0)</f>
        <v>0</v>
      </c>
      <c r="D814">
        <f>VLOOKUP(A814,'2019'!A:B,2,0)</f>
        <v>0</v>
      </c>
      <c r="E814">
        <f>VLOOKUP(A814,'2018'!A:B,2,0)</f>
        <v>0</v>
      </c>
      <c r="F814">
        <f>VLOOKUP(A814,'2017'!A:B,2,0)</f>
        <v>0</v>
      </c>
      <c r="G814">
        <f>VLOOKUP(A814,'2016'!A:B,2,0)</f>
        <v>0</v>
      </c>
      <c r="H814">
        <f>VLOOKUP(A814,'2015'!A:B,2,0)</f>
        <v>0</v>
      </c>
    </row>
    <row r="815" spans="1:8">
      <c r="A815" t="s">
        <v>1249</v>
      </c>
      <c r="B815">
        <f>VLOOKUP(A815,'2021'!A:B,2,0)</f>
        <v>0</v>
      </c>
      <c r="C815">
        <f>VLOOKUP(A815,'2020'!A:B,2,0)</f>
        <v>0</v>
      </c>
      <c r="D815">
        <f>VLOOKUP(A815,'2019'!A:B,2,0)</f>
        <v>0</v>
      </c>
      <c r="E815">
        <f>VLOOKUP(A815,'2018'!A:B,2,0)</f>
        <v>0</v>
      </c>
      <c r="F815">
        <f>VLOOKUP(A815,'2017'!A:B,2,0)</f>
        <v>0</v>
      </c>
      <c r="G815">
        <f>VLOOKUP(A815,'2016'!A:B,2,0)</f>
        <v>0</v>
      </c>
      <c r="H815">
        <f>VLOOKUP(A815,'2015'!A:B,2,0)</f>
        <v>0</v>
      </c>
    </row>
    <row r="816" spans="1:8">
      <c r="A816" t="s">
        <v>1250</v>
      </c>
      <c r="B816">
        <f>VLOOKUP(A816,'2021'!A:B,2,0)</f>
        <v>0</v>
      </c>
      <c r="C816">
        <f>VLOOKUP(A816,'2020'!A:B,2,0)</f>
        <v>0</v>
      </c>
      <c r="D816">
        <f>VLOOKUP(A816,'2019'!A:B,2,0)</f>
        <v>0</v>
      </c>
      <c r="E816">
        <f>VLOOKUP(A816,'2018'!A:B,2,0)</f>
        <v>0</v>
      </c>
      <c r="F816">
        <f>VLOOKUP(A816,'2017'!A:B,2,0)</f>
        <v>0</v>
      </c>
      <c r="G816">
        <f>VLOOKUP(A816,'2016'!A:B,2,0)</f>
        <v>0</v>
      </c>
      <c r="H816">
        <f>VLOOKUP(A816,'2015'!A:B,2,0)</f>
        <v>0</v>
      </c>
    </row>
    <row r="817" spans="1:8">
      <c r="A817" t="s">
        <v>1251</v>
      </c>
      <c r="B817">
        <f>VLOOKUP(A817,'2021'!A:B,2,0)</f>
        <v>0</v>
      </c>
      <c r="C817">
        <f>VLOOKUP(A817,'2020'!A:B,2,0)</f>
        <v>0</v>
      </c>
      <c r="D817">
        <f>VLOOKUP(A817,'2019'!A:B,2,0)</f>
        <v>0</v>
      </c>
      <c r="E817">
        <f>VLOOKUP(A817,'2018'!A:B,2,0)</f>
        <v>0</v>
      </c>
      <c r="F817">
        <f>VLOOKUP(A817,'2017'!A:B,2,0)</f>
        <v>0</v>
      </c>
      <c r="G817">
        <f>VLOOKUP(A817,'2016'!A:B,2,0)</f>
        <v>0</v>
      </c>
      <c r="H817">
        <f>VLOOKUP(A817,'2015'!A:B,2,0)</f>
        <v>0</v>
      </c>
    </row>
    <row r="818" spans="1:8">
      <c r="A818" t="s">
        <v>1252</v>
      </c>
      <c r="B818">
        <f>VLOOKUP(A818,'2021'!A:B,2,0)</f>
        <v>0</v>
      </c>
      <c r="C818">
        <f>VLOOKUP(A818,'2020'!A:B,2,0)</f>
        <v>0</v>
      </c>
      <c r="D818">
        <f>VLOOKUP(A818,'2019'!A:B,2,0)</f>
        <v>0</v>
      </c>
      <c r="E818">
        <f>VLOOKUP(A818,'2018'!A:B,2,0)</f>
        <v>0</v>
      </c>
      <c r="F818">
        <f>VLOOKUP(A818,'2017'!A:B,2,0)</f>
        <v>0</v>
      </c>
      <c r="G818">
        <f>VLOOKUP(A818,'2016'!A:B,2,0)</f>
        <v>0</v>
      </c>
      <c r="H818">
        <f>VLOOKUP(A818,'2015'!A:B,2,0)</f>
        <v>0</v>
      </c>
    </row>
    <row r="819" spans="1:8">
      <c r="A819" t="s">
        <v>1254</v>
      </c>
      <c r="B819">
        <f>VLOOKUP(A819,'2021'!A:B,2,0)</f>
        <v>0</v>
      </c>
      <c r="C819">
        <f>VLOOKUP(A819,'2020'!A:B,2,0)</f>
        <v>0</v>
      </c>
      <c r="D819">
        <f>VLOOKUP(A819,'2019'!A:B,2,0)</f>
        <v>0</v>
      </c>
      <c r="E819">
        <f>VLOOKUP(A819,'2018'!A:B,2,0)</f>
        <v>0</v>
      </c>
      <c r="F819">
        <f>VLOOKUP(A819,'2017'!A:B,2,0)</f>
        <v>0</v>
      </c>
      <c r="G819">
        <f>VLOOKUP(A819,'2016'!A:B,2,0)</f>
        <v>0</v>
      </c>
      <c r="H819">
        <f>VLOOKUP(A819,'2015'!A:B,2,0)</f>
        <v>0</v>
      </c>
    </row>
    <row r="820" spans="1:8">
      <c r="A820" t="s">
        <v>1255</v>
      </c>
      <c r="B820">
        <f>VLOOKUP(A820,'2021'!A:B,2,0)</f>
        <v>0</v>
      </c>
      <c r="C820">
        <f>VLOOKUP(A820,'2020'!A:B,2,0)</f>
        <v>0</v>
      </c>
      <c r="D820">
        <f>VLOOKUP(A820,'2019'!A:B,2,0)</f>
        <v>0</v>
      </c>
      <c r="E820">
        <f>VLOOKUP(A820,'2018'!A:B,2,0)</f>
        <v>0</v>
      </c>
      <c r="F820">
        <f>VLOOKUP(A820,'2017'!A:B,2,0)</f>
        <v>0</v>
      </c>
      <c r="G820">
        <f>VLOOKUP(A820,'2016'!A:B,2,0)</f>
        <v>0</v>
      </c>
      <c r="H820">
        <f>VLOOKUP(A820,'2015'!A:B,2,0)</f>
        <v>0</v>
      </c>
    </row>
    <row r="821" spans="1:8">
      <c r="A821" t="s">
        <v>1256</v>
      </c>
      <c r="B821">
        <f>VLOOKUP(A821,'2021'!A:B,2,0)</f>
        <v>0</v>
      </c>
      <c r="C821">
        <f>VLOOKUP(A821,'2020'!A:B,2,0)</f>
        <v>0</v>
      </c>
      <c r="D821">
        <f>VLOOKUP(A821,'2019'!A:B,2,0)</f>
        <v>0</v>
      </c>
      <c r="E821">
        <f>VLOOKUP(A821,'2018'!A:B,2,0)</f>
        <v>0</v>
      </c>
      <c r="F821">
        <f>VLOOKUP(A821,'2017'!A:B,2,0)</f>
        <v>0</v>
      </c>
      <c r="G821">
        <f>VLOOKUP(A821,'2016'!A:B,2,0)</f>
        <v>0</v>
      </c>
      <c r="H821">
        <f>VLOOKUP(A821,'2015'!A:B,2,0)</f>
        <v>0</v>
      </c>
    </row>
    <row r="822" spans="1:8">
      <c r="A822" t="s">
        <v>1257</v>
      </c>
      <c r="B822">
        <f>VLOOKUP(A822,'2021'!A:B,2,0)</f>
        <v>0</v>
      </c>
      <c r="C822">
        <f>VLOOKUP(A822,'2020'!A:B,2,0)</f>
        <v>0</v>
      </c>
      <c r="D822">
        <f>VLOOKUP(A822,'2019'!A:B,2,0)</f>
        <v>0</v>
      </c>
      <c r="E822">
        <f>VLOOKUP(A822,'2018'!A:B,2,0)</f>
        <v>0</v>
      </c>
      <c r="F822">
        <f>VLOOKUP(A822,'2017'!A:B,2,0)</f>
        <v>0</v>
      </c>
      <c r="G822">
        <f>VLOOKUP(A822,'2016'!A:B,2,0)</f>
        <v>0</v>
      </c>
      <c r="H822">
        <f>VLOOKUP(A822,'2015'!A:B,2,0)</f>
        <v>0</v>
      </c>
    </row>
    <row r="823" spans="1:8">
      <c r="A823" t="s">
        <v>1258</v>
      </c>
      <c r="B823">
        <f>VLOOKUP(A823,'2021'!A:B,2,0)</f>
        <v>0</v>
      </c>
      <c r="C823">
        <f>VLOOKUP(A823,'2020'!A:B,2,0)</f>
        <v>0</v>
      </c>
      <c r="D823">
        <f>VLOOKUP(A823,'2019'!A:B,2,0)</f>
        <v>0</v>
      </c>
      <c r="E823">
        <f>VLOOKUP(A823,'2018'!A:B,2,0)</f>
        <v>0</v>
      </c>
      <c r="F823">
        <f>VLOOKUP(A823,'2017'!A:B,2,0)</f>
        <v>0</v>
      </c>
      <c r="G823">
        <f>VLOOKUP(A823,'2016'!A:B,2,0)</f>
        <v>0</v>
      </c>
      <c r="H823">
        <f>VLOOKUP(A823,'2015'!A:B,2,0)</f>
        <v>0</v>
      </c>
    </row>
    <row r="824" spans="1:8">
      <c r="A824" t="s">
        <v>1259</v>
      </c>
      <c r="B824">
        <f>VLOOKUP(A824,'2021'!A:B,2,0)</f>
        <v>0</v>
      </c>
      <c r="C824">
        <f>VLOOKUP(A824,'2020'!A:B,2,0)</f>
        <v>0</v>
      </c>
      <c r="D824">
        <f>VLOOKUP(A824,'2019'!A:B,2,0)</f>
        <v>0</v>
      </c>
      <c r="E824">
        <f>VLOOKUP(A824,'2018'!A:B,2,0)</f>
        <v>0</v>
      </c>
      <c r="F824">
        <f>VLOOKUP(A824,'2017'!A:B,2,0)</f>
        <v>0</v>
      </c>
      <c r="G824">
        <f>VLOOKUP(A824,'2016'!A:B,2,0)</f>
        <v>0</v>
      </c>
      <c r="H824">
        <f>VLOOKUP(A824,'2015'!A:B,2,0)</f>
        <v>0</v>
      </c>
    </row>
    <row r="825" spans="1:8">
      <c r="A825" t="s">
        <v>1260</v>
      </c>
      <c r="B825">
        <f>VLOOKUP(A825,'2021'!A:B,2,0)</f>
        <v>0</v>
      </c>
      <c r="C825">
        <f>VLOOKUP(A825,'2020'!A:B,2,0)</f>
        <v>0</v>
      </c>
      <c r="D825">
        <f>VLOOKUP(A825,'2019'!A:B,2,0)</f>
        <v>0</v>
      </c>
      <c r="E825">
        <f>VLOOKUP(A825,'2018'!A:B,2,0)</f>
        <v>0</v>
      </c>
      <c r="F825">
        <f>VLOOKUP(A825,'2017'!A:B,2,0)</f>
        <v>0</v>
      </c>
      <c r="G825">
        <f>VLOOKUP(A825,'2016'!A:B,2,0)</f>
        <v>0</v>
      </c>
      <c r="H825">
        <f>VLOOKUP(A825,'2015'!A:B,2,0)</f>
        <v>0</v>
      </c>
    </row>
    <row r="826" spans="1:8">
      <c r="A826" t="s">
        <v>1261</v>
      </c>
      <c r="B826">
        <f>VLOOKUP(A826,'2021'!A:B,2,0)</f>
        <v>0</v>
      </c>
      <c r="C826">
        <f>VLOOKUP(A826,'2020'!A:B,2,0)</f>
        <v>0</v>
      </c>
      <c r="D826">
        <f>VLOOKUP(A826,'2019'!A:B,2,0)</f>
        <v>0</v>
      </c>
      <c r="E826">
        <f>VLOOKUP(A826,'2018'!A:B,2,0)</f>
        <v>0</v>
      </c>
      <c r="F826">
        <f>VLOOKUP(A826,'2017'!A:B,2,0)</f>
        <v>0</v>
      </c>
      <c r="G826">
        <f>VLOOKUP(A826,'2016'!A:B,2,0)</f>
        <v>0</v>
      </c>
      <c r="H826">
        <f>VLOOKUP(A826,'2015'!A:B,2,0)</f>
        <v>0</v>
      </c>
    </row>
    <row r="827" spans="1:8">
      <c r="A827" t="s">
        <v>1262</v>
      </c>
      <c r="B827">
        <f>VLOOKUP(A827,'2021'!A:B,2,0)</f>
        <v>0</v>
      </c>
      <c r="C827">
        <f>VLOOKUP(A827,'2020'!A:B,2,0)</f>
        <v>0</v>
      </c>
      <c r="D827">
        <f>VLOOKUP(A827,'2019'!A:B,2,0)</f>
        <v>0</v>
      </c>
      <c r="E827">
        <f>VLOOKUP(A827,'2018'!A:B,2,0)</f>
        <v>0</v>
      </c>
      <c r="F827">
        <f>VLOOKUP(A827,'2017'!A:B,2,0)</f>
        <v>0</v>
      </c>
      <c r="G827">
        <f>VLOOKUP(A827,'2016'!A:B,2,0)</f>
        <v>0</v>
      </c>
      <c r="H827">
        <f>VLOOKUP(A827,'2015'!A:B,2,0)</f>
        <v>0</v>
      </c>
    </row>
    <row r="828" spans="1:8">
      <c r="A828" t="s">
        <v>1263</v>
      </c>
      <c r="B828">
        <f>VLOOKUP(A828,'2021'!A:B,2,0)</f>
        <v>0</v>
      </c>
      <c r="C828">
        <f>VLOOKUP(A828,'2020'!A:B,2,0)</f>
        <v>0</v>
      </c>
      <c r="D828">
        <f>VLOOKUP(A828,'2019'!A:B,2,0)</f>
        <v>0</v>
      </c>
      <c r="E828">
        <f>VLOOKUP(A828,'2018'!A:B,2,0)</f>
        <v>0</v>
      </c>
      <c r="F828">
        <f>VLOOKUP(A828,'2017'!A:B,2,0)</f>
        <v>0</v>
      </c>
      <c r="G828">
        <f>VLOOKUP(A828,'2016'!A:B,2,0)</f>
        <v>0</v>
      </c>
      <c r="H828">
        <f>VLOOKUP(A828,'2015'!A:B,2,0)</f>
        <v>0</v>
      </c>
    </row>
    <row r="829" spans="1:8">
      <c r="A829" t="s">
        <v>1264</v>
      </c>
      <c r="B829">
        <f>VLOOKUP(A829,'2021'!A:B,2,0)</f>
        <v>0</v>
      </c>
      <c r="C829">
        <f>VLOOKUP(A829,'2020'!A:B,2,0)</f>
        <v>0</v>
      </c>
      <c r="D829">
        <f>VLOOKUP(A829,'2019'!A:B,2,0)</f>
        <v>0</v>
      </c>
      <c r="E829">
        <f>VLOOKUP(A829,'2018'!A:B,2,0)</f>
        <v>0</v>
      </c>
      <c r="F829">
        <f>VLOOKUP(A829,'2017'!A:B,2,0)</f>
        <v>0</v>
      </c>
      <c r="G829">
        <f>VLOOKUP(A829,'2016'!A:B,2,0)</f>
        <v>0</v>
      </c>
      <c r="H829">
        <f>VLOOKUP(A829,'2015'!A:B,2,0)</f>
        <v>0</v>
      </c>
    </row>
    <row r="830" spans="1:8">
      <c r="A830" t="s">
        <v>1265</v>
      </c>
      <c r="B830">
        <f>VLOOKUP(A830,'2021'!A:B,2,0)</f>
        <v>0</v>
      </c>
      <c r="C830">
        <f>VLOOKUP(A830,'2020'!A:B,2,0)</f>
        <v>0</v>
      </c>
      <c r="D830">
        <f>VLOOKUP(A830,'2019'!A:B,2,0)</f>
        <v>0</v>
      </c>
      <c r="E830">
        <f>VLOOKUP(A830,'2018'!A:B,2,0)</f>
        <v>0</v>
      </c>
      <c r="F830">
        <f>VLOOKUP(A830,'2017'!A:B,2,0)</f>
        <v>0</v>
      </c>
      <c r="G830">
        <f>VLOOKUP(A830,'2016'!A:B,2,0)</f>
        <v>0</v>
      </c>
      <c r="H830">
        <f>VLOOKUP(A830,'2015'!A:B,2,0)</f>
        <v>0</v>
      </c>
    </row>
    <row r="831" spans="1:8">
      <c r="A831" t="s">
        <v>1267</v>
      </c>
      <c r="B831">
        <f>VLOOKUP(A831,'2021'!A:B,2,0)</f>
        <v>0</v>
      </c>
      <c r="C831">
        <f>VLOOKUP(A831,'2020'!A:B,2,0)</f>
        <v>0</v>
      </c>
      <c r="D831">
        <f>VLOOKUP(A831,'2019'!A:B,2,0)</f>
        <v>0</v>
      </c>
      <c r="E831">
        <f>VLOOKUP(A831,'2018'!A:B,2,0)</f>
        <v>0</v>
      </c>
      <c r="F831">
        <f>VLOOKUP(A831,'2017'!A:B,2,0)</f>
        <v>0</v>
      </c>
      <c r="G831">
        <f>VLOOKUP(A831,'2016'!A:B,2,0)</f>
        <v>0</v>
      </c>
      <c r="H831">
        <f>VLOOKUP(A831,'2015'!A:B,2,0)</f>
        <v>0</v>
      </c>
    </row>
    <row r="832" spans="1:8">
      <c r="A832" t="s">
        <v>1268</v>
      </c>
      <c r="B832">
        <f>VLOOKUP(A832,'2021'!A:B,2,0)</f>
        <v>0</v>
      </c>
      <c r="C832">
        <f>VLOOKUP(A832,'2020'!A:B,2,0)</f>
        <v>0</v>
      </c>
      <c r="D832">
        <f>VLOOKUP(A832,'2019'!A:B,2,0)</f>
        <v>0</v>
      </c>
      <c r="E832">
        <f>VLOOKUP(A832,'2018'!A:B,2,0)</f>
        <v>0</v>
      </c>
      <c r="F832">
        <f>VLOOKUP(A832,'2017'!A:B,2,0)</f>
        <v>0</v>
      </c>
      <c r="G832">
        <f>VLOOKUP(A832,'2016'!A:B,2,0)</f>
        <v>0</v>
      </c>
      <c r="H832">
        <f>VLOOKUP(A832,'2015'!A:B,2,0)</f>
        <v>0</v>
      </c>
    </row>
    <row r="833" spans="1:8">
      <c r="A833" t="s">
        <v>1269</v>
      </c>
      <c r="B833">
        <f>VLOOKUP(A833,'2021'!A:B,2,0)</f>
        <v>0</v>
      </c>
      <c r="C833">
        <f>VLOOKUP(A833,'2020'!A:B,2,0)</f>
        <v>0</v>
      </c>
      <c r="D833">
        <f>VLOOKUP(A833,'2019'!A:B,2,0)</f>
        <v>0</v>
      </c>
      <c r="E833">
        <f>VLOOKUP(A833,'2018'!A:B,2,0)</f>
        <v>0</v>
      </c>
      <c r="F833">
        <f>VLOOKUP(A833,'2017'!A:B,2,0)</f>
        <v>0</v>
      </c>
      <c r="G833">
        <f>VLOOKUP(A833,'2016'!A:B,2,0)</f>
        <v>0</v>
      </c>
      <c r="H833">
        <f>VLOOKUP(A833,'2015'!A:B,2,0)</f>
        <v>0</v>
      </c>
    </row>
    <row r="834" spans="1:8">
      <c r="A834" t="s">
        <v>1270</v>
      </c>
      <c r="B834">
        <f>VLOOKUP(A834,'2021'!A:B,2,0)</f>
        <v>0</v>
      </c>
      <c r="C834">
        <f>VLOOKUP(A834,'2020'!A:B,2,0)</f>
        <v>0</v>
      </c>
      <c r="D834">
        <f>VLOOKUP(A834,'2019'!A:B,2,0)</f>
        <v>0</v>
      </c>
      <c r="E834">
        <f>VLOOKUP(A834,'2018'!A:B,2,0)</f>
        <v>0</v>
      </c>
      <c r="F834">
        <f>VLOOKUP(A834,'2017'!A:B,2,0)</f>
        <v>0</v>
      </c>
      <c r="G834">
        <f>VLOOKUP(A834,'2016'!A:B,2,0)</f>
        <v>0</v>
      </c>
      <c r="H834">
        <f>VLOOKUP(A834,'2015'!A:B,2,0)</f>
        <v>0</v>
      </c>
    </row>
    <row r="835" spans="1:8">
      <c r="A835" t="s">
        <v>1271</v>
      </c>
      <c r="B835">
        <f>VLOOKUP(A835,'2021'!A:B,2,0)</f>
        <v>0</v>
      </c>
      <c r="C835">
        <f>VLOOKUP(A835,'2020'!A:B,2,0)</f>
        <v>0</v>
      </c>
      <c r="D835">
        <f>VLOOKUP(A835,'2019'!A:B,2,0)</f>
        <v>0</v>
      </c>
      <c r="E835">
        <f>VLOOKUP(A835,'2018'!A:B,2,0)</f>
        <v>0</v>
      </c>
      <c r="F835">
        <f>VLOOKUP(A835,'2017'!A:B,2,0)</f>
        <v>0</v>
      </c>
      <c r="G835">
        <f>VLOOKUP(A835,'2016'!A:B,2,0)</f>
        <v>0</v>
      </c>
      <c r="H835">
        <f>VLOOKUP(A835,'2015'!A:B,2,0)</f>
        <v>0</v>
      </c>
    </row>
    <row r="836" spans="1:8">
      <c r="A836" t="s">
        <v>1272</v>
      </c>
      <c r="B836">
        <f>VLOOKUP(A836,'2021'!A:B,2,0)</f>
        <v>0</v>
      </c>
      <c r="C836">
        <f>VLOOKUP(A836,'2020'!A:B,2,0)</f>
        <v>0</v>
      </c>
      <c r="D836">
        <f>VLOOKUP(A836,'2019'!A:B,2,0)</f>
        <v>0</v>
      </c>
      <c r="E836">
        <f>VLOOKUP(A836,'2018'!A:B,2,0)</f>
        <v>0</v>
      </c>
      <c r="F836">
        <f>VLOOKUP(A836,'2017'!A:B,2,0)</f>
        <v>0</v>
      </c>
      <c r="G836">
        <f>VLOOKUP(A836,'2016'!A:B,2,0)</f>
        <v>0</v>
      </c>
      <c r="H836">
        <f>VLOOKUP(A836,'2015'!A:B,2,0)</f>
        <v>0</v>
      </c>
    </row>
    <row r="837" spans="1:8">
      <c r="A837" t="s">
        <v>1273</v>
      </c>
      <c r="B837">
        <f>VLOOKUP(A837,'2021'!A:B,2,0)</f>
        <v>0</v>
      </c>
      <c r="C837">
        <f>VLOOKUP(A837,'2020'!A:B,2,0)</f>
        <v>0</v>
      </c>
      <c r="D837">
        <f>VLOOKUP(A837,'2019'!A:B,2,0)</f>
        <v>0</v>
      </c>
      <c r="E837">
        <f>VLOOKUP(A837,'2018'!A:B,2,0)</f>
        <v>0</v>
      </c>
      <c r="F837">
        <f>VLOOKUP(A837,'2017'!A:B,2,0)</f>
        <v>0</v>
      </c>
      <c r="G837">
        <f>VLOOKUP(A837,'2016'!A:B,2,0)</f>
        <v>0</v>
      </c>
      <c r="H837">
        <f>VLOOKUP(A837,'2015'!A:B,2,0)</f>
        <v>0</v>
      </c>
    </row>
    <row r="838" spans="1:8">
      <c r="A838" t="s">
        <v>1274</v>
      </c>
      <c r="B838">
        <f>VLOOKUP(A838,'2021'!A:B,2,0)</f>
        <v>0</v>
      </c>
      <c r="C838">
        <f>VLOOKUP(A838,'2020'!A:B,2,0)</f>
        <v>0</v>
      </c>
      <c r="D838">
        <f>VLOOKUP(A838,'2019'!A:B,2,0)</f>
        <v>0</v>
      </c>
      <c r="E838">
        <f>VLOOKUP(A838,'2018'!A:B,2,0)</f>
        <v>0</v>
      </c>
      <c r="F838">
        <f>VLOOKUP(A838,'2017'!A:B,2,0)</f>
        <v>0</v>
      </c>
      <c r="G838">
        <f>VLOOKUP(A838,'2016'!A:B,2,0)</f>
        <v>0</v>
      </c>
      <c r="H838">
        <f>VLOOKUP(A838,'2015'!A:B,2,0)</f>
        <v>0</v>
      </c>
    </row>
    <row r="839" spans="1:8">
      <c r="A839" t="s">
        <v>1275</v>
      </c>
      <c r="B839">
        <f>VLOOKUP(A839,'2021'!A:B,2,0)</f>
        <v>0</v>
      </c>
      <c r="C839">
        <f>VLOOKUP(A839,'2020'!A:B,2,0)</f>
        <v>0</v>
      </c>
      <c r="D839">
        <f>VLOOKUP(A839,'2019'!A:B,2,0)</f>
        <v>0</v>
      </c>
      <c r="E839">
        <f>VLOOKUP(A839,'2018'!A:B,2,0)</f>
        <v>0</v>
      </c>
      <c r="F839">
        <f>VLOOKUP(A839,'2017'!A:B,2,0)</f>
        <v>0</v>
      </c>
      <c r="G839">
        <f>VLOOKUP(A839,'2016'!A:B,2,0)</f>
        <v>0</v>
      </c>
      <c r="H839">
        <f>VLOOKUP(A839,'2015'!A:B,2,0)</f>
        <v>0</v>
      </c>
    </row>
    <row r="840" spans="1:8">
      <c r="A840" t="s">
        <v>1276</v>
      </c>
      <c r="B840">
        <f>VLOOKUP(A840,'2021'!A:B,2,0)</f>
        <v>0</v>
      </c>
      <c r="C840">
        <f>VLOOKUP(A840,'2020'!A:B,2,0)</f>
        <v>0</v>
      </c>
      <c r="D840">
        <f>VLOOKUP(A840,'2019'!A:B,2,0)</f>
        <v>0</v>
      </c>
      <c r="E840">
        <f>VLOOKUP(A840,'2018'!A:B,2,0)</f>
        <v>0</v>
      </c>
      <c r="F840">
        <f>VLOOKUP(A840,'2017'!A:B,2,0)</f>
        <v>0</v>
      </c>
      <c r="G840">
        <f>VLOOKUP(A840,'2016'!A:B,2,0)</f>
        <v>0</v>
      </c>
      <c r="H840">
        <f>VLOOKUP(A840,'2015'!A:B,2,0)</f>
        <v>0</v>
      </c>
    </row>
    <row r="841" spans="1:8">
      <c r="A841" t="s">
        <v>1277</v>
      </c>
      <c r="B841">
        <f>VLOOKUP(A841,'2021'!A:B,2,0)</f>
        <v>0</v>
      </c>
      <c r="C841">
        <f>VLOOKUP(A841,'2020'!A:B,2,0)</f>
        <v>0</v>
      </c>
      <c r="D841">
        <f>VLOOKUP(A841,'2019'!A:B,2,0)</f>
        <v>0</v>
      </c>
      <c r="E841">
        <f>VLOOKUP(A841,'2018'!A:B,2,0)</f>
        <v>0</v>
      </c>
      <c r="F841">
        <f>VLOOKUP(A841,'2017'!A:B,2,0)</f>
        <v>0</v>
      </c>
      <c r="G841">
        <f>VLOOKUP(A841,'2016'!A:B,2,0)</f>
        <v>0</v>
      </c>
      <c r="H841">
        <f>VLOOKUP(A841,'2015'!A:B,2,0)</f>
        <v>0</v>
      </c>
    </row>
    <row r="842" spans="1:8">
      <c r="A842" t="s">
        <v>1279</v>
      </c>
      <c r="B842">
        <f>VLOOKUP(A842,'2021'!A:B,2,0)</f>
        <v>0</v>
      </c>
      <c r="C842">
        <f>VLOOKUP(A842,'2020'!A:B,2,0)</f>
        <v>0</v>
      </c>
      <c r="D842">
        <f>VLOOKUP(A842,'2019'!A:B,2,0)</f>
        <v>0</v>
      </c>
      <c r="E842">
        <f>VLOOKUP(A842,'2018'!A:B,2,0)</f>
        <v>0</v>
      </c>
      <c r="F842">
        <f>VLOOKUP(A842,'2017'!A:B,2,0)</f>
        <v>0</v>
      </c>
      <c r="G842">
        <f>VLOOKUP(A842,'2016'!A:B,2,0)</f>
        <v>0</v>
      </c>
      <c r="H842">
        <f>VLOOKUP(A842,'2015'!A:B,2,0)</f>
        <v>0</v>
      </c>
    </row>
    <row r="843" spans="1:8">
      <c r="A843" t="s">
        <v>1280</v>
      </c>
      <c r="B843">
        <f>VLOOKUP(A843,'2021'!A:B,2,0)</f>
        <v>0</v>
      </c>
      <c r="C843">
        <f>VLOOKUP(A843,'2020'!A:B,2,0)</f>
        <v>0</v>
      </c>
      <c r="D843">
        <f>VLOOKUP(A843,'2019'!A:B,2,0)</f>
        <v>0</v>
      </c>
      <c r="E843">
        <f>VLOOKUP(A843,'2018'!A:B,2,0)</f>
        <v>0</v>
      </c>
      <c r="F843">
        <f>VLOOKUP(A843,'2017'!A:B,2,0)</f>
        <v>0</v>
      </c>
      <c r="G843">
        <f>VLOOKUP(A843,'2016'!A:B,2,0)</f>
        <v>0</v>
      </c>
      <c r="H843">
        <f>VLOOKUP(A843,'2015'!A:B,2,0)</f>
        <v>0</v>
      </c>
    </row>
    <row r="844" spans="1:8">
      <c r="A844" t="s">
        <v>1281</v>
      </c>
      <c r="B844">
        <f>VLOOKUP(A844,'2021'!A:B,2,0)</f>
        <v>0</v>
      </c>
      <c r="C844">
        <f>VLOOKUP(A844,'2020'!A:B,2,0)</f>
        <v>0</v>
      </c>
      <c r="D844">
        <f>VLOOKUP(A844,'2019'!A:B,2,0)</f>
        <v>0</v>
      </c>
      <c r="E844">
        <f>VLOOKUP(A844,'2018'!A:B,2,0)</f>
        <v>0</v>
      </c>
      <c r="F844">
        <f>VLOOKUP(A844,'2017'!A:B,2,0)</f>
        <v>0</v>
      </c>
      <c r="G844">
        <f>VLOOKUP(A844,'2016'!A:B,2,0)</f>
        <v>0</v>
      </c>
      <c r="H844">
        <f>VLOOKUP(A844,'2015'!A:B,2,0)</f>
        <v>0</v>
      </c>
    </row>
    <row r="845" spans="1:8">
      <c r="A845" t="s">
        <v>1282</v>
      </c>
      <c r="B845">
        <f>VLOOKUP(A845,'2021'!A:B,2,0)</f>
        <v>0</v>
      </c>
      <c r="C845">
        <f>VLOOKUP(A845,'2020'!A:B,2,0)</f>
        <v>0</v>
      </c>
      <c r="D845">
        <f>VLOOKUP(A845,'2019'!A:B,2,0)</f>
        <v>0</v>
      </c>
      <c r="E845">
        <f>VLOOKUP(A845,'2018'!A:B,2,0)</f>
        <v>0</v>
      </c>
      <c r="F845">
        <f>VLOOKUP(A845,'2017'!A:B,2,0)</f>
        <v>0</v>
      </c>
      <c r="G845">
        <f>VLOOKUP(A845,'2016'!A:B,2,0)</f>
        <v>0</v>
      </c>
      <c r="H845">
        <f>VLOOKUP(A845,'2015'!A:B,2,0)</f>
        <v>0</v>
      </c>
    </row>
    <row r="846" spans="1:8">
      <c r="A846" t="s">
        <v>1283</v>
      </c>
      <c r="B846">
        <f>VLOOKUP(A846,'2021'!A:B,2,0)</f>
        <v>0</v>
      </c>
      <c r="C846">
        <f>VLOOKUP(A846,'2020'!A:B,2,0)</f>
        <v>0</v>
      </c>
      <c r="D846">
        <f>VLOOKUP(A846,'2019'!A:B,2,0)</f>
        <v>0</v>
      </c>
      <c r="E846">
        <f>VLOOKUP(A846,'2018'!A:B,2,0)</f>
        <v>0</v>
      </c>
      <c r="F846">
        <f>VLOOKUP(A846,'2017'!A:B,2,0)</f>
        <v>0</v>
      </c>
      <c r="G846">
        <f>VLOOKUP(A846,'2016'!A:B,2,0)</f>
        <v>0</v>
      </c>
      <c r="H846">
        <f>VLOOKUP(A846,'2015'!A:B,2,0)</f>
        <v>0</v>
      </c>
    </row>
    <row r="847" spans="1:8">
      <c r="A847" t="s">
        <v>1286</v>
      </c>
      <c r="B847">
        <f>VLOOKUP(A847,'2021'!A:B,2,0)</f>
        <v>0</v>
      </c>
      <c r="C847">
        <f>VLOOKUP(A847,'2020'!A:B,2,0)</f>
        <v>0</v>
      </c>
      <c r="D847">
        <f>VLOOKUP(A847,'2019'!A:B,2,0)</f>
        <v>0</v>
      </c>
      <c r="E847">
        <f>VLOOKUP(A847,'2018'!A:B,2,0)</f>
        <v>0</v>
      </c>
      <c r="F847">
        <f>VLOOKUP(A847,'2017'!A:B,2,0)</f>
        <v>0</v>
      </c>
      <c r="G847">
        <f>VLOOKUP(A847,'2016'!A:B,2,0)</f>
        <v>0</v>
      </c>
      <c r="H847">
        <f>VLOOKUP(A847,'2015'!A:B,2,0)</f>
        <v>0</v>
      </c>
    </row>
    <row r="848" spans="1:8">
      <c r="A848" t="s">
        <v>1287</v>
      </c>
      <c r="B848">
        <f>VLOOKUP(A848,'2021'!A:B,2,0)</f>
        <v>0</v>
      </c>
      <c r="C848">
        <f>VLOOKUP(A848,'2020'!A:B,2,0)</f>
        <v>0</v>
      </c>
      <c r="D848">
        <f>VLOOKUP(A848,'2019'!A:B,2,0)</f>
        <v>0</v>
      </c>
      <c r="E848">
        <f>VLOOKUP(A848,'2018'!A:B,2,0)</f>
        <v>0</v>
      </c>
      <c r="F848">
        <f>VLOOKUP(A848,'2017'!A:B,2,0)</f>
        <v>0</v>
      </c>
      <c r="G848">
        <f>VLOOKUP(A848,'2016'!A:B,2,0)</f>
        <v>0</v>
      </c>
      <c r="H848">
        <f>VLOOKUP(A848,'2015'!A:B,2,0)</f>
        <v>0</v>
      </c>
    </row>
    <row r="849" spans="1:8">
      <c r="A849" t="s">
        <v>1288</v>
      </c>
      <c r="B849">
        <f>VLOOKUP(A849,'2021'!A:B,2,0)</f>
        <v>0</v>
      </c>
      <c r="C849">
        <f>VLOOKUP(A849,'2020'!A:B,2,0)</f>
        <v>0</v>
      </c>
      <c r="D849">
        <f>VLOOKUP(A849,'2019'!A:B,2,0)</f>
        <v>0</v>
      </c>
      <c r="E849">
        <f>VLOOKUP(A849,'2018'!A:B,2,0)</f>
        <v>0</v>
      </c>
      <c r="F849">
        <f>VLOOKUP(A849,'2017'!A:B,2,0)</f>
        <v>0</v>
      </c>
      <c r="G849">
        <f>VLOOKUP(A849,'2016'!A:B,2,0)</f>
        <v>0</v>
      </c>
      <c r="H849">
        <f>VLOOKUP(A849,'2015'!A:B,2,0)</f>
        <v>0</v>
      </c>
    </row>
    <row r="850" spans="1:8">
      <c r="A850" t="s">
        <v>1289</v>
      </c>
      <c r="B850">
        <f>VLOOKUP(A850,'2021'!A:B,2,0)</f>
        <v>0</v>
      </c>
      <c r="C850">
        <f>VLOOKUP(A850,'2020'!A:B,2,0)</f>
        <v>0</v>
      </c>
      <c r="D850">
        <f>VLOOKUP(A850,'2019'!A:B,2,0)</f>
        <v>0</v>
      </c>
      <c r="E850">
        <f>VLOOKUP(A850,'2018'!A:B,2,0)</f>
        <v>0</v>
      </c>
      <c r="F850">
        <f>VLOOKUP(A850,'2017'!A:B,2,0)</f>
        <v>0</v>
      </c>
      <c r="G850">
        <f>VLOOKUP(A850,'2016'!A:B,2,0)</f>
        <v>0</v>
      </c>
      <c r="H850">
        <f>VLOOKUP(A850,'2015'!A:B,2,0)</f>
        <v>0</v>
      </c>
    </row>
    <row r="851" spans="1:8">
      <c r="A851" t="s">
        <v>1290</v>
      </c>
      <c r="B851">
        <f>VLOOKUP(A851,'2021'!A:B,2,0)</f>
        <v>0</v>
      </c>
      <c r="C851">
        <f>VLOOKUP(A851,'2020'!A:B,2,0)</f>
        <v>0</v>
      </c>
      <c r="D851">
        <f>VLOOKUP(A851,'2019'!A:B,2,0)</f>
        <v>0</v>
      </c>
      <c r="E851">
        <f>VLOOKUP(A851,'2018'!A:B,2,0)</f>
        <v>0</v>
      </c>
      <c r="F851">
        <f>VLOOKUP(A851,'2017'!A:B,2,0)</f>
        <v>0</v>
      </c>
      <c r="G851">
        <f>VLOOKUP(A851,'2016'!A:B,2,0)</f>
        <v>0</v>
      </c>
      <c r="H851">
        <f>VLOOKUP(A851,'2015'!A:B,2,0)</f>
        <v>0</v>
      </c>
    </row>
    <row r="852" spans="1:8">
      <c r="A852" t="s">
        <v>1292</v>
      </c>
      <c r="B852">
        <f>VLOOKUP(A852,'2021'!A:B,2,0)</f>
        <v>0</v>
      </c>
      <c r="C852">
        <f>VLOOKUP(A852,'2020'!A:B,2,0)</f>
        <v>0</v>
      </c>
      <c r="D852">
        <f>VLOOKUP(A852,'2019'!A:B,2,0)</f>
        <v>0</v>
      </c>
      <c r="E852">
        <f>VLOOKUP(A852,'2018'!A:B,2,0)</f>
        <v>0</v>
      </c>
      <c r="F852">
        <f>VLOOKUP(A852,'2017'!A:B,2,0)</f>
        <v>0</v>
      </c>
      <c r="G852">
        <f>VLOOKUP(A852,'2016'!A:B,2,0)</f>
        <v>0</v>
      </c>
      <c r="H852">
        <f>VLOOKUP(A852,'2015'!A:B,2,0)</f>
        <v>0</v>
      </c>
    </row>
    <row r="853" spans="1:8">
      <c r="A853" t="s">
        <v>1293</v>
      </c>
      <c r="B853">
        <f>VLOOKUP(A853,'2021'!A:B,2,0)</f>
        <v>0</v>
      </c>
      <c r="C853">
        <f>VLOOKUP(A853,'2020'!A:B,2,0)</f>
        <v>0</v>
      </c>
      <c r="D853">
        <f>VLOOKUP(A853,'2019'!A:B,2,0)</f>
        <v>0</v>
      </c>
      <c r="E853">
        <f>VLOOKUP(A853,'2018'!A:B,2,0)</f>
        <v>0</v>
      </c>
      <c r="F853">
        <f>VLOOKUP(A853,'2017'!A:B,2,0)</f>
        <v>0</v>
      </c>
      <c r="G853">
        <f>VLOOKUP(A853,'2016'!A:B,2,0)</f>
        <v>0</v>
      </c>
      <c r="H853">
        <f>VLOOKUP(A853,'2015'!A:B,2,0)</f>
        <v>0</v>
      </c>
    </row>
    <row r="854" spans="1:8">
      <c r="A854" t="s">
        <v>1294</v>
      </c>
      <c r="B854">
        <f>VLOOKUP(A854,'2021'!A:B,2,0)</f>
        <v>0</v>
      </c>
      <c r="C854">
        <f>VLOOKUP(A854,'2020'!A:B,2,0)</f>
        <v>0</v>
      </c>
      <c r="D854">
        <f>VLOOKUP(A854,'2019'!A:B,2,0)</f>
        <v>0</v>
      </c>
      <c r="E854">
        <f>VLOOKUP(A854,'2018'!A:B,2,0)</f>
        <v>0</v>
      </c>
      <c r="F854">
        <f>VLOOKUP(A854,'2017'!A:B,2,0)</f>
        <v>0</v>
      </c>
      <c r="G854">
        <f>VLOOKUP(A854,'2016'!A:B,2,0)</f>
        <v>0</v>
      </c>
      <c r="H854">
        <f>VLOOKUP(A854,'2015'!A:B,2,0)</f>
        <v>0</v>
      </c>
    </row>
    <row r="855" spans="1:8">
      <c r="A855" t="s">
        <v>1295</v>
      </c>
      <c r="B855">
        <f>VLOOKUP(A855,'2021'!A:B,2,0)</f>
        <v>0</v>
      </c>
      <c r="C855">
        <f>VLOOKUP(A855,'2020'!A:B,2,0)</f>
        <v>0</v>
      </c>
      <c r="D855">
        <f>VLOOKUP(A855,'2019'!A:B,2,0)</f>
        <v>0</v>
      </c>
      <c r="E855">
        <f>VLOOKUP(A855,'2018'!A:B,2,0)</f>
        <v>0</v>
      </c>
      <c r="F855">
        <f>VLOOKUP(A855,'2017'!A:B,2,0)</f>
        <v>0</v>
      </c>
      <c r="G855">
        <f>VLOOKUP(A855,'2016'!A:B,2,0)</f>
        <v>0</v>
      </c>
      <c r="H855">
        <f>VLOOKUP(A855,'2015'!A:B,2,0)</f>
        <v>0</v>
      </c>
    </row>
    <row r="856" spans="1:8">
      <c r="A856" t="s">
        <v>1296</v>
      </c>
      <c r="B856">
        <f>VLOOKUP(A856,'2021'!A:B,2,0)</f>
        <v>0</v>
      </c>
      <c r="C856">
        <f>VLOOKUP(A856,'2020'!A:B,2,0)</f>
        <v>0</v>
      </c>
      <c r="D856">
        <f>VLOOKUP(A856,'2019'!A:B,2,0)</f>
        <v>0</v>
      </c>
      <c r="E856">
        <f>VLOOKUP(A856,'2018'!A:B,2,0)</f>
        <v>0</v>
      </c>
      <c r="F856">
        <f>VLOOKUP(A856,'2017'!A:B,2,0)</f>
        <v>0</v>
      </c>
      <c r="G856">
        <f>VLOOKUP(A856,'2016'!A:B,2,0)</f>
        <v>0</v>
      </c>
      <c r="H856">
        <f>VLOOKUP(A856,'2015'!A:B,2,0)</f>
        <v>0</v>
      </c>
    </row>
    <row r="857" spans="1:8">
      <c r="A857" t="s">
        <v>1297</v>
      </c>
      <c r="B857">
        <f>VLOOKUP(A857,'2021'!A:B,2,0)</f>
        <v>0</v>
      </c>
      <c r="C857">
        <f>VLOOKUP(A857,'2020'!A:B,2,0)</f>
        <v>0</v>
      </c>
      <c r="D857">
        <f>VLOOKUP(A857,'2019'!A:B,2,0)</f>
        <v>0</v>
      </c>
      <c r="E857">
        <f>VLOOKUP(A857,'2018'!A:B,2,0)</f>
        <v>0</v>
      </c>
      <c r="F857">
        <f>VLOOKUP(A857,'2017'!A:B,2,0)</f>
        <v>0</v>
      </c>
      <c r="G857">
        <f>VLOOKUP(A857,'2016'!A:B,2,0)</f>
        <v>0</v>
      </c>
      <c r="H857">
        <f>VLOOKUP(A857,'2015'!A:B,2,0)</f>
        <v>0</v>
      </c>
    </row>
    <row r="858" spans="1:8">
      <c r="A858" t="s">
        <v>1298</v>
      </c>
      <c r="B858">
        <f>VLOOKUP(A858,'2021'!A:B,2,0)</f>
        <v>0</v>
      </c>
      <c r="C858">
        <f>VLOOKUP(A858,'2020'!A:B,2,0)</f>
        <v>0</v>
      </c>
      <c r="D858">
        <f>VLOOKUP(A858,'2019'!A:B,2,0)</f>
        <v>0</v>
      </c>
      <c r="E858">
        <f>VLOOKUP(A858,'2018'!A:B,2,0)</f>
        <v>0</v>
      </c>
      <c r="F858">
        <f>VLOOKUP(A858,'2017'!A:B,2,0)</f>
        <v>0</v>
      </c>
      <c r="G858">
        <f>VLOOKUP(A858,'2016'!A:B,2,0)</f>
        <v>0</v>
      </c>
      <c r="H858">
        <f>VLOOKUP(A858,'2015'!A:B,2,0)</f>
        <v>0</v>
      </c>
    </row>
    <row r="859" spans="1:8">
      <c r="A859" t="s">
        <v>1299</v>
      </c>
      <c r="B859">
        <f>VLOOKUP(A859,'2021'!A:B,2,0)</f>
        <v>0</v>
      </c>
      <c r="C859">
        <f>VLOOKUP(A859,'2020'!A:B,2,0)</f>
        <v>0</v>
      </c>
      <c r="D859">
        <f>VLOOKUP(A859,'2019'!A:B,2,0)</f>
        <v>0</v>
      </c>
      <c r="E859">
        <f>VLOOKUP(A859,'2018'!A:B,2,0)</f>
        <v>0</v>
      </c>
      <c r="F859">
        <f>VLOOKUP(A859,'2017'!A:B,2,0)</f>
        <v>0</v>
      </c>
      <c r="G859">
        <f>VLOOKUP(A859,'2016'!A:B,2,0)</f>
        <v>0</v>
      </c>
      <c r="H859">
        <f>VLOOKUP(A859,'2015'!A:B,2,0)</f>
        <v>0</v>
      </c>
    </row>
    <row r="860" spans="1:8">
      <c r="A860" t="s">
        <v>1300</v>
      </c>
      <c r="B860">
        <f>VLOOKUP(A860,'2021'!A:B,2,0)</f>
        <v>0</v>
      </c>
      <c r="C860">
        <f>VLOOKUP(A860,'2020'!A:B,2,0)</f>
        <v>0</v>
      </c>
      <c r="D860">
        <f>VLOOKUP(A860,'2019'!A:B,2,0)</f>
        <v>0</v>
      </c>
      <c r="E860">
        <f>VLOOKUP(A860,'2018'!A:B,2,0)</f>
        <v>0</v>
      </c>
      <c r="F860">
        <f>VLOOKUP(A860,'2017'!A:B,2,0)</f>
        <v>0</v>
      </c>
      <c r="G860">
        <f>VLOOKUP(A860,'2016'!A:B,2,0)</f>
        <v>0</v>
      </c>
      <c r="H860">
        <f>VLOOKUP(A860,'2015'!A:B,2,0)</f>
        <v>0</v>
      </c>
    </row>
    <row r="861" spans="1:8">
      <c r="A861" t="s">
        <v>1301</v>
      </c>
      <c r="B861">
        <f>VLOOKUP(A861,'2021'!A:B,2,0)</f>
        <v>0</v>
      </c>
      <c r="C861">
        <f>VLOOKUP(A861,'2020'!A:B,2,0)</f>
        <v>0</v>
      </c>
      <c r="D861">
        <f>VLOOKUP(A861,'2019'!A:B,2,0)</f>
        <v>0</v>
      </c>
      <c r="E861">
        <f>VLOOKUP(A861,'2018'!A:B,2,0)</f>
        <v>0</v>
      </c>
      <c r="F861">
        <f>VLOOKUP(A861,'2017'!A:B,2,0)</f>
        <v>0</v>
      </c>
      <c r="G861">
        <f>VLOOKUP(A861,'2016'!A:B,2,0)</f>
        <v>0</v>
      </c>
      <c r="H861">
        <f>VLOOKUP(A861,'2015'!A:B,2,0)</f>
        <v>0</v>
      </c>
    </row>
    <row r="862" spans="1:8">
      <c r="A862" t="s">
        <v>1302</v>
      </c>
      <c r="B862">
        <f>VLOOKUP(A862,'2021'!A:B,2,0)</f>
        <v>0</v>
      </c>
      <c r="C862">
        <f>VLOOKUP(A862,'2020'!A:B,2,0)</f>
        <v>0</v>
      </c>
      <c r="D862">
        <f>VLOOKUP(A862,'2019'!A:B,2,0)</f>
        <v>0</v>
      </c>
      <c r="E862">
        <f>VLOOKUP(A862,'2018'!A:B,2,0)</f>
        <v>0</v>
      </c>
      <c r="F862">
        <f>VLOOKUP(A862,'2017'!A:B,2,0)</f>
        <v>0</v>
      </c>
      <c r="G862">
        <f>VLOOKUP(A862,'2016'!A:B,2,0)</f>
        <v>0</v>
      </c>
      <c r="H862">
        <f>VLOOKUP(A862,'2015'!A:B,2,0)</f>
        <v>0</v>
      </c>
    </row>
    <row r="863" spans="1:8">
      <c r="A863" t="s">
        <v>1303</v>
      </c>
      <c r="B863">
        <f>VLOOKUP(A863,'2021'!A:B,2,0)</f>
        <v>0</v>
      </c>
      <c r="C863">
        <f>VLOOKUP(A863,'2020'!A:B,2,0)</f>
        <v>0</v>
      </c>
      <c r="D863">
        <f>VLOOKUP(A863,'2019'!A:B,2,0)</f>
        <v>0</v>
      </c>
      <c r="E863">
        <f>VLOOKUP(A863,'2018'!A:B,2,0)</f>
        <v>0</v>
      </c>
      <c r="F863">
        <f>VLOOKUP(A863,'2017'!A:B,2,0)</f>
        <v>0</v>
      </c>
      <c r="G863">
        <f>VLOOKUP(A863,'2016'!A:B,2,0)</f>
        <v>0</v>
      </c>
      <c r="H863">
        <f>VLOOKUP(A863,'2015'!A:B,2,0)</f>
        <v>0</v>
      </c>
    </row>
    <row r="864" spans="1:8">
      <c r="A864" t="s">
        <v>1304</v>
      </c>
      <c r="B864">
        <f>VLOOKUP(A864,'2021'!A:B,2,0)</f>
        <v>0</v>
      </c>
      <c r="C864">
        <f>VLOOKUP(A864,'2020'!A:B,2,0)</f>
        <v>0</v>
      </c>
      <c r="D864">
        <f>VLOOKUP(A864,'2019'!A:B,2,0)</f>
        <v>0</v>
      </c>
      <c r="E864">
        <f>VLOOKUP(A864,'2018'!A:B,2,0)</f>
        <v>0</v>
      </c>
      <c r="F864">
        <f>VLOOKUP(A864,'2017'!A:B,2,0)</f>
        <v>0</v>
      </c>
      <c r="G864">
        <f>VLOOKUP(A864,'2016'!A:B,2,0)</f>
        <v>0</v>
      </c>
      <c r="H864">
        <f>VLOOKUP(A864,'2015'!A:B,2,0)</f>
        <v>0</v>
      </c>
    </row>
    <row r="865" spans="1:8">
      <c r="A865" t="s">
        <v>1305</v>
      </c>
      <c r="B865">
        <f>VLOOKUP(A865,'2021'!A:B,2,0)</f>
        <v>0</v>
      </c>
      <c r="C865">
        <f>VLOOKUP(A865,'2020'!A:B,2,0)</f>
        <v>0</v>
      </c>
      <c r="D865">
        <f>VLOOKUP(A865,'2019'!A:B,2,0)</f>
        <v>0</v>
      </c>
      <c r="E865">
        <f>VLOOKUP(A865,'2018'!A:B,2,0)</f>
        <v>0</v>
      </c>
      <c r="F865">
        <f>VLOOKUP(A865,'2017'!A:B,2,0)</f>
        <v>0</v>
      </c>
      <c r="G865">
        <f>VLOOKUP(A865,'2016'!A:B,2,0)</f>
        <v>0</v>
      </c>
      <c r="H865">
        <f>VLOOKUP(A865,'2015'!A:B,2,0)</f>
        <v>0</v>
      </c>
    </row>
    <row r="866" spans="1:8">
      <c r="A866" t="s">
        <v>1306</v>
      </c>
      <c r="B866">
        <f>VLOOKUP(A866,'2021'!A:B,2,0)</f>
        <v>0</v>
      </c>
      <c r="C866">
        <f>VLOOKUP(A866,'2020'!A:B,2,0)</f>
        <v>0</v>
      </c>
      <c r="D866">
        <f>VLOOKUP(A866,'2019'!A:B,2,0)</f>
        <v>0</v>
      </c>
      <c r="E866">
        <f>VLOOKUP(A866,'2018'!A:B,2,0)</f>
        <v>0</v>
      </c>
      <c r="F866">
        <f>VLOOKUP(A866,'2017'!A:B,2,0)</f>
        <v>0</v>
      </c>
      <c r="G866">
        <f>VLOOKUP(A866,'2016'!A:B,2,0)</f>
        <v>0</v>
      </c>
      <c r="H866">
        <f>VLOOKUP(A866,'2015'!A:B,2,0)</f>
        <v>0</v>
      </c>
    </row>
    <row r="867" spans="1:8">
      <c r="A867" t="s">
        <v>1307</v>
      </c>
      <c r="B867">
        <f>VLOOKUP(A867,'2021'!A:B,2,0)</f>
        <v>0</v>
      </c>
      <c r="C867">
        <f>VLOOKUP(A867,'2020'!A:B,2,0)</f>
        <v>0</v>
      </c>
      <c r="D867">
        <f>VLOOKUP(A867,'2019'!A:B,2,0)</f>
        <v>0</v>
      </c>
      <c r="E867">
        <f>VLOOKUP(A867,'2018'!A:B,2,0)</f>
        <v>0</v>
      </c>
      <c r="F867">
        <f>VLOOKUP(A867,'2017'!A:B,2,0)</f>
        <v>0</v>
      </c>
      <c r="G867">
        <f>VLOOKUP(A867,'2016'!A:B,2,0)</f>
        <v>0</v>
      </c>
      <c r="H867">
        <f>VLOOKUP(A867,'2015'!A:B,2,0)</f>
        <v>0</v>
      </c>
    </row>
    <row r="868" spans="1:8">
      <c r="A868" t="s">
        <v>1308</v>
      </c>
      <c r="B868">
        <f>VLOOKUP(A868,'2021'!A:B,2,0)</f>
        <v>0</v>
      </c>
      <c r="C868">
        <f>VLOOKUP(A868,'2020'!A:B,2,0)</f>
        <v>0</v>
      </c>
      <c r="D868">
        <f>VLOOKUP(A868,'2019'!A:B,2,0)</f>
        <v>0</v>
      </c>
      <c r="E868">
        <f>VLOOKUP(A868,'2018'!A:B,2,0)</f>
        <v>0</v>
      </c>
      <c r="F868">
        <f>VLOOKUP(A868,'2017'!A:B,2,0)</f>
        <v>0</v>
      </c>
      <c r="G868">
        <f>VLOOKUP(A868,'2016'!A:B,2,0)</f>
        <v>0</v>
      </c>
      <c r="H868">
        <f>VLOOKUP(A868,'2015'!A:B,2,0)</f>
        <v>0</v>
      </c>
    </row>
    <row r="869" spans="1:8">
      <c r="A869" t="s">
        <v>1311</v>
      </c>
      <c r="B869">
        <f>VLOOKUP(A869,'2021'!A:B,2,0)</f>
        <v>0</v>
      </c>
      <c r="C869">
        <f>VLOOKUP(A869,'2020'!A:B,2,0)</f>
        <v>0</v>
      </c>
      <c r="D869">
        <f>VLOOKUP(A869,'2019'!A:B,2,0)</f>
        <v>0</v>
      </c>
      <c r="E869">
        <f>VLOOKUP(A869,'2018'!A:B,2,0)</f>
        <v>0</v>
      </c>
      <c r="F869">
        <f>VLOOKUP(A869,'2017'!A:B,2,0)</f>
        <v>0</v>
      </c>
      <c r="G869">
        <f>VLOOKUP(A869,'2016'!A:B,2,0)</f>
        <v>0</v>
      </c>
      <c r="H869">
        <f>VLOOKUP(A869,'2015'!A:B,2,0)</f>
        <v>0</v>
      </c>
    </row>
    <row r="870" spans="1:8">
      <c r="A870" t="s">
        <v>1312</v>
      </c>
      <c r="B870">
        <f>VLOOKUP(A870,'2021'!A:B,2,0)</f>
        <v>0</v>
      </c>
      <c r="C870">
        <f>VLOOKUP(A870,'2020'!A:B,2,0)</f>
        <v>0</v>
      </c>
      <c r="D870">
        <f>VLOOKUP(A870,'2019'!A:B,2,0)</f>
        <v>0</v>
      </c>
      <c r="E870">
        <f>VLOOKUP(A870,'2018'!A:B,2,0)</f>
        <v>0</v>
      </c>
      <c r="F870">
        <f>VLOOKUP(A870,'2017'!A:B,2,0)</f>
        <v>0</v>
      </c>
      <c r="G870">
        <f>VLOOKUP(A870,'2016'!A:B,2,0)</f>
        <v>0</v>
      </c>
      <c r="H870">
        <f>VLOOKUP(A870,'2015'!A:B,2,0)</f>
        <v>0</v>
      </c>
    </row>
    <row r="871" spans="1:8">
      <c r="A871" t="s">
        <v>1313</v>
      </c>
      <c r="B871">
        <f>VLOOKUP(A871,'2021'!A:B,2,0)</f>
        <v>0</v>
      </c>
      <c r="C871">
        <f>VLOOKUP(A871,'2020'!A:B,2,0)</f>
        <v>0</v>
      </c>
      <c r="D871">
        <f>VLOOKUP(A871,'2019'!A:B,2,0)</f>
        <v>0</v>
      </c>
      <c r="E871">
        <f>VLOOKUP(A871,'2018'!A:B,2,0)</f>
        <v>0</v>
      </c>
      <c r="F871">
        <f>VLOOKUP(A871,'2017'!A:B,2,0)</f>
        <v>0</v>
      </c>
      <c r="G871">
        <f>VLOOKUP(A871,'2016'!A:B,2,0)</f>
        <v>0</v>
      </c>
      <c r="H871">
        <f>VLOOKUP(A871,'2015'!A:B,2,0)</f>
        <v>0</v>
      </c>
    </row>
    <row r="872" spans="1:8">
      <c r="A872" t="s">
        <v>1314</v>
      </c>
      <c r="B872">
        <f>VLOOKUP(A872,'2021'!A:B,2,0)</f>
        <v>0</v>
      </c>
      <c r="C872">
        <f>VLOOKUP(A872,'2020'!A:B,2,0)</f>
        <v>0</v>
      </c>
      <c r="D872">
        <f>VLOOKUP(A872,'2019'!A:B,2,0)</f>
        <v>0</v>
      </c>
      <c r="E872">
        <f>VLOOKUP(A872,'2018'!A:B,2,0)</f>
        <v>0</v>
      </c>
      <c r="F872">
        <f>VLOOKUP(A872,'2017'!A:B,2,0)</f>
        <v>0</v>
      </c>
      <c r="G872">
        <f>VLOOKUP(A872,'2016'!A:B,2,0)</f>
        <v>0</v>
      </c>
      <c r="H872">
        <f>VLOOKUP(A872,'2015'!A:B,2,0)</f>
        <v>0</v>
      </c>
    </row>
    <row r="873" spans="1:8">
      <c r="A873" t="s">
        <v>1315</v>
      </c>
      <c r="B873">
        <f>VLOOKUP(A873,'2021'!A:B,2,0)</f>
        <v>0</v>
      </c>
      <c r="C873">
        <f>VLOOKUP(A873,'2020'!A:B,2,0)</f>
        <v>0</v>
      </c>
      <c r="D873">
        <f>VLOOKUP(A873,'2019'!A:B,2,0)</f>
        <v>0</v>
      </c>
      <c r="E873">
        <f>VLOOKUP(A873,'2018'!A:B,2,0)</f>
        <v>0</v>
      </c>
      <c r="F873">
        <f>VLOOKUP(A873,'2017'!A:B,2,0)</f>
        <v>0</v>
      </c>
      <c r="G873">
        <f>VLOOKUP(A873,'2016'!A:B,2,0)</f>
        <v>0</v>
      </c>
      <c r="H873">
        <f>VLOOKUP(A873,'2015'!A:B,2,0)</f>
        <v>0</v>
      </c>
    </row>
    <row r="874" spans="1:8">
      <c r="A874" t="s">
        <v>1316</v>
      </c>
      <c r="B874">
        <f>VLOOKUP(A874,'2021'!A:B,2,0)</f>
        <v>0</v>
      </c>
      <c r="C874">
        <f>VLOOKUP(A874,'2020'!A:B,2,0)</f>
        <v>0</v>
      </c>
      <c r="D874">
        <f>VLOOKUP(A874,'2019'!A:B,2,0)</f>
        <v>0</v>
      </c>
      <c r="E874">
        <f>VLOOKUP(A874,'2018'!A:B,2,0)</f>
        <v>0</v>
      </c>
      <c r="F874">
        <f>VLOOKUP(A874,'2017'!A:B,2,0)</f>
        <v>0</v>
      </c>
      <c r="G874">
        <f>VLOOKUP(A874,'2016'!A:B,2,0)</f>
        <v>0</v>
      </c>
      <c r="H874">
        <f>VLOOKUP(A874,'2015'!A:B,2,0)</f>
        <v>0</v>
      </c>
    </row>
    <row r="875" spans="1:8">
      <c r="A875" t="s">
        <v>1317</v>
      </c>
      <c r="B875">
        <f>VLOOKUP(A875,'2021'!A:B,2,0)</f>
        <v>0</v>
      </c>
      <c r="C875">
        <f>VLOOKUP(A875,'2020'!A:B,2,0)</f>
        <v>0</v>
      </c>
      <c r="D875">
        <f>VLOOKUP(A875,'2019'!A:B,2,0)</f>
        <v>0</v>
      </c>
      <c r="E875">
        <f>VLOOKUP(A875,'2018'!A:B,2,0)</f>
        <v>0</v>
      </c>
      <c r="F875">
        <f>VLOOKUP(A875,'2017'!A:B,2,0)</f>
        <v>0</v>
      </c>
      <c r="G875">
        <f>VLOOKUP(A875,'2016'!A:B,2,0)</f>
        <v>0</v>
      </c>
      <c r="H875">
        <f>VLOOKUP(A875,'2015'!A:B,2,0)</f>
        <v>0</v>
      </c>
    </row>
    <row r="876" spans="1:8">
      <c r="A876" t="s">
        <v>1318</v>
      </c>
      <c r="B876">
        <f>VLOOKUP(A876,'2021'!A:B,2,0)</f>
        <v>0</v>
      </c>
      <c r="C876">
        <f>VLOOKUP(A876,'2020'!A:B,2,0)</f>
        <v>0</v>
      </c>
      <c r="D876">
        <f>VLOOKUP(A876,'2019'!A:B,2,0)</f>
        <v>0</v>
      </c>
      <c r="E876">
        <f>VLOOKUP(A876,'2018'!A:B,2,0)</f>
        <v>0</v>
      </c>
      <c r="F876">
        <f>VLOOKUP(A876,'2017'!A:B,2,0)</f>
        <v>0</v>
      </c>
      <c r="G876">
        <f>VLOOKUP(A876,'2016'!A:B,2,0)</f>
        <v>0</v>
      </c>
      <c r="H876">
        <f>VLOOKUP(A876,'2015'!A:B,2,0)</f>
        <v>0</v>
      </c>
    </row>
    <row r="877" spans="1:8">
      <c r="A877" t="s">
        <v>1319</v>
      </c>
      <c r="B877">
        <f>VLOOKUP(A877,'2021'!A:B,2,0)</f>
        <v>0</v>
      </c>
      <c r="C877">
        <f>VLOOKUP(A877,'2020'!A:B,2,0)</f>
        <v>0</v>
      </c>
      <c r="D877">
        <f>VLOOKUP(A877,'2019'!A:B,2,0)</f>
        <v>0</v>
      </c>
      <c r="E877">
        <f>VLOOKUP(A877,'2018'!A:B,2,0)</f>
        <v>0</v>
      </c>
      <c r="F877">
        <f>VLOOKUP(A877,'2017'!A:B,2,0)</f>
        <v>0</v>
      </c>
      <c r="G877">
        <f>VLOOKUP(A877,'2016'!A:B,2,0)</f>
        <v>0</v>
      </c>
      <c r="H877">
        <f>VLOOKUP(A877,'2015'!A:B,2,0)</f>
        <v>0</v>
      </c>
    </row>
    <row r="878" spans="1:8">
      <c r="A878" t="s">
        <v>1320</v>
      </c>
      <c r="B878">
        <f>VLOOKUP(A878,'2021'!A:B,2,0)</f>
        <v>0</v>
      </c>
      <c r="C878">
        <f>VLOOKUP(A878,'2020'!A:B,2,0)</f>
        <v>0</v>
      </c>
      <c r="D878">
        <f>VLOOKUP(A878,'2019'!A:B,2,0)</f>
        <v>0</v>
      </c>
      <c r="E878">
        <f>VLOOKUP(A878,'2018'!A:B,2,0)</f>
        <v>0</v>
      </c>
      <c r="F878">
        <f>VLOOKUP(A878,'2017'!A:B,2,0)</f>
        <v>0</v>
      </c>
      <c r="G878">
        <f>VLOOKUP(A878,'2016'!A:B,2,0)</f>
        <v>0</v>
      </c>
      <c r="H878">
        <f>VLOOKUP(A878,'2015'!A:B,2,0)</f>
        <v>0</v>
      </c>
    </row>
    <row r="879" spans="1:8">
      <c r="A879" t="s">
        <v>1321</v>
      </c>
      <c r="B879">
        <f>VLOOKUP(A879,'2021'!A:B,2,0)</f>
        <v>0</v>
      </c>
      <c r="C879">
        <f>VLOOKUP(A879,'2020'!A:B,2,0)</f>
        <v>0</v>
      </c>
      <c r="D879">
        <f>VLOOKUP(A879,'2019'!A:B,2,0)</f>
        <v>0</v>
      </c>
      <c r="E879">
        <f>VLOOKUP(A879,'2018'!A:B,2,0)</f>
        <v>0</v>
      </c>
      <c r="F879">
        <f>VLOOKUP(A879,'2017'!A:B,2,0)</f>
        <v>0</v>
      </c>
      <c r="G879">
        <f>VLOOKUP(A879,'2016'!A:B,2,0)</f>
        <v>0</v>
      </c>
      <c r="H879">
        <f>VLOOKUP(A879,'2015'!A:B,2,0)</f>
        <v>0</v>
      </c>
    </row>
    <row r="880" spans="1:8">
      <c r="A880" t="s">
        <v>1322</v>
      </c>
      <c r="B880">
        <f>VLOOKUP(A880,'2021'!A:B,2,0)</f>
        <v>0</v>
      </c>
      <c r="C880">
        <f>VLOOKUP(A880,'2020'!A:B,2,0)</f>
        <v>0</v>
      </c>
      <c r="D880">
        <f>VLOOKUP(A880,'2019'!A:B,2,0)</f>
        <v>0</v>
      </c>
      <c r="E880">
        <f>VLOOKUP(A880,'2018'!A:B,2,0)</f>
        <v>0</v>
      </c>
      <c r="F880">
        <f>VLOOKUP(A880,'2017'!A:B,2,0)</f>
        <v>0</v>
      </c>
      <c r="G880">
        <f>VLOOKUP(A880,'2016'!A:B,2,0)</f>
        <v>0</v>
      </c>
      <c r="H880">
        <f>VLOOKUP(A880,'2015'!A:B,2,0)</f>
        <v>0</v>
      </c>
    </row>
    <row r="881" spans="1:8">
      <c r="A881" t="s">
        <v>1323</v>
      </c>
      <c r="B881">
        <f>VLOOKUP(A881,'2021'!A:B,2,0)</f>
        <v>0</v>
      </c>
      <c r="C881">
        <f>VLOOKUP(A881,'2020'!A:B,2,0)</f>
        <v>0</v>
      </c>
      <c r="D881">
        <f>VLOOKUP(A881,'2019'!A:B,2,0)</f>
        <v>0</v>
      </c>
      <c r="E881">
        <f>VLOOKUP(A881,'2018'!A:B,2,0)</f>
        <v>0</v>
      </c>
      <c r="F881">
        <f>VLOOKUP(A881,'2017'!A:B,2,0)</f>
        <v>0</v>
      </c>
      <c r="G881">
        <f>VLOOKUP(A881,'2016'!A:B,2,0)</f>
        <v>0</v>
      </c>
      <c r="H881">
        <f>VLOOKUP(A881,'2015'!A:B,2,0)</f>
        <v>0</v>
      </c>
    </row>
    <row r="882" spans="1:8">
      <c r="A882" t="s">
        <v>1324</v>
      </c>
      <c r="B882">
        <f>VLOOKUP(A882,'2021'!A:B,2,0)</f>
        <v>0</v>
      </c>
      <c r="C882">
        <f>VLOOKUP(A882,'2020'!A:B,2,0)</f>
        <v>0</v>
      </c>
      <c r="D882">
        <f>VLOOKUP(A882,'2019'!A:B,2,0)</f>
        <v>0</v>
      </c>
      <c r="E882">
        <f>VLOOKUP(A882,'2018'!A:B,2,0)</f>
        <v>0</v>
      </c>
      <c r="F882">
        <f>VLOOKUP(A882,'2017'!A:B,2,0)</f>
        <v>0</v>
      </c>
      <c r="G882">
        <f>VLOOKUP(A882,'2016'!A:B,2,0)</f>
        <v>0</v>
      </c>
      <c r="H882">
        <f>VLOOKUP(A882,'2015'!A:B,2,0)</f>
        <v>0</v>
      </c>
    </row>
    <row r="883" spans="1:8">
      <c r="A883" t="s">
        <v>1325</v>
      </c>
      <c r="B883">
        <f>VLOOKUP(A883,'2021'!A:B,2,0)</f>
        <v>0</v>
      </c>
      <c r="C883">
        <f>VLOOKUP(A883,'2020'!A:B,2,0)</f>
        <v>0</v>
      </c>
      <c r="D883">
        <f>VLOOKUP(A883,'2019'!A:B,2,0)</f>
        <v>0</v>
      </c>
      <c r="E883">
        <f>VLOOKUP(A883,'2018'!A:B,2,0)</f>
        <v>0</v>
      </c>
      <c r="F883">
        <f>VLOOKUP(A883,'2017'!A:B,2,0)</f>
        <v>0</v>
      </c>
      <c r="G883">
        <f>VLOOKUP(A883,'2016'!A:B,2,0)</f>
        <v>0</v>
      </c>
      <c r="H883">
        <f>VLOOKUP(A883,'2015'!A:B,2,0)</f>
        <v>0</v>
      </c>
    </row>
    <row r="884" spans="1:8">
      <c r="A884" t="s">
        <v>1326</v>
      </c>
      <c r="B884">
        <f>VLOOKUP(A884,'2021'!A:B,2,0)</f>
        <v>0</v>
      </c>
      <c r="C884">
        <f>VLOOKUP(A884,'2020'!A:B,2,0)</f>
        <v>0</v>
      </c>
      <c r="D884">
        <f>VLOOKUP(A884,'2019'!A:B,2,0)</f>
        <v>0</v>
      </c>
      <c r="E884">
        <f>VLOOKUP(A884,'2018'!A:B,2,0)</f>
        <v>0</v>
      </c>
      <c r="F884">
        <f>VLOOKUP(A884,'2017'!A:B,2,0)</f>
        <v>0</v>
      </c>
      <c r="G884">
        <f>VLOOKUP(A884,'2016'!A:B,2,0)</f>
        <v>0</v>
      </c>
      <c r="H884">
        <f>VLOOKUP(A884,'2015'!A:B,2,0)</f>
        <v>0</v>
      </c>
    </row>
    <row r="885" spans="1:8">
      <c r="A885" t="s">
        <v>1327</v>
      </c>
      <c r="B885">
        <f>VLOOKUP(A885,'2021'!A:B,2,0)</f>
        <v>0</v>
      </c>
      <c r="C885">
        <f>VLOOKUP(A885,'2020'!A:B,2,0)</f>
        <v>0</v>
      </c>
      <c r="D885">
        <f>VLOOKUP(A885,'2019'!A:B,2,0)</f>
        <v>0</v>
      </c>
      <c r="E885">
        <f>VLOOKUP(A885,'2018'!A:B,2,0)</f>
        <v>0</v>
      </c>
      <c r="F885">
        <f>VLOOKUP(A885,'2017'!A:B,2,0)</f>
        <v>0</v>
      </c>
      <c r="G885">
        <f>VLOOKUP(A885,'2016'!A:B,2,0)</f>
        <v>0</v>
      </c>
      <c r="H885">
        <f>VLOOKUP(A885,'2015'!A:B,2,0)</f>
        <v>0</v>
      </c>
    </row>
    <row r="886" spans="1:8">
      <c r="A886" t="s">
        <v>1328</v>
      </c>
      <c r="B886">
        <f>VLOOKUP(A886,'2021'!A:B,2,0)</f>
        <v>0</v>
      </c>
      <c r="C886">
        <f>VLOOKUP(A886,'2020'!A:B,2,0)</f>
        <v>0</v>
      </c>
      <c r="D886">
        <f>VLOOKUP(A886,'2019'!A:B,2,0)</f>
        <v>0</v>
      </c>
      <c r="E886">
        <f>VLOOKUP(A886,'2018'!A:B,2,0)</f>
        <v>0</v>
      </c>
      <c r="F886">
        <f>VLOOKUP(A886,'2017'!A:B,2,0)</f>
        <v>0</v>
      </c>
      <c r="G886">
        <f>VLOOKUP(A886,'2016'!A:B,2,0)</f>
        <v>0</v>
      </c>
      <c r="H886">
        <f>VLOOKUP(A886,'2015'!A:B,2,0)</f>
        <v>0</v>
      </c>
    </row>
    <row r="887" spans="1:8">
      <c r="A887" t="s">
        <v>1329</v>
      </c>
      <c r="B887">
        <f>VLOOKUP(A887,'2021'!A:B,2,0)</f>
        <v>0</v>
      </c>
      <c r="C887">
        <f>VLOOKUP(A887,'2020'!A:B,2,0)</f>
        <v>0</v>
      </c>
      <c r="D887">
        <f>VLOOKUP(A887,'2019'!A:B,2,0)</f>
        <v>0</v>
      </c>
      <c r="E887">
        <f>VLOOKUP(A887,'2018'!A:B,2,0)</f>
        <v>0</v>
      </c>
      <c r="F887">
        <f>VLOOKUP(A887,'2017'!A:B,2,0)</f>
        <v>0</v>
      </c>
      <c r="G887">
        <f>VLOOKUP(A887,'2016'!A:B,2,0)</f>
        <v>0</v>
      </c>
      <c r="H887">
        <f>VLOOKUP(A887,'2015'!A:B,2,0)</f>
        <v>0</v>
      </c>
    </row>
    <row r="888" spans="1:8">
      <c r="A888" t="s">
        <v>1330</v>
      </c>
      <c r="B888">
        <f>VLOOKUP(A888,'2021'!A:B,2,0)</f>
        <v>0</v>
      </c>
      <c r="C888">
        <f>VLOOKUP(A888,'2020'!A:B,2,0)</f>
        <v>0</v>
      </c>
      <c r="D888">
        <f>VLOOKUP(A888,'2019'!A:B,2,0)</f>
        <v>0</v>
      </c>
      <c r="E888">
        <f>VLOOKUP(A888,'2018'!A:B,2,0)</f>
        <v>0</v>
      </c>
      <c r="F888">
        <f>VLOOKUP(A888,'2017'!A:B,2,0)</f>
        <v>0</v>
      </c>
      <c r="G888">
        <f>VLOOKUP(A888,'2016'!A:B,2,0)</f>
        <v>0</v>
      </c>
      <c r="H888">
        <f>VLOOKUP(A888,'2015'!A:B,2,0)</f>
        <v>0</v>
      </c>
    </row>
    <row r="889" spans="1:8">
      <c r="A889" t="s">
        <v>1331</v>
      </c>
      <c r="B889">
        <f>VLOOKUP(A889,'2021'!A:B,2,0)</f>
        <v>0</v>
      </c>
      <c r="C889">
        <f>VLOOKUP(A889,'2020'!A:B,2,0)</f>
        <v>0</v>
      </c>
      <c r="D889">
        <f>VLOOKUP(A889,'2019'!A:B,2,0)</f>
        <v>0</v>
      </c>
      <c r="E889">
        <f>VLOOKUP(A889,'2018'!A:B,2,0)</f>
        <v>0</v>
      </c>
      <c r="F889">
        <f>VLOOKUP(A889,'2017'!A:B,2,0)</f>
        <v>0</v>
      </c>
      <c r="G889">
        <f>VLOOKUP(A889,'2016'!A:B,2,0)</f>
        <v>0</v>
      </c>
      <c r="H889">
        <f>VLOOKUP(A889,'2015'!A:B,2,0)</f>
        <v>0</v>
      </c>
    </row>
    <row r="890" spans="1:8">
      <c r="A890" t="s">
        <v>1332</v>
      </c>
      <c r="B890">
        <f>VLOOKUP(A890,'2021'!A:B,2,0)</f>
        <v>0</v>
      </c>
      <c r="C890">
        <f>VLOOKUP(A890,'2020'!A:B,2,0)</f>
        <v>0</v>
      </c>
      <c r="D890">
        <f>VLOOKUP(A890,'2019'!A:B,2,0)</f>
        <v>0</v>
      </c>
      <c r="E890">
        <f>VLOOKUP(A890,'2018'!A:B,2,0)</f>
        <v>0</v>
      </c>
      <c r="F890">
        <f>VLOOKUP(A890,'2017'!A:B,2,0)</f>
        <v>0</v>
      </c>
      <c r="G890">
        <f>VLOOKUP(A890,'2016'!A:B,2,0)</f>
        <v>0</v>
      </c>
      <c r="H890">
        <f>VLOOKUP(A890,'2015'!A:B,2,0)</f>
        <v>0</v>
      </c>
    </row>
    <row r="891" spans="1:8">
      <c r="A891" t="s">
        <v>1333</v>
      </c>
      <c r="B891">
        <f>VLOOKUP(A891,'2021'!A:B,2,0)</f>
        <v>0</v>
      </c>
      <c r="C891">
        <f>VLOOKUP(A891,'2020'!A:B,2,0)</f>
        <v>0</v>
      </c>
      <c r="D891">
        <f>VLOOKUP(A891,'2019'!A:B,2,0)</f>
        <v>0</v>
      </c>
      <c r="E891">
        <f>VLOOKUP(A891,'2018'!A:B,2,0)</f>
        <v>0</v>
      </c>
      <c r="F891">
        <f>VLOOKUP(A891,'2017'!A:B,2,0)</f>
        <v>0</v>
      </c>
      <c r="G891">
        <f>VLOOKUP(A891,'2016'!A:B,2,0)</f>
        <v>0</v>
      </c>
      <c r="H891">
        <f>VLOOKUP(A891,'2015'!A:B,2,0)</f>
        <v>0</v>
      </c>
    </row>
    <row r="892" spans="1:8">
      <c r="A892" t="s">
        <v>1334</v>
      </c>
      <c r="B892">
        <f>VLOOKUP(A892,'2021'!A:B,2,0)</f>
        <v>0</v>
      </c>
      <c r="C892">
        <f>VLOOKUP(A892,'2020'!A:B,2,0)</f>
        <v>0</v>
      </c>
      <c r="D892">
        <f>VLOOKUP(A892,'2019'!A:B,2,0)</f>
        <v>0</v>
      </c>
      <c r="E892">
        <f>VLOOKUP(A892,'2018'!A:B,2,0)</f>
        <v>0</v>
      </c>
      <c r="F892">
        <f>VLOOKUP(A892,'2017'!A:B,2,0)</f>
        <v>0</v>
      </c>
      <c r="G892">
        <f>VLOOKUP(A892,'2016'!A:B,2,0)</f>
        <v>0</v>
      </c>
      <c r="H892">
        <f>VLOOKUP(A892,'2015'!A:B,2,0)</f>
        <v>0</v>
      </c>
    </row>
    <row r="893" spans="1:8">
      <c r="A893" t="s">
        <v>1335</v>
      </c>
      <c r="B893">
        <f>VLOOKUP(A893,'2021'!A:B,2,0)</f>
        <v>0</v>
      </c>
      <c r="C893">
        <f>VLOOKUP(A893,'2020'!A:B,2,0)</f>
        <v>0</v>
      </c>
      <c r="D893">
        <f>VLOOKUP(A893,'2019'!A:B,2,0)</f>
        <v>0</v>
      </c>
      <c r="E893">
        <f>VLOOKUP(A893,'2018'!A:B,2,0)</f>
        <v>0</v>
      </c>
      <c r="F893">
        <f>VLOOKUP(A893,'2017'!A:B,2,0)</f>
        <v>0</v>
      </c>
      <c r="G893">
        <f>VLOOKUP(A893,'2016'!A:B,2,0)</f>
        <v>0</v>
      </c>
      <c r="H893">
        <f>VLOOKUP(A893,'2015'!A:B,2,0)</f>
        <v>0</v>
      </c>
    </row>
    <row r="894" spans="1:8">
      <c r="A894" t="s">
        <v>1336</v>
      </c>
      <c r="B894">
        <f>VLOOKUP(A894,'2021'!A:B,2,0)</f>
        <v>0</v>
      </c>
      <c r="C894">
        <f>VLOOKUP(A894,'2020'!A:B,2,0)</f>
        <v>0</v>
      </c>
      <c r="D894">
        <f>VLOOKUP(A894,'2019'!A:B,2,0)</f>
        <v>0</v>
      </c>
      <c r="E894">
        <f>VLOOKUP(A894,'2018'!A:B,2,0)</f>
        <v>0</v>
      </c>
      <c r="F894">
        <f>VLOOKUP(A894,'2017'!A:B,2,0)</f>
        <v>0</v>
      </c>
      <c r="G894">
        <f>VLOOKUP(A894,'2016'!A:B,2,0)</f>
        <v>0</v>
      </c>
      <c r="H894">
        <f>VLOOKUP(A894,'2015'!A:B,2,0)</f>
        <v>0</v>
      </c>
    </row>
    <row r="895" spans="1:8">
      <c r="A895" t="s">
        <v>1337</v>
      </c>
      <c r="B895">
        <f>VLOOKUP(A895,'2021'!A:B,2,0)</f>
        <v>0</v>
      </c>
      <c r="C895">
        <f>VLOOKUP(A895,'2020'!A:B,2,0)</f>
        <v>0</v>
      </c>
      <c r="D895">
        <f>VLOOKUP(A895,'2019'!A:B,2,0)</f>
        <v>0</v>
      </c>
      <c r="E895">
        <f>VLOOKUP(A895,'2018'!A:B,2,0)</f>
        <v>0</v>
      </c>
      <c r="F895">
        <f>VLOOKUP(A895,'2017'!A:B,2,0)</f>
        <v>0</v>
      </c>
      <c r="G895">
        <f>VLOOKUP(A895,'2016'!A:B,2,0)</f>
        <v>0</v>
      </c>
      <c r="H895">
        <f>VLOOKUP(A895,'2015'!A:B,2,0)</f>
        <v>0</v>
      </c>
    </row>
    <row r="896" spans="1:8">
      <c r="A896" t="s">
        <v>1338</v>
      </c>
      <c r="B896">
        <f>VLOOKUP(A896,'2021'!A:B,2,0)</f>
        <v>0</v>
      </c>
      <c r="C896">
        <f>VLOOKUP(A896,'2020'!A:B,2,0)</f>
        <v>0</v>
      </c>
      <c r="D896">
        <f>VLOOKUP(A896,'2019'!A:B,2,0)</f>
        <v>0</v>
      </c>
      <c r="E896">
        <f>VLOOKUP(A896,'2018'!A:B,2,0)</f>
        <v>0</v>
      </c>
      <c r="F896">
        <f>VLOOKUP(A896,'2017'!A:B,2,0)</f>
        <v>0</v>
      </c>
      <c r="G896">
        <f>VLOOKUP(A896,'2016'!A:B,2,0)</f>
        <v>0</v>
      </c>
      <c r="H896">
        <f>VLOOKUP(A896,'2015'!A:B,2,0)</f>
        <v>0</v>
      </c>
    </row>
    <row r="897" spans="1:8">
      <c r="A897" t="s">
        <v>1339</v>
      </c>
      <c r="B897">
        <f>VLOOKUP(A897,'2021'!A:B,2,0)</f>
        <v>0</v>
      </c>
      <c r="C897">
        <f>VLOOKUP(A897,'2020'!A:B,2,0)</f>
        <v>0</v>
      </c>
      <c r="D897">
        <f>VLOOKUP(A897,'2019'!A:B,2,0)</f>
        <v>0</v>
      </c>
      <c r="E897">
        <f>VLOOKUP(A897,'2018'!A:B,2,0)</f>
        <v>0</v>
      </c>
      <c r="F897">
        <f>VLOOKUP(A897,'2017'!A:B,2,0)</f>
        <v>0</v>
      </c>
      <c r="G897">
        <f>VLOOKUP(A897,'2016'!A:B,2,0)</f>
        <v>0</v>
      </c>
      <c r="H897">
        <f>VLOOKUP(A897,'2015'!A:B,2,0)</f>
        <v>0</v>
      </c>
    </row>
    <row r="898" spans="1:8">
      <c r="A898" t="s">
        <v>1340</v>
      </c>
      <c r="B898">
        <f>VLOOKUP(A898,'2021'!A:B,2,0)</f>
        <v>0</v>
      </c>
      <c r="C898">
        <f>VLOOKUP(A898,'2020'!A:B,2,0)</f>
        <v>0</v>
      </c>
      <c r="D898">
        <f>VLOOKUP(A898,'2019'!A:B,2,0)</f>
        <v>0</v>
      </c>
      <c r="E898">
        <f>VLOOKUP(A898,'2018'!A:B,2,0)</f>
        <v>0</v>
      </c>
      <c r="F898">
        <f>VLOOKUP(A898,'2017'!A:B,2,0)</f>
        <v>0</v>
      </c>
      <c r="G898">
        <f>VLOOKUP(A898,'2016'!A:B,2,0)</f>
        <v>0</v>
      </c>
      <c r="H898">
        <f>VLOOKUP(A898,'2015'!A:B,2,0)</f>
        <v>0</v>
      </c>
    </row>
    <row r="899" spans="1:8">
      <c r="A899" t="s">
        <v>1342</v>
      </c>
      <c r="B899">
        <f>VLOOKUP(A899,'2021'!A:B,2,0)</f>
        <v>0</v>
      </c>
      <c r="C899">
        <f>VLOOKUP(A899,'2020'!A:B,2,0)</f>
        <v>0</v>
      </c>
      <c r="D899">
        <f>VLOOKUP(A899,'2019'!A:B,2,0)</f>
        <v>0</v>
      </c>
      <c r="E899">
        <f>VLOOKUP(A899,'2018'!A:B,2,0)</f>
        <v>0</v>
      </c>
      <c r="F899">
        <f>VLOOKUP(A899,'2017'!A:B,2,0)</f>
        <v>0</v>
      </c>
      <c r="G899">
        <f>VLOOKUP(A899,'2016'!A:B,2,0)</f>
        <v>0</v>
      </c>
      <c r="H899">
        <f>VLOOKUP(A899,'2015'!A:B,2,0)</f>
        <v>0</v>
      </c>
    </row>
    <row r="900" spans="1:8">
      <c r="A900" t="s">
        <v>1343</v>
      </c>
      <c r="B900">
        <f>VLOOKUP(A900,'2021'!A:B,2,0)</f>
        <v>0</v>
      </c>
      <c r="C900">
        <f>VLOOKUP(A900,'2020'!A:B,2,0)</f>
        <v>0</v>
      </c>
      <c r="D900">
        <f>VLOOKUP(A900,'2019'!A:B,2,0)</f>
        <v>0</v>
      </c>
      <c r="E900">
        <f>VLOOKUP(A900,'2018'!A:B,2,0)</f>
        <v>0</v>
      </c>
      <c r="F900">
        <f>VLOOKUP(A900,'2017'!A:B,2,0)</f>
        <v>0</v>
      </c>
      <c r="G900">
        <f>VLOOKUP(A900,'2016'!A:B,2,0)</f>
        <v>0</v>
      </c>
      <c r="H900">
        <f>VLOOKUP(A900,'2015'!A:B,2,0)</f>
        <v>0</v>
      </c>
    </row>
    <row r="901" spans="1:8">
      <c r="A901" t="s">
        <v>1345</v>
      </c>
      <c r="B901">
        <f>VLOOKUP(A901,'2021'!A:B,2,0)</f>
        <v>0</v>
      </c>
      <c r="C901">
        <f>VLOOKUP(A901,'2020'!A:B,2,0)</f>
        <v>0</v>
      </c>
      <c r="D901">
        <f>VLOOKUP(A901,'2019'!A:B,2,0)</f>
        <v>0</v>
      </c>
      <c r="E901">
        <f>VLOOKUP(A901,'2018'!A:B,2,0)</f>
        <v>0</v>
      </c>
      <c r="F901">
        <f>VLOOKUP(A901,'2017'!A:B,2,0)</f>
        <v>0</v>
      </c>
      <c r="G901">
        <f>VLOOKUP(A901,'2016'!A:B,2,0)</f>
        <v>0</v>
      </c>
      <c r="H901">
        <f>VLOOKUP(A901,'2015'!A:B,2,0)</f>
        <v>0</v>
      </c>
    </row>
    <row r="902" spans="1:8">
      <c r="A902" t="s">
        <v>1346</v>
      </c>
      <c r="B902">
        <f>VLOOKUP(A902,'2021'!A:B,2,0)</f>
        <v>0</v>
      </c>
      <c r="C902">
        <f>VLOOKUP(A902,'2020'!A:B,2,0)</f>
        <v>0</v>
      </c>
      <c r="D902">
        <f>VLOOKUP(A902,'2019'!A:B,2,0)</f>
        <v>0</v>
      </c>
      <c r="E902">
        <f>VLOOKUP(A902,'2018'!A:B,2,0)</f>
        <v>0</v>
      </c>
      <c r="F902">
        <f>VLOOKUP(A902,'2017'!A:B,2,0)</f>
        <v>0</v>
      </c>
      <c r="G902">
        <f>VLOOKUP(A902,'2016'!A:B,2,0)</f>
        <v>0</v>
      </c>
      <c r="H902">
        <f>VLOOKUP(A902,'2015'!A:B,2,0)</f>
        <v>0</v>
      </c>
    </row>
    <row r="903" spans="1:8">
      <c r="A903" t="s">
        <v>1347</v>
      </c>
      <c r="B903">
        <f>VLOOKUP(A903,'2021'!A:B,2,0)</f>
        <v>0</v>
      </c>
      <c r="C903">
        <f>VLOOKUP(A903,'2020'!A:B,2,0)</f>
        <v>0</v>
      </c>
      <c r="D903">
        <f>VLOOKUP(A903,'2019'!A:B,2,0)</f>
        <v>0</v>
      </c>
      <c r="E903">
        <f>VLOOKUP(A903,'2018'!A:B,2,0)</f>
        <v>0</v>
      </c>
      <c r="F903">
        <f>VLOOKUP(A903,'2017'!A:B,2,0)</f>
        <v>0</v>
      </c>
      <c r="G903">
        <f>VLOOKUP(A903,'2016'!A:B,2,0)</f>
        <v>0</v>
      </c>
      <c r="H903">
        <f>VLOOKUP(A903,'2015'!A:B,2,0)</f>
        <v>0</v>
      </c>
    </row>
    <row r="904" spans="1:8">
      <c r="A904" t="s">
        <v>1348</v>
      </c>
      <c r="B904">
        <f>VLOOKUP(A904,'2021'!A:B,2,0)</f>
        <v>0</v>
      </c>
      <c r="C904">
        <f>VLOOKUP(A904,'2020'!A:B,2,0)</f>
        <v>0</v>
      </c>
      <c r="D904">
        <f>VLOOKUP(A904,'2019'!A:B,2,0)</f>
        <v>0</v>
      </c>
      <c r="E904">
        <f>VLOOKUP(A904,'2018'!A:B,2,0)</f>
        <v>0</v>
      </c>
      <c r="F904">
        <f>VLOOKUP(A904,'2017'!A:B,2,0)</f>
        <v>0</v>
      </c>
      <c r="G904">
        <f>VLOOKUP(A904,'2016'!A:B,2,0)</f>
        <v>0</v>
      </c>
      <c r="H904">
        <f>VLOOKUP(A904,'2015'!A:B,2,0)</f>
        <v>0</v>
      </c>
    </row>
    <row r="905" spans="1:8">
      <c r="A905" t="s">
        <v>1349</v>
      </c>
      <c r="B905">
        <f>VLOOKUP(A905,'2021'!A:B,2,0)</f>
        <v>0</v>
      </c>
      <c r="C905">
        <f>VLOOKUP(A905,'2020'!A:B,2,0)</f>
        <v>0</v>
      </c>
      <c r="D905">
        <f>VLOOKUP(A905,'2019'!A:B,2,0)</f>
        <v>0</v>
      </c>
      <c r="E905">
        <f>VLOOKUP(A905,'2018'!A:B,2,0)</f>
        <v>0</v>
      </c>
      <c r="F905">
        <f>VLOOKUP(A905,'2017'!A:B,2,0)</f>
        <v>0</v>
      </c>
      <c r="G905">
        <f>VLOOKUP(A905,'2016'!A:B,2,0)</f>
        <v>0</v>
      </c>
      <c r="H905">
        <f>VLOOKUP(A905,'2015'!A:B,2,0)</f>
        <v>0</v>
      </c>
    </row>
    <row r="906" spans="1:8">
      <c r="A906" t="s">
        <v>1350</v>
      </c>
      <c r="B906">
        <f>VLOOKUP(A906,'2021'!A:B,2,0)</f>
        <v>0</v>
      </c>
      <c r="C906">
        <f>VLOOKUP(A906,'2020'!A:B,2,0)</f>
        <v>0</v>
      </c>
      <c r="D906">
        <f>VLOOKUP(A906,'2019'!A:B,2,0)</f>
        <v>0</v>
      </c>
      <c r="E906">
        <f>VLOOKUP(A906,'2018'!A:B,2,0)</f>
        <v>0</v>
      </c>
      <c r="F906">
        <f>VLOOKUP(A906,'2017'!A:B,2,0)</f>
        <v>0</v>
      </c>
      <c r="G906">
        <f>VLOOKUP(A906,'2016'!A:B,2,0)</f>
        <v>0</v>
      </c>
      <c r="H906">
        <f>VLOOKUP(A906,'2015'!A:B,2,0)</f>
        <v>0</v>
      </c>
    </row>
    <row r="907" spans="1:8">
      <c r="A907" t="s">
        <v>1351</v>
      </c>
      <c r="B907">
        <f>VLOOKUP(A907,'2021'!A:B,2,0)</f>
        <v>0</v>
      </c>
      <c r="C907">
        <f>VLOOKUP(A907,'2020'!A:B,2,0)</f>
        <v>0</v>
      </c>
      <c r="D907">
        <f>VLOOKUP(A907,'2019'!A:B,2,0)</f>
        <v>0</v>
      </c>
      <c r="E907">
        <f>VLOOKUP(A907,'2018'!A:B,2,0)</f>
        <v>0</v>
      </c>
      <c r="F907">
        <f>VLOOKUP(A907,'2017'!A:B,2,0)</f>
        <v>0</v>
      </c>
      <c r="G907">
        <f>VLOOKUP(A907,'2016'!A:B,2,0)</f>
        <v>0</v>
      </c>
      <c r="H907">
        <f>VLOOKUP(A907,'2015'!A:B,2,0)</f>
        <v>0</v>
      </c>
    </row>
    <row r="908" spans="1:8">
      <c r="A908" t="s">
        <v>1352</v>
      </c>
      <c r="B908">
        <f>VLOOKUP(A908,'2021'!A:B,2,0)</f>
        <v>0</v>
      </c>
      <c r="C908">
        <f>VLOOKUP(A908,'2020'!A:B,2,0)</f>
        <v>0</v>
      </c>
      <c r="D908">
        <f>VLOOKUP(A908,'2019'!A:B,2,0)</f>
        <v>0</v>
      </c>
      <c r="E908">
        <f>VLOOKUP(A908,'2018'!A:B,2,0)</f>
        <v>0</v>
      </c>
      <c r="F908">
        <f>VLOOKUP(A908,'2017'!A:B,2,0)</f>
        <v>0</v>
      </c>
      <c r="G908">
        <f>VLOOKUP(A908,'2016'!A:B,2,0)</f>
        <v>0</v>
      </c>
      <c r="H908">
        <f>VLOOKUP(A908,'2015'!A:B,2,0)</f>
        <v>0</v>
      </c>
    </row>
    <row r="909" spans="1:8">
      <c r="A909" t="s">
        <v>1353</v>
      </c>
      <c r="B909">
        <f>VLOOKUP(A909,'2021'!A:B,2,0)</f>
        <v>0</v>
      </c>
      <c r="C909">
        <f>VLOOKUP(A909,'2020'!A:B,2,0)</f>
        <v>0</v>
      </c>
      <c r="D909">
        <f>VLOOKUP(A909,'2019'!A:B,2,0)</f>
        <v>0</v>
      </c>
      <c r="E909">
        <f>VLOOKUP(A909,'2018'!A:B,2,0)</f>
        <v>0</v>
      </c>
      <c r="F909">
        <f>VLOOKUP(A909,'2017'!A:B,2,0)</f>
        <v>0</v>
      </c>
      <c r="G909">
        <f>VLOOKUP(A909,'2016'!A:B,2,0)</f>
        <v>0</v>
      </c>
      <c r="H909">
        <f>VLOOKUP(A909,'2015'!A:B,2,0)</f>
        <v>0</v>
      </c>
    </row>
    <row r="910" spans="1:8">
      <c r="A910" t="s">
        <v>1354</v>
      </c>
      <c r="B910">
        <f>VLOOKUP(A910,'2021'!A:B,2,0)</f>
        <v>0</v>
      </c>
      <c r="C910">
        <f>VLOOKUP(A910,'2020'!A:B,2,0)</f>
        <v>0</v>
      </c>
      <c r="D910">
        <f>VLOOKUP(A910,'2019'!A:B,2,0)</f>
        <v>0</v>
      </c>
      <c r="E910">
        <f>VLOOKUP(A910,'2018'!A:B,2,0)</f>
        <v>0</v>
      </c>
      <c r="F910">
        <f>VLOOKUP(A910,'2017'!A:B,2,0)</f>
        <v>0</v>
      </c>
      <c r="G910">
        <f>VLOOKUP(A910,'2016'!A:B,2,0)</f>
        <v>0</v>
      </c>
      <c r="H910">
        <f>VLOOKUP(A910,'2015'!A:B,2,0)</f>
        <v>0</v>
      </c>
    </row>
    <row r="911" spans="1:8">
      <c r="A911" t="s">
        <v>1355</v>
      </c>
      <c r="B911">
        <f>VLOOKUP(A911,'2021'!A:B,2,0)</f>
        <v>0</v>
      </c>
      <c r="C911">
        <f>VLOOKUP(A911,'2020'!A:B,2,0)</f>
        <v>0</v>
      </c>
      <c r="D911">
        <f>VLOOKUP(A911,'2019'!A:B,2,0)</f>
        <v>0</v>
      </c>
      <c r="E911">
        <f>VLOOKUP(A911,'2018'!A:B,2,0)</f>
        <v>0</v>
      </c>
      <c r="F911">
        <f>VLOOKUP(A911,'2017'!A:B,2,0)</f>
        <v>0</v>
      </c>
      <c r="G911">
        <f>VLOOKUP(A911,'2016'!A:B,2,0)</f>
        <v>0</v>
      </c>
      <c r="H911">
        <f>VLOOKUP(A911,'2015'!A:B,2,0)</f>
        <v>0</v>
      </c>
    </row>
    <row r="912" spans="1:8">
      <c r="A912" t="s">
        <v>1356</v>
      </c>
      <c r="B912">
        <f>VLOOKUP(A912,'2021'!A:B,2,0)</f>
        <v>0</v>
      </c>
      <c r="C912">
        <f>VLOOKUP(A912,'2020'!A:B,2,0)</f>
        <v>0</v>
      </c>
      <c r="D912">
        <f>VLOOKUP(A912,'2019'!A:B,2,0)</f>
        <v>0</v>
      </c>
      <c r="E912">
        <f>VLOOKUP(A912,'2018'!A:B,2,0)</f>
        <v>0</v>
      </c>
      <c r="F912">
        <f>VLOOKUP(A912,'2017'!A:B,2,0)</f>
        <v>0</v>
      </c>
      <c r="G912">
        <f>VLOOKUP(A912,'2016'!A:B,2,0)</f>
        <v>0</v>
      </c>
      <c r="H912">
        <f>VLOOKUP(A912,'2015'!A:B,2,0)</f>
        <v>0</v>
      </c>
    </row>
    <row r="913" spans="1:8">
      <c r="A913" t="s">
        <v>1357</v>
      </c>
      <c r="B913">
        <f>VLOOKUP(A913,'2021'!A:B,2,0)</f>
        <v>0</v>
      </c>
      <c r="C913">
        <f>VLOOKUP(A913,'2020'!A:B,2,0)</f>
        <v>0</v>
      </c>
      <c r="D913">
        <f>VLOOKUP(A913,'2019'!A:B,2,0)</f>
        <v>0</v>
      </c>
      <c r="E913">
        <f>VLOOKUP(A913,'2018'!A:B,2,0)</f>
        <v>0</v>
      </c>
      <c r="F913">
        <f>VLOOKUP(A913,'2017'!A:B,2,0)</f>
        <v>0</v>
      </c>
      <c r="G913">
        <f>VLOOKUP(A913,'2016'!A:B,2,0)</f>
        <v>0</v>
      </c>
      <c r="H913">
        <f>VLOOKUP(A913,'2015'!A:B,2,0)</f>
        <v>0</v>
      </c>
    </row>
    <row r="914" spans="1:8">
      <c r="A914" t="s">
        <v>1358</v>
      </c>
      <c r="B914">
        <f>VLOOKUP(A914,'2021'!A:B,2,0)</f>
        <v>0</v>
      </c>
      <c r="C914">
        <f>VLOOKUP(A914,'2020'!A:B,2,0)</f>
        <v>0</v>
      </c>
      <c r="D914">
        <f>VLOOKUP(A914,'2019'!A:B,2,0)</f>
        <v>0</v>
      </c>
      <c r="E914">
        <f>VLOOKUP(A914,'2018'!A:B,2,0)</f>
        <v>0</v>
      </c>
      <c r="F914">
        <f>VLOOKUP(A914,'2017'!A:B,2,0)</f>
        <v>0</v>
      </c>
      <c r="G914">
        <f>VLOOKUP(A914,'2016'!A:B,2,0)</f>
        <v>0</v>
      </c>
      <c r="H914">
        <f>VLOOKUP(A914,'2015'!A:B,2,0)</f>
        <v>0</v>
      </c>
    </row>
    <row r="915" spans="1:8">
      <c r="A915" t="s">
        <v>1360</v>
      </c>
      <c r="B915">
        <f>VLOOKUP(A915,'2021'!A:B,2,0)</f>
        <v>0</v>
      </c>
      <c r="C915">
        <f>VLOOKUP(A915,'2020'!A:B,2,0)</f>
        <v>0</v>
      </c>
      <c r="D915">
        <f>VLOOKUP(A915,'2019'!A:B,2,0)</f>
        <v>0</v>
      </c>
      <c r="E915">
        <f>VLOOKUP(A915,'2018'!A:B,2,0)</f>
        <v>0</v>
      </c>
      <c r="F915">
        <f>VLOOKUP(A915,'2017'!A:B,2,0)</f>
        <v>0</v>
      </c>
      <c r="G915">
        <f>VLOOKUP(A915,'2016'!A:B,2,0)</f>
        <v>0</v>
      </c>
      <c r="H915">
        <f>VLOOKUP(A915,'2015'!A:B,2,0)</f>
        <v>0</v>
      </c>
    </row>
    <row r="916" spans="1:8">
      <c r="A916" t="s">
        <v>1361</v>
      </c>
      <c r="B916">
        <f>VLOOKUP(A916,'2021'!A:B,2,0)</f>
        <v>0</v>
      </c>
      <c r="C916">
        <f>VLOOKUP(A916,'2020'!A:B,2,0)</f>
        <v>0</v>
      </c>
      <c r="D916">
        <f>VLOOKUP(A916,'2019'!A:B,2,0)</f>
        <v>0</v>
      </c>
      <c r="E916">
        <f>VLOOKUP(A916,'2018'!A:B,2,0)</f>
        <v>0</v>
      </c>
      <c r="F916">
        <f>VLOOKUP(A916,'2017'!A:B,2,0)</f>
        <v>0</v>
      </c>
      <c r="G916">
        <f>VLOOKUP(A916,'2016'!A:B,2,0)</f>
        <v>0</v>
      </c>
      <c r="H916">
        <f>VLOOKUP(A916,'2015'!A:B,2,0)</f>
        <v>0</v>
      </c>
    </row>
    <row r="917" spans="1:8">
      <c r="A917" t="s">
        <v>1362</v>
      </c>
      <c r="B917">
        <f>VLOOKUP(A917,'2021'!A:B,2,0)</f>
        <v>0</v>
      </c>
      <c r="C917">
        <f>VLOOKUP(A917,'2020'!A:B,2,0)</f>
        <v>0</v>
      </c>
      <c r="D917">
        <f>VLOOKUP(A917,'2019'!A:B,2,0)</f>
        <v>0</v>
      </c>
      <c r="E917">
        <f>VLOOKUP(A917,'2018'!A:B,2,0)</f>
        <v>0</v>
      </c>
      <c r="F917">
        <f>VLOOKUP(A917,'2017'!A:B,2,0)</f>
        <v>0</v>
      </c>
      <c r="G917">
        <f>VLOOKUP(A917,'2016'!A:B,2,0)</f>
        <v>0</v>
      </c>
      <c r="H917">
        <f>VLOOKUP(A917,'2015'!A:B,2,0)</f>
        <v>0</v>
      </c>
    </row>
    <row r="918" spans="1:8">
      <c r="A918" t="s">
        <v>1363</v>
      </c>
      <c r="B918">
        <f>VLOOKUP(A918,'2021'!A:B,2,0)</f>
        <v>0</v>
      </c>
      <c r="C918">
        <f>VLOOKUP(A918,'2020'!A:B,2,0)</f>
        <v>0</v>
      </c>
      <c r="D918">
        <f>VLOOKUP(A918,'2019'!A:B,2,0)</f>
        <v>0</v>
      </c>
      <c r="E918">
        <f>VLOOKUP(A918,'2018'!A:B,2,0)</f>
        <v>0</v>
      </c>
      <c r="F918">
        <f>VLOOKUP(A918,'2017'!A:B,2,0)</f>
        <v>0</v>
      </c>
      <c r="G918">
        <f>VLOOKUP(A918,'2016'!A:B,2,0)</f>
        <v>0</v>
      </c>
      <c r="H918">
        <f>VLOOKUP(A918,'2015'!A:B,2,0)</f>
        <v>0</v>
      </c>
    </row>
    <row r="919" spans="1:8">
      <c r="A919" t="s">
        <v>1364</v>
      </c>
      <c r="B919">
        <f>VLOOKUP(A919,'2021'!A:B,2,0)</f>
        <v>0</v>
      </c>
      <c r="C919">
        <f>VLOOKUP(A919,'2020'!A:B,2,0)</f>
        <v>0</v>
      </c>
      <c r="D919">
        <f>VLOOKUP(A919,'2019'!A:B,2,0)</f>
        <v>0</v>
      </c>
      <c r="E919">
        <f>VLOOKUP(A919,'2018'!A:B,2,0)</f>
        <v>0</v>
      </c>
      <c r="F919">
        <f>VLOOKUP(A919,'2017'!A:B,2,0)</f>
        <v>0</v>
      </c>
      <c r="G919">
        <f>VLOOKUP(A919,'2016'!A:B,2,0)</f>
        <v>0</v>
      </c>
      <c r="H919">
        <f>VLOOKUP(A919,'2015'!A:B,2,0)</f>
        <v>0</v>
      </c>
    </row>
    <row r="920" spans="1:8">
      <c r="A920" t="s">
        <v>1365</v>
      </c>
      <c r="B920">
        <f>VLOOKUP(A920,'2021'!A:B,2,0)</f>
        <v>0</v>
      </c>
      <c r="C920">
        <f>VLOOKUP(A920,'2020'!A:B,2,0)</f>
        <v>0</v>
      </c>
      <c r="D920">
        <f>VLOOKUP(A920,'2019'!A:B,2,0)</f>
        <v>0</v>
      </c>
      <c r="E920">
        <f>VLOOKUP(A920,'2018'!A:B,2,0)</f>
        <v>0</v>
      </c>
      <c r="F920">
        <f>VLOOKUP(A920,'2017'!A:B,2,0)</f>
        <v>0</v>
      </c>
      <c r="G920">
        <f>VLOOKUP(A920,'2016'!A:B,2,0)</f>
        <v>0</v>
      </c>
      <c r="H920">
        <f>VLOOKUP(A920,'2015'!A:B,2,0)</f>
        <v>0</v>
      </c>
    </row>
    <row r="921" spans="1:8">
      <c r="A921" t="s">
        <v>1366</v>
      </c>
      <c r="B921">
        <f>VLOOKUP(A921,'2021'!A:B,2,0)</f>
        <v>0</v>
      </c>
      <c r="C921">
        <f>VLOOKUP(A921,'2020'!A:B,2,0)</f>
        <v>0</v>
      </c>
      <c r="D921">
        <f>VLOOKUP(A921,'2019'!A:B,2,0)</f>
        <v>0</v>
      </c>
      <c r="E921">
        <f>VLOOKUP(A921,'2018'!A:B,2,0)</f>
        <v>0</v>
      </c>
      <c r="F921">
        <f>VLOOKUP(A921,'2017'!A:B,2,0)</f>
        <v>0</v>
      </c>
      <c r="G921">
        <f>VLOOKUP(A921,'2016'!A:B,2,0)</f>
        <v>0</v>
      </c>
      <c r="H921">
        <f>VLOOKUP(A921,'2015'!A:B,2,0)</f>
        <v>0</v>
      </c>
    </row>
    <row r="922" spans="1:8">
      <c r="A922" t="s">
        <v>1367</v>
      </c>
      <c r="B922">
        <f>VLOOKUP(A922,'2021'!A:B,2,0)</f>
        <v>0</v>
      </c>
      <c r="C922">
        <f>VLOOKUP(A922,'2020'!A:B,2,0)</f>
        <v>0</v>
      </c>
      <c r="D922">
        <f>VLOOKUP(A922,'2019'!A:B,2,0)</f>
        <v>0</v>
      </c>
      <c r="E922">
        <f>VLOOKUP(A922,'2018'!A:B,2,0)</f>
        <v>0</v>
      </c>
      <c r="F922">
        <f>VLOOKUP(A922,'2017'!A:B,2,0)</f>
        <v>0</v>
      </c>
      <c r="G922">
        <f>VLOOKUP(A922,'2016'!A:B,2,0)</f>
        <v>0</v>
      </c>
      <c r="H922">
        <f>VLOOKUP(A922,'2015'!A:B,2,0)</f>
        <v>0</v>
      </c>
    </row>
    <row r="923" spans="1:8">
      <c r="A923" t="s">
        <v>1368</v>
      </c>
      <c r="B923">
        <f>VLOOKUP(A923,'2021'!A:B,2,0)</f>
        <v>0</v>
      </c>
      <c r="C923">
        <f>VLOOKUP(A923,'2020'!A:B,2,0)</f>
        <v>0</v>
      </c>
      <c r="D923">
        <f>VLOOKUP(A923,'2019'!A:B,2,0)</f>
        <v>0</v>
      </c>
      <c r="E923">
        <f>VLOOKUP(A923,'2018'!A:B,2,0)</f>
        <v>0</v>
      </c>
      <c r="F923">
        <f>VLOOKUP(A923,'2017'!A:B,2,0)</f>
        <v>0</v>
      </c>
      <c r="G923">
        <f>VLOOKUP(A923,'2016'!A:B,2,0)</f>
        <v>0</v>
      </c>
      <c r="H923">
        <f>VLOOKUP(A923,'2015'!A:B,2,0)</f>
        <v>0</v>
      </c>
    </row>
    <row r="924" spans="1:8">
      <c r="A924" t="s">
        <v>1369</v>
      </c>
      <c r="B924">
        <f>VLOOKUP(A924,'2021'!A:B,2,0)</f>
        <v>0</v>
      </c>
      <c r="C924">
        <f>VLOOKUP(A924,'2020'!A:B,2,0)</f>
        <v>0</v>
      </c>
      <c r="D924">
        <f>VLOOKUP(A924,'2019'!A:B,2,0)</f>
        <v>0</v>
      </c>
      <c r="E924">
        <f>VLOOKUP(A924,'2018'!A:B,2,0)</f>
        <v>0</v>
      </c>
      <c r="F924">
        <f>VLOOKUP(A924,'2017'!A:B,2,0)</f>
        <v>0</v>
      </c>
      <c r="G924">
        <f>VLOOKUP(A924,'2016'!A:B,2,0)</f>
        <v>0</v>
      </c>
      <c r="H924">
        <f>VLOOKUP(A924,'2015'!A:B,2,0)</f>
        <v>0</v>
      </c>
    </row>
    <row r="925" spans="1:8">
      <c r="A925" t="s">
        <v>476</v>
      </c>
      <c r="B925">
        <f>VLOOKUP(A925,'2021'!A:B,2,0)</f>
        <v>0</v>
      </c>
      <c r="C925">
        <f>VLOOKUP(A925,'2020'!A:B,2,0)</f>
        <v>0</v>
      </c>
      <c r="D925">
        <f>VLOOKUP(A925,'2019'!A:B,2,0)</f>
        <v>0</v>
      </c>
      <c r="E925">
        <f>VLOOKUP(A925,'2018'!A:B,2,0)</f>
        <v>0</v>
      </c>
      <c r="F925">
        <f>VLOOKUP(A925,'2017'!A:B,2,0)</f>
        <v>0</v>
      </c>
      <c r="G925">
        <f>VLOOKUP(A925,'2016'!A:B,2,0)</f>
        <v>0</v>
      </c>
      <c r="H925">
        <f>VLOOKUP(A925,'2015'!A:B,2,0)</f>
        <v>0</v>
      </c>
    </row>
    <row r="926" spans="1:8">
      <c r="A926" t="s">
        <v>1370</v>
      </c>
      <c r="B926">
        <f>VLOOKUP(A926,'2021'!A:B,2,0)</f>
        <v>0</v>
      </c>
      <c r="C926">
        <f>VLOOKUP(A926,'2020'!A:B,2,0)</f>
        <v>0</v>
      </c>
      <c r="D926">
        <f>VLOOKUP(A926,'2019'!A:B,2,0)</f>
        <v>0</v>
      </c>
      <c r="E926">
        <f>VLOOKUP(A926,'2018'!A:B,2,0)</f>
        <v>0</v>
      </c>
      <c r="F926">
        <f>VLOOKUP(A926,'2017'!A:B,2,0)</f>
        <v>0</v>
      </c>
      <c r="G926">
        <f>VLOOKUP(A926,'2016'!A:B,2,0)</f>
        <v>0</v>
      </c>
      <c r="H926">
        <f>VLOOKUP(A926,'2015'!A:B,2,0)</f>
        <v>0</v>
      </c>
    </row>
    <row r="927" spans="1:8">
      <c r="A927" t="s">
        <v>1371</v>
      </c>
      <c r="B927">
        <f>VLOOKUP(A927,'2021'!A:B,2,0)</f>
        <v>0</v>
      </c>
      <c r="C927">
        <f>VLOOKUP(A927,'2020'!A:B,2,0)</f>
        <v>0</v>
      </c>
      <c r="D927">
        <f>VLOOKUP(A927,'2019'!A:B,2,0)</f>
        <v>0</v>
      </c>
      <c r="E927">
        <f>VLOOKUP(A927,'2018'!A:B,2,0)</f>
        <v>0</v>
      </c>
      <c r="F927">
        <f>VLOOKUP(A927,'2017'!A:B,2,0)</f>
        <v>0</v>
      </c>
      <c r="G927">
        <f>VLOOKUP(A927,'2016'!A:B,2,0)</f>
        <v>0</v>
      </c>
      <c r="H927">
        <f>VLOOKUP(A927,'2015'!A:B,2,0)</f>
        <v>0</v>
      </c>
    </row>
    <row r="928" spans="1:8">
      <c r="A928" t="s">
        <v>1372</v>
      </c>
      <c r="B928">
        <f>VLOOKUP(A928,'2021'!A:B,2,0)</f>
        <v>0</v>
      </c>
      <c r="C928">
        <f>VLOOKUP(A928,'2020'!A:B,2,0)</f>
        <v>0</v>
      </c>
      <c r="D928">
        <f>VLOOKUP(A928,'2019'!A:B,2,0)</f>
        <v>0</v>
      </c>
      <c r="E928">
        <f>VLOOKUP(A928,'2018'!A:B,2,0)</f>
        <v>0</v>
      </c>
      <c r="F928">
        <f>VLOOKUP(A928,'2017'!A:B,2,0)</f>
        <v>0</v>
      </c>
      <c r="G928">
        <f>VLOOKUP(A928,'2016'!A:B,2,0)</f>
        <v>0</v>
      </c>
      <c r="H928">
        <f>VLOOKUP(A928,'2015'!A:B,2,0)</f>
        <v>0</v>
      </c>
    </row>
    <row r="929" spans="1:8">
      <c r="A929" t="s">
        <v>1373</v>
      </c>
      <c r="B929">
        <f>VLOOKUP(A929,'2021'!A:B,2,0)</f>
        <v>0</v>
      </c>
      <c r="C929">
        <f>VLOOKUP(A929,'2020'!A:B,2,0)</f>
        <v>0</v>
      </c>
      <c r="D929">
        <f>VLOOKUP(A929,'2019'!A:B,2,0)</f>
        <v>0</v>
      </c>
      <c r="E929">
        <f>VLOOKUP(A929,'2018'!A:B,2,0)</f>
        <v>0</v>
      </c>
      <c r="F929">
        <f>VLOOKUP(A929,'2017'!A:B,2,0)</f>
        <v>0</v>
      </c>
      <c r="G929">
        <f>VLOOKUP(A929,'2016'!A:B,2,0)</f>
        <v>0</v>
      </c>
      <c r="H929">
        <f>VLOOKUP(A929,'2015'!A:B,2,0)</f>
        <v>0</v>
      </c>
    </row>
    <row r="930" spans="1:8">
      <c r="A930" t="s">
        <v>1374</v>
      </c>
      <c r="B930">
        <f>VLOOKUP(A930,'2021'!A:B,2,0)</f>
        <v>0</v>
      </c>
      <c r="C930">
        <f>VLOOKUP(A930,'2020'!A:B,2,0)</f>
        <v>0</v>
      </c>
      <c r="D930">
        <f>VLOOKUP(A930,'2019'!A:B,2,0)</f>
        <v>0</v>
      </c>
      <c r="E930">
        <f>VLOOKUP(A930,'2018'!A:B,2,0)</f>
        <v>0</v>
      </c>
      <c r="F930">
        <f>VLOOKUP(A930,'2017'!A:B,2,0)</f>
        <v>0</v>
      </c>
      <c r="G930">
        <f>VLOOKUP(A930,'2016'!A:B,2,0)</f>
        <v>0</v>
      </c>
      <c r="H930">
        <f>VLOOKUP(A930,'2015'!A:B,2,0)</f>
        <v>0</v>
      </c>
    </row>
    <row r="931" spans="1:8">
      <c r="A931" t="s">
        <v>1375</v>
      </c>
      <c r="B931">
        <f>VLOOKUP(A931,'2021'!A:B,2,0)</f>
        <v>0</v>
      </c>
      <c r="C931">
        <f>VLOOKUP(A931,'2020'!A:B,2,0)</f>
        <v>0</v>
      </c>
      <c r="D931">
        <f>VLOOKUP(A931,'2019'!A:B,2,0)</f>
        <v>0</v>
      </c>
      <c r="E931">
        <f>VLOOKUP(A931,'2018'!A:B,2,0)</f>
        <v>0</v>
      </c>
      <c r="F931">
        <f>VLOOKUP(A931,'2017'!A:B,2,0)</f>
        <v>0</v>
      </c>
      <c r="G931">
        <f>VLOOKUP(A931,'2016'!A:B,2,0)</f>
        <v>0</v>
      </c>
      <c r="H931">
        <f>VLOOKUP(A931,'2015'!A:B,2,0)</f>
        <v>0</v>
      </c>
    </row>
    <row r="932" spans="1:8">
      <c r="A932" t="s">
        <v>1376</v>
      </c>
      <c r="B932">
        <f>VLOOKUP(A932,'2021'!A:B,2,0)</f>
        <v>0</v>
      </c>
      <c r="C932">
        <f>VLOOKUP(A932,'2020'!A:B,2,0)</f>
        <v>0</v>
      </c>
      <c r="D932">
        <f>VLOOKUP(A932,'2019'!A:B,2,0)</f>
        <v>0</v>
      </c>
      <c r="E932">
        <f>VLOOKUP(A932,'2018'!A:B,2,0)</f>
        <v>0</v>
      </c>
      <c r="F932">
        <f>VLOOKUP(A932,'2017'!A:B,2,0)</f>
        <v>0</v>
      </c>
      <c r="G932">
        <f>VLOOKUP(A932,'2016'!A:B,2,0)</f>
        <v>0</v>
      </c>
      <c r="H932">
        <f>VLOOKUP(A932,'2015'!A:B,2,0)</f>
        <v>0</v>
      </c>
    </row>
    <row r="933" spans="1:8">
      <c r="A933" t="s">
        <v>1377</v>
      </c>
      <c r="B933">
        <f>VLOOKUP(A933,'2021'!A:B,2,0)</f>
        <v>0</v>
      </c>
      <c r="C933">
        <f>VLOOKUP(A933,'2020'!A:B,2,0)</f>
        <v>0</v>
      </c>
      <c r="D933">
        <f>VLOOKUP(A933,'2019'!A:B,2,0)</f>
        <v>0</v>
      </c>
      <c r="E933">
        <f>VLOOKUP(A933,'2018'!A:B,2,0)</f>
        <v>0</v>
      </c>
      <c r="F933">
        <f>VLOOKUP(A933,'2017'!A:B,2,0)</f>
        <v>0</v>
      </c>
      <c r="G933">
        <f>VLOOKUP(A933,'2016'!A:B,2,0)</f>
        <v>0</v>
      </c>
      <c r="H933">
        <f>VLOOKUP(A933,'2015'!A:B,2,0)</f>
        <v>0</v>
      </c>
    </row>
    <row r="934" spans="1:8">
      <c r="A934" t="s">
        <v>1378</v>
      </c>
      <c r="B934">
        <f>VLOOKUP(A934,'2021'!A:B,2,0)</f>
        <v>0</v>
      </c>
      <c r="C934">
        <f>VLOOKUP(A934,'2020'!A:B,2,0)</f>
        <v>0</v>
      </c>
      <c r="D934">
        <f>VLOOKUP(A934,'2019'!A:B,2,0)</f>
        <v>0</v>
      </c>
      <c r="E934">
        <f>VLOOKUP(A934,'2018'!A:B,2,0)</f>
        <v>0</v>
      </c>
      <c r="F934">
        <f>VLOOKUP(A934,'2017'!A:B,2,0)</f>
        <v>0</v>
      </c>
      <c r="G934">
        <f>VLOOKUP(A934,'2016'!A:B,2,0)</f>
        <v>0</v>
      </c>
      <c r="H934">
        <f>VLOOKUP(A934,'2015'!A:B,2,0)</f>
        <v>0</v>
      </c>
    </row>
    <row r="935" spans="1:8">
      <c r="A935" t="s">
        <v>1379</v>
      </c>
      <c r="B935">
        <f>VLOOKUP(A935,'2021'!A:B,2,0)</f>
        <v>0</v>
      </c>
      <c r="C935">
        <f>VLOOKUP(A935,'2020'!A:B,2,0)</f>
        <v>0</v>
      </c>
      <c r="D935">
        <f>VLOOKUP(A935,'2019'!A:B,2,0)</f>
        <v>0</v>
      </c>
      <c r="E935">
        <f>VLOOKUP(A935,'2018'!A:B,2,0)</f>
        <v>0</v>
      </c>
      <c r="F935">
        <f>VLOOKUP(A935,'2017'!A:B,2,0)</f>
        <v>0</v>
      </c>
      <c r="G935">
        <f>VLOOKUP(A935,'2016'!A:B,2,0)</f>
        <v>0</v>
      </c>
      <c r="H935">
        <f>VLOOKUP(A935,'2015'!A:B,2,0)</f>
        <v>0</v>
      </c>
    </row>
    <row r="936" spans="1:8">
      <c r="A936" t="s">
        <v>1380</v>
      </c>
      <c r="B936">
        <f>VLOOKUP(A936,'2021'!A:B,2,0)</f>
        <v>0</v>
      </c>
      <c r="C936">
        <f>VLOOKUP(A936,'2020'!A:B,2,0)</f>
        <v>0</v>
      </c>
      <c r="D936">
        <f>VLOOKUP(A936,'2019'!A:B,2,0)</f>
        <v>0</v>
      </c>
      <c r="E936">
        <f>VLOOKUP(A936,'2018'!A:B,2,0)</f>
        <v>0</v>
      </c>
      <c r="F936">
        <f>VLOOKUP(A936,'2017'!A:B,2,0)</f>
        <v>0</v>
      </c>
      <c r="G936">
        <f>VLOOKUP(A936,'2016'!A:B,2,0)</f>
        <v>0</v>
      </c>
      <c r="H936">
        <f>VLOOKUP(A936,'2015'!A:B,2,0)</f>
        <v>0</v>
      </c>
    </row>
    <row r="937" spans="1:8">
      <c r="A937" t="s">
        <v>1381</v>
      </c>
      <c r="B937">
        <f>VLOOKUP(A937,'2021'!A:B,2,0)</f>
        <v>0</v>
      </c>
      <c r="C937">
        <f>VLOOKUP(A937,'2020'!A:B,2,0)</f>
        <v>0</v>
      </c>
      <c r="D937">
        <f>VLOOKUP(A937,'2019'!A:B,2,0)</f>
        <v>0</v>
      </c>
      <c r="E937">
        <f>VLOOKUP(A937,'2018'!A:B,2,0)</f>
        <v>0</v>
      </c>
      <c r="F937">
        <f>VLOOKUP(A937,'2017'!A:B,2,0)</f>
        <v>0</v>
      </c>
      <c r="G937">
        <f>VLOOKUP(A937,'2016'!A:B,2,0)</f>
        <v>0</v>
      </c>
      <c r="H937">
        <f>VLOOKUP(A937,'2015'!A:B,2,0)</f>
        <v>0</v>
      </c>
    </row>
    <row r="938" spans="1:8">
      <c r="A938" t="s">
        <v>1382</v>
      </c>
      <c r="B938">
        <f>VLOOKUP(A938,'2021'!A:B,2,0)</f>
        <v>0</v>
      </c>
      <c r="C938">
        <f>VLOOKUP(A938,'2020'!A:B,2,0)</f>
        <v>0</v>
      </c>
      <c r="D938">
        <f>VLOOKUP(A938,'2019'!A:B,2,0)</f>
        <v>0</v>
      </c>
      <c r="E938">
        <f>VLOOKUP(A938,'2018'!A:B,2,0)</f>
        <v>0</v>
      </c>
      <c r="F938">
        <f>VLOOKUP(A938,'2017'!A:B,2,0)</f>
        <v>0</v>
      </c>
      <c r="G938">
        <f>VLOOKUP(A938,'2016'!A:B,2,0)</f>
        <v>0</v>
      </c>
      <c r="H938">
        <f>VLOOKUP(A938,'2015'!A:B,2,0)</f>
        <v>0</v>
      </c>
    </row>
    <row r="939" spans="1:8">
      <c r="A939" t="s">
        <v>1383</v>
      </c>
      <c r="B939">
        <f>VLOOKUP(A939,'2021'!A:B,2,0)</f>
        <v>0</v>
      </c>
      <c r="C939">
        <f>VLOOKUP(A939,'2020'!A:B,2,0)</f>
        <v>0</v>
      </c>
      <c r="D939">
        <f>VLOOKUP(A939,'2019'!A:B,2,0)</f>
        <v>0</v>
      </c>
      <c r="E939">
        <f>VLOOKUP(A939,'2018'!A:B,2,0)</f>
        <v>0</v>
      </c>
      <c r="F939">
        <f>VLOOKUP(A939,'2017'!A:B,2,0)</f>
        <v>0</v>
      </c>
      <c r="G939">
        <f>VLOOKUP(A939,'2016'!A:B,2,0)</f>
        <v>0</v>
      </c>
      <c r="H939">
        <f>VLOOKUP(A939,'2015'!A:B,2,0)</f>
        <v>0</v>
      </c>
    </row>
    <row r="940" spans="1:8">
      <c r="A940" t="s">
        <v>1384</v>
      </c>
      <c r="B940">
        <f>VLOOKUP(A940,'2021'!A:B,2,0)</f>
        <v>0</v>
      </c>
      <c r="C940">
        <f>VLOOKUP(A940,'2020'!A:B,2,0)</f>
        <v>0</v>
      </c>
      <c r="D940">
        <f>VLOOKUP(A940,'2019'!A:B,2,0)</f>
        <v>0</v>
      </c>
      <c r="E940">
        <f>VLOOKUP(A940,'2018'!A:B,2,0)</f>
        <v>0</v>
      </c>
      <c r="F940">
        <f>VLOOKUP(A940,'2017'!A:B,2,0)</f>
        <v>0</v>
      </c>
      <c r="G940">
        <f>VLOOKUP(A940,'2016'!A:B,2,0)</f>
        <v>0</v>
      </c>
      <c r="H940">
        <f>VLOOKUP(A940,'2015'!A:B,2,0)</f>
        <v>0</v>
      </c>
    </row>
    <row r="941" spans="1:8">
      <c r="A941" t="s">
        <v>1386</v>
      </c>
      <c r="B941">
        <f>VLOOKUP(A941,'2021'!A:B,2,0)</f>
        <v>0</v>
      </c>
      <c r="C941">
        <f>VLOOKUP(A941,'2020'!A:B,2,0)</f>
        <v>0</v>
      </c>
      <c r="D941">
        <f>VLOOKUP(A941,'2019'!A:B,2,0)</f>
        <v>0</v>
      </c>
      <c r="E941">
        <f>VLOOKUP(A941,'2018'!A:B,2,0)</f>
        <v>0</v>
      </c>
      <c r="F941">
        <f>VLOOKUP(A941,'2017'!A:B,2,0)</f>
        <v>0</v>
      </c>
      <c r="G941">
        <f>VLOOKUP(A941,'2016'!A:B,2,0)</f>
        <v>0</v>
      </c>
      <c r="H941">
        <f>VLOOKUP(A941,'2015'!A:B,2,0)</f>
        <v>0</v>
      </c>
    </row>
    <row r="942" spans="1:8">
      <c r="A942" t="s">
        <v>1388</v>
      </c>
      <c r="B942">
        <f>VLOOKUP(A942,'2021'!A:B,2,0)</f>
        <v>0</v>
      </c>
      <c r="C942">
        <f>VLOOKUP(A942,'2020'!A:B,2,0)</f>
        <v>0</v>
      </c>
      <c r="D942">
        <f>VLOOKUP(A942,'2019'!A:B,2,0)</f>
        <v>0</v>
      </c>
      <c r="E942">
        <f>VLOOKUP(A942,'2018'!A:B,2,0)</f>
        <v>0</v>
      </c>
      <c r="F942">
        <f>VLOOKUP(A942,'2017'!A:B,2,0)</f>
        <v>0</v>
      </c>
      <c r="G942">
        <f>VLOOKUP(A942,'2016'!A:B,2,0)</f>
        <v>0</v>
      </c>
      <c r="H942">
        <f>VLOOKUP(A942,'2015'!A:B,2,0)</f>
        <v>0</v>
      </c>
    </row>
    <row r="943" spans="1:8">
      <c r="A943" t="s">
        <v>1389</v>
      </c>
      <c r="B943">
        <f>VLOOKUP(A943,'2021'!A:B,2,0)</f>
        <v>0</v>
      </c>
      <c r="C943">
        <f>VLOOKUP(A943,'2020'!A:B,2,0)</f>
        <v>0</v>
      </c>
      <c r="D943">
        <f>VLOOKUP(A943,'2019'!A:B,2,0)</f>
        <v>0</v>
      </c>
      <c r="E943">
        <f>VLOOKUP(A943,'2018'!A:B,2,0)</f>
        <v>0</v>
      </c>
      <c r="F943">
        <f>VLOOKUP(A943,'2017'!A:B,2,0)</f>
        <v>0</v>
      </c>
      <c r="G943">
        <f>VLOOKUP(A943,'2016'!A:B,2,0)</f>
        <v>0</v>
      </c>
      <c r="H943">
        <f>VLOOKUP(A943,'2015'!A:B,2,0)</f>
        <v>0</v>
      </c>
    </row>
    <row r="944" spans="1:8">
      <c r="A944" t="s">
        <v>1390</v>
      </c>
      <c r="B944">
        <f>VLOOKUP(A944,'2021'!A:B,2,0)</f>
        <v>0</v>
      </c>
      <c r="C944">
        <f>VLOOKUP(A944,'2020'!A:B,2,0)</f>
        <v>0</v>
      </c>
      <c r="D944">
        <f>VLOOKUP(A944,'2019'!A:B,2,0)</f>
        <v>0</v>
      </c>
      <c r="E944">
        <f>VLOOKUP(A944,'2018'!A:B,2,0)</f>
        <v>0</v>
      </c>
      <c r="F944">
        <f>VLOOKUP(A944,'2017'!A:B,2,0)</f>
        <v>0</v>
      </c>
      <c r="G944">
        <f>VLOOKUP(A944,'2016'!A:B,2,0)</f>
        <v>0</v>
      </c>
      <c r="H944">
        <f>VLOOKUP(A944,'2015'!A:B,2,0)</f>
        <v>0</v>
      </c>
    </row>
    <row r="945" spans="1:8">
      <c r="A945" t="s">
        <v>1391</v>
      </c>
      <c r="B945">
        <f>VLOOKUP(A945,'2021'!A:B,2,0)</f>
        <v>0</v>
      </c>
      <c r="C945">
        <f>VLOOKUP(A945,'2020'!A:B,2,0)</f>
        <v>0</v>
      </c>
      <c r="D945">
        <f>VLOOKUP(A945,'2019'!A:B,2,0)</f>
        <v>0</v>
      </c>
      <c r="E945">
        <f>VLOOKUP(A945,'2018'!A:B,2,0)</f>
        <v>0</v>
      </c>
      <c r="F945">
        <f>VLOOKUP(A945,'2017'!A:B,2,0)</f>
        <v>0</v>
      </c>
      <c r="G945">
        <f>VLOOKUP(A945,'2016'!A:B,2,0)</f>
        <v>0</v>
      </c>
      <c r="H945">
        <f>VLOOKUP(A945,'2015'!A:B,2,0)</f>
        <v>0</v>
      </c>
    </row>
    <row r="946" spans="1:8">
      <c r="A946" t="s">
        <v>1392</v>
      </c>
      <c r="B946">
        <f>VLOOKUP(A946,'2021'!A:B,2,0)</f>
        <v>0</v>
      </c>
      <c r="C946">
        <f>VLOOKUP(A946,'2020'!A:B,2,0)</f>
        <v>0</v>
      </c>
      <c r="D946">
        <f>VLOOKUP(A946,'2019'!A:B,2,0)</f>
        <v>0</v>
      </c>
      <c r="E946">
        <f>VLOOKUP(A946,'2018'!A:B,2,0)</f>
        <v>0</v>
      </c>
      <c r="F946">
        <f>VLOOKUP(A946,'2017'!A:B,2,0)</f>
        <v>0</v>
      </c>
      <c r="G946">
        <f>VLOOKUP(A946,'2016'!A:B,2,0)</f>
        <v>0</v>
      </c>
      <c r="H946">
        <f>VLOOKUP(A946,'2015'!A:B,2,0)</f>
        <v>0</v>
      </c>
    </row>
    <row r="947" spans="1:8">
      <c r="A947" t="s">
        <v>1393</v>
      </c>
      <c r="B947">
        <f>VLOOKUP(A947,'2021'!A:B,2,0)</f>
        <v>0</v>
      </c>
      <c r="C947">
        <f>VLOOKUP(A947,'2020'!A:B,2,0)</f>
        <v>0</v>
      </c>
      <c r="D947">
        <f>VLOOKUP(A947,'2019'!A:B,2,0)</f>
        <v>0</v>
      </c>
      <c r="E947">
        <f>VLOOKUP(A947,'2018'!A:B,2,0)</f>
        <v>0</v>
      </c>
      <c r="F947">
        <f>VLOOKUP(A947,'2017'!A:B,2,0)</f>
        <v>0</v>
      </c>
      <c r="G947">
        <f>VLOOKUP(A947,'2016'!A:B,2,0)</f>
        <v>0</v>
      </c>
      <c r="H947">
        <f>VLOOKUP(A947,'2015'!A:B,2,0)</f>
        <v>0</v>
      </c>
    </row>
    <row r="948" spans="1:8">
      <c r="A948" t="s">
        <v>1394</v>
      </c>
      <c r="B948">
        <f>VLOOKUP(A948,'2021'!A:B,2,0)</f>
        <v>0</v>
      </c>
      <c r="C948">
        <f>VLOOKUP(A948,'2020'!A:B,2,0)</f>
        <v>0</v>
      </c>
      <c r="D948">
        <f>VLOOKUP(A948,'2019'!A:B,2,0)</f>
        <v>0</v>
      </c>
      <c r="E948">
        <f>VLOOKUP(A948,'2018'!A:B,2,0)</f>
        <v>0</v>
      </c>
      <c r="F948">
        <f>VLOOKUP(A948,'2017'!A:B,2,0)</f>
        <v>0</v>
      </c>
      <c r="G948">
        <f>VLOOKUP(A948,'2016'!A:B,2,0)</f>
        <v>0</v>
      </c>
      <c r="H948">
        <f>VLOOKUP(A948,'2015'!A:B,2,0)</f>
        <v>0</v>
      </c>
    </row>
    <row r="949" spans="1:8">
      <c r="A949" t="s">
        <v>1395</v>
      </c>
      <c r="B949">
        <f>VLOOKUP(A949,'2021'!A:B,2,0)</f>
        <v>0</v>
      </c>
      <c r="C949">
        <f>VLOOKUP(A949,'2020'!A:B,2,0)</f>
        <v>0</v>
      </c>
      <c r="D949">
        <f>VLOOKUP(A949,'2019'!A:B,2,0)</f>
        <v>0</v>
      </c>
      <c r="E949">
        <f>VLOOKUP(A949,'2018'!A:B,2,0)</f>
        <v>0</v>
      </c>
      <c r="F949">
        <f>VLOOKUP(A949,'2017'!A:B,2,0)</f>
        <v>0</v>
      </c>
      <c r="G949">
        <f>VLOOKUP(A949,'2016'!A:B,2,0)</f>
        <v>0</v>
      </c>
      <c r="H949">
        <f>VLOOKUP(A949,'2015'!A:B,2,0)</f>
        <v>0</v>
      </c>
    </row>
    <row r="950" spans="1:8">
      <c r="A950" t="s">
        <v>1396</v>
      </c>
      <c r="B950">
        <f>VLOOKUP(A950,'2021'!A:B,2,0)</f>
        <v>0</v>
      </c>
      <c r="C950">
        <f>VLOOKUP(A950,'2020'!A:B,2,0)</f>
        <v>0</v>
      </c>
      <c r="D950">
        <f>VLOOKUP(A950,'2019'!A:B,2,0)</f>
        <v>0</v>
      </c>
      <c r="E950">
        <f>VLOOKUP(A950,'2018'!A:B,2,0)</f>
        <v>0</v>
      </c>
      <c r="F950">
        <f>VLOOKUP(A950,'2017'!A:B,2,0)</f>
        <v>0</v>
      </c>
      <c r="G950">
        <f>VLOOKUP(A950,'2016'!A:B,2,0)</f>
        <v>0</v>
      </c>
      <c r="H950">
        <f>VLOOKUP(A950,'2015'!A:B,2,0)</f>
        <v>0</v>
      </c>
    </row>
    <row r="951" spans="1:8">
      <c r="A951" t="s">
        <v>1397</v>
      </c>
      <c r="B951">
        <f>VLOOKUP(A951,'2021'!A:B,2,0)</f>
        <v>0</v>
      </c>
      <c r="C951">
        <f>VLOOKUP(A951,'2020'!A:B,2,0)</f>
        <v>0</v>
      </c>
      <c r="D951">
        <f>VLOOKUP(A951,'2019'!A:B,2,0)</f>
        <v>0</v>
      </c>
      <c r="E951">
        <f>VLOOKUP(A951,'2018'!A:B,2,0)</f>
        <v>0</v>
      </c>
      <c r="F951">
        <f>VLOOKUP(A951,'2017'!A:B,2,0)</f>
        <v>0</v>
      </c>
      <c r="G951">
        <f>VLOOKUP(A951,'2016'!A:B,2,0)</f>
        <v>0</v>
      </c>
      <c r="H951">
        <f>VLOOKUP(A951,'2015'!A:B,2,0)</f>
        <v>0</v>
      </c>
    </row>
    <row r="952" spans="1:8">
      <c r="A952" t="s">
        <v>1398</v>
      </c>
      <c r="B952">
        <f>VLOOKUP(A952,'2021'!A:B,2,0)</f>
        <v>0</v>
      </c>
      <c r="C952">
        <f>VLOOKUP(A952,'2020'!A:B,2,0)</f>
        <v>0</v>
      </c>
      <c r="D952">
        <f>VLOOKUP(A952,'2019'!A:B,2,0)</f>
        <v>0</v>
      </c>
      <c r="E952">
        <f>VLOOKUP(A952,'2018'!A:B,2,0)</f>
        <v>0</v>
      </c>
      <c r="F952">
        <f>VLOOKUP(A952,'2017'!A:B,2,0)</f>
        <v>0</v>
      </c>
      <c r="G952">
        <f>VLOOKUP(A952,'2016'!A:B,2,0)</f>
        <v>0</v>
      </c>
      <c r="H952">
        <f>VLOOKUP(A952,'2015'!A:B,2,0)</f>
        <v>0</v>
      </c>
    </row>
    <row r="953" spans="1:8">
      <c r="A953" t="s">
        <v>1399</v>
      </c>
      <c r="B953">
        <f>VLOOKUP(A953,'2021'!A:B,2,0)</f>
        <v>0</v>
      </c>
      <c r="C953">
        <f>VLOOKUP(A953,'2020'!A:B,2,0)</f>
        <v>0</v>
      </c>
      <c r="D953">
        <f>VLOOKUP(A953,'2019'!A:B,2,0)</f>
        <v>0</v>
      </c>
      <c r="E953">
        <f>VLOOKUP(A953,'2018'!A:B,2,0)</f>
        <v>0</v>
      </c>
      <c r="F953">
        <f>VLOOKUP(A953,'2017'!A:B,2,0)</f>
        <v>0</v>
      </c>
      <c r="G953">
        <f>VLOOKUP(A953,'2016'!A:B,2,0)</f>
        <v>0</v>
      </c>
      <c r="H953">
        <f>VLOOKUP(A953,'2015'!A:B,2,0)</f>
        <v>0</v>
      </c>
    </row>
    <row r="954" spans="1:8">
      <c r="A954" t="s">
        <v>1400</v>
      </c>
      <c r="B954">
        <f>VLOOKUP(A954,'2021'!A:B,2,0)</f>
        <v>0</v>
      </c>
      <c r="C954">
        <f>VLOOKUP(A954,'2020'!A:B,2,0)</f>
        <v>0</v>
      </c>
      <c r="D954">
        <f>VLOOKUP(A954,'2019'!A:B,2,0)</f>
        <v>0</v>
      </c>
      <c r="E954">
        <f>VLOOKUP(A954,'2018'!A:B,2,0)</f>
        <v>0</v>
      </c>
      <c r="F954">
        <f>VLOOKUP(A954,'2017'!A:B,2,0)</f>
        <v>0</v>
      </c>
      <c r="G954">
        <f>VLOOKUP(A954,'2016'!A:B,2,0)</f>
        <v>0</v>
      </c>
      <c r="H954">
        <f>VLOOKUP(A954,'2015'!A:B,2,0)</f>
        <v>0</v>
      </c>
    </row>
    <row r="955" spans="1:8">
      <c r="A955" t="s">
        <v>1401</v>
      </c>
      <c r="B955">
        <f>VLOOKUP(A955,'2021'!A:B,2,0)</f>
        <v>0</v>
      </c>
      <c r="C955">
        <f>VLOOKUP(A955,'2020'!A:B,2,0)</f>
        <v>0</v>
      </c>
      <c r="D955">
        <f>VLOOKUP(A955,'2019'!A:B,2,0)</f>
        <v>0</v>
      </c>
      <c r="E955">
        <f>VLOOKUP(A955,'2018'!A:B,2,0)</f>
        <v>0</v>
      </c>
      <c r="F955">
        <f>VLOOKUP(A955,'2017'!A:B,2,0)</f>
        <v>0</v>
      </c>
      <c r="G955">
        <f>VLOOKUP(A955,'2016'!A:B,2,0)</f>
        <v>0</v>
      </c>
      <c r="H955">
        <f>VLOOKUP(A955,'2015'!A:B,2,0)</f>
        <v>0</v>
      </c>
    </row>
    <row r="956" spans="1:8">
      <c r="A956" t="s">
        <v>1402</v>
      </c>
      <c r="B956">
        <f>VLOOKUP(A956,'2021'!A:B,2,0)</f>
        <v>0</v>
      </c>
      <c r="C956">
        <f>VLOOKUP(A956,'2020'!A:B,2,0)</f>
        <v>0</v>
      </c>
      <c r="D956">
        <f>VLOOKUP(A956,'2019'!A:B,2,0)</f>
        <v>0</v>
      </c>
      <c r="E956">
        <f>VLOOKUP(A956,'2018'!A:B,2,0)</f>
        <v>0</v>
      </c>
      <c r="F956">
        <f>VLOOKUP(A956,'2017'!A:B,2,0)</f>
        <v>0</v>
      </c>
      <c r="G956">
        <f>VLOOKUP(A956,'2016'!A:B,2,0)</f>
        <v>0</v>
      </c>
      <c r="H956">
        <f>VLOOKUP(A956,'2015'!A:B,2,0)</f>
        <v>0</v>
      </c>
    </row>
    <row r="957" spans="1:8">
      <c r="A957" t="s">
        <v>1403</v>
      </c>
      <c r="B957">
        <f>VLOOKUP(A957,'2021'!A:B,2,0)</f>
        <v>0</v>
      </c>
      <c r="C957">
        <f>VLOOKUP(A957,'2020'!A:B,2,0)</f>
        <v>0</v>
      </c>
      <c r="D957">
        <f>VLOOKUP(A957,'2019'!A:B,2,0)</f>
        <v>0</v>
      </c>
      <c r="E957">
        <f>VLOOKUP(A957,'2018'!A:B,2,0)</f>
        <v>0</v>
      </c>
      <c r="F957">
        <f>VLOOKUP(A957,'2017'!A:B,2,0)</f>
        <v>0</v>
      </c>
      <c r="G957">
        <f>VLOOKUP(A957,'2016'!A:B,2,0)</f>
        <v>0</v>
      </c>
      <c r="H957">
        <f>VLOOKUP(A957,'2015'!A:B,2,0)</f>
        <v>0</v>
      </c>
    </row>
    <row r="958" spans="1:8">
      <c r="A958" t="s">
        <v>1404</v>
      </c>
      <c r="B958">
        <f>VLOOKUP(A958,'2021'!A:B,2,0)</f>
        <v>0</v>
      </c>
      <c r="C958">
        <f>VLOOKUP(A958,'2020'!A:B,2,0)</f>
        <v>0</v>
      </c>
      <c r="D958">
        <f>VLOOKUP(A958,'2019'!A:B,2,0)</f>
        <v>0</v>
      </c>
      <c r="E958">
        <f>VLOOKUP(A958,'2018'!A:B,2,0)</f>
        <v>0</v>
      </c>
      <c r="F958">
        <f>VLOOKUP(A958,'2017'!A:B,2,0)</f>
        <v>0</v>
      </c>
      <c r="G958">
        <f>VLOOKUP(A958,'2016'!A:B,2,0)</f>
        <v>0</v>
      </c>
      <c r="H958">
        <f>VLOOKUP(A958,'2015'!A:B,2,0)</f>
        <v>0</v>
      </c>
    </row>
    <row r="959" spans="1:8">
      <c r="A959" t="s">
        <v>1405</v>
      </c>
      <c r="B959">
        <f>VLOOKUP(A959,'2021'!A:B,2,0)</f>
        <v>0</v>
      </c>
      <c r="C959">
        <f>VLOOKUP(A959,'2020'!A:B,2,0)</f>
        <v>0</v>
      </c>
      <c r="D959">
        <f>VLOOKUP(A959,'2019'!A:B,2,0)</f>
        <v>0</v>
      </c>
      <c r="E959">
        <f>VLOOKUP(A959,'2018'!A:B,2,0)</f>
        <v>0</v>
      </c>
      <c r="F959">
        <f>VLOOKUP(A959,'2017'!A:B,2,0)</f>
        <v>0</v>
      </c>
      <c r="G959">
        <f>VLOOKUP(A959,'2016'!A:B,2,0)</f>
        <v>0</v>
      </c>
      <c r="H959">
        <f>VLOOKUP(A959,'2015'!A:B,2,0)</f>
        <v>0</v>
      </c>
    </row>
    <row r="960" spans="1:8">
      <c r="A960" t="s">
        <v>1406</v>
      </c>
      <c r="B960">
        <f>VLOOKUP(A960,'2021'!A:B,2,0)</f>
        <v>0</v>
      </c>
      <c r="C960">
        <f>VLOOKUP(A960,'2020'!A:B,2,0)</f>
        <v>0</v>
      </c>
      <c r="D960">
        <f>VLOOKUP(A960,'2019'!A:B,2,0)</f>
        <v>0</v>
      </c>
      <c r="E960">
        <f>VLOOKUP(A960,'2018'!A:B,2,0)</f>
        <v>0</v>
      </c>
      <c r="F960">
        <f>VLOOKUP(A960,'2017'!A:B,2,0)</f>
        <v>0</v>
      </c>
      <c r="G960">
        <f>VLOOKUP(A960,'2016'!A:B,2,0)</f>
        <v>0</v>
      </c>
      <c r="H960">
        <f>VLOOKUP(A960,'2015'!A:B,2,0)</f>
        <v>0</v>
      </c>
    </row>
    <row r="961" spans="1:8">
      <c r="A961" t="s">
        <v>1408</v>
      </c>
      <c r="B961">
        <f>VLOOKUP(A961,'2021'!A:B,2,0)</f>
        <v>0</v>
      </c>
      <c r="C961">
        <f>VLOOKUP(A961,'2020'!A:B,2,0)</f>
        <v>0</v>
      </c>
      <c r="D961">
        <f>VLOOKUP(A961,'2019'!A:B,2,0)</f>
        <v>0</v>
      </c>
      <c r="E961">
        <f>VLOOKUP(A961,'2018'!A:B,2,0)</f>
        <v>0</v>
      </c>
      <c r="F961">
        <f>VLOOKUP(A961,'2017'!A:B,2,0)</f>
        <v>0</v>
      </c>
      <c r="G961">
        <f>VLOOKUP(A961,'2016'!A:B,2,0)</f>
        <v>0</v>
      </c>
      <c r="H961">
        <f>VLOOKUP(A961,'2015'!A:B,2,0)</f>
        <v>0</v>
      </c>
    </row>
    <row r="962" spans="1:8">
      <c r="A962" t="s">
        <v>1409</v>
      </c>
      <c r="B962">
        <f>VLOOKUP(A962,'2021'!A:B,2,0)</f>
        <v>0</v>
      </c>
      <c r="C962">
        <f>VLOOKUP(A962,'2020'!A:B,2,0)</f>
        <v>0</v>
      </c>
      <c r="D962">
        <f>VLOOKUP(A962,'2019'!A:B,2,0)</f>
        <v>0</v>
      </c>
      <c r="E962">
        <f>VLOOKUP(A962,'2018'!A:B,2,0)</f>
        <v>0</v>
      </c>
      <c r="F962">
        <f>VLOOKUP(A962,'2017'!A:B,2,0)</f>
        <v>0</v>
      </c>
      <c r="G962">
        <f>VLOOKUP(A962,'2016'!A:B,2,0)</f>
        <v>0</v>
      </c>
      <c r="H962">
        <f>VLOOKUP(A962,'2015'!A:B,2,0)</f>
        <v>0</v>
      </c>
    </row>
    <row r="963" spans="1:8">
      <c r="A963" t="s">
        <v>1410</v>
      </c>
      <c r="B963">
        <f>VLOOKUP(A963,'2021'!A:B,2,0)</f>
        <v>0</v>
      </c>
      <c r="C963">
        <f>VLOOKUP(A963,'2020'!A:B,2,0)</f>
        <v>0</v>
      </c>
      <c r="D963">
        <f>VLOOKUP(A963,'2019'!A:B,2,0)</f>
        <v>0</v>
      </c>
      <c r="E963">
        <f>VLOOKUP(A963,'2018'!A:B,2,0)</f>
        <v>0</v>
      </c>
      <c r="F963">
        <f>VLOOKUP(A963,'2017'!A:B,2,0)</f>
        <v>0</v>
      </c>
      <c r="G963">
        <f>VLOOKUP(A963,'2016'!A:B,2,0)</f>
        <v>0</v>
      </c>
      <c r="H963">
        <f>VLOOKUP(A963,'2015'!A:B,2,0)</f>
        <v>0</v>
      </c>
    </row>
    <row r="964" spans="1:8">
      <c r="A964" t="s">
        <v>1411</v>
      </c>
      <c r="B964">
        <f>VLOOKUP(A964,'2021'!A:B,2,0)</f>
        <v>0</v>
      </c>
      <c r="C964">
        <f>VLOOKUP(A964,'2020'!A:B,2,0)</f>
        <v>0</v>
      </c>
      <c r="D964">
        <f>VLOOKUP(A964,'2019'!A:B,2,0)</f>
        <v>0</v>
      </c>
      <c r="E964">
        <f>VLOOKUP(A964,'2018'!A:B,2,0)</f>
        <v>0</v>
      </c>
      <c r="F964">
        <f>VLOOKUP(A964,'2017'!A:B,2,0)</f>
        <v>0</v>
      </c>
      <c r="G964">
        <f>VLOOKUP(A964,'2016'!A:B,2,0)</f>
        <v>0</v>
      </c>
      <c r="H964">
        <f>VLOOKUP(A964,'2015'!A:B,2,0)</f>
        <v>0</v>
      </c>
    </row>
    <row r="965" spans="1:8">
      <c r="A965" t="s">
        <v>1412</v>
      </c>
      <c r="B965">
        <f>VLOOKUP(A965,'2021'!A:B,2,0)</f>
        <v>0</v>
      </c>
      <c r="C965">
        <f>VLOOKUP(A965,'2020'!A:B,2,0)</f>
        <v>0</v>
      </c>
      <c r="D965">
        <f>VLOOKUP(A965,'2019'!A:B,2,0)</f>
        <v>0</v>
      </c>
      <c r="E965">
        <f>VLOOKUP(A965,'2018'!A:B,2,0)</f>
        <v>0</v>
      </c>
      <c r="F965">
        <f>VLOOKUP(A965,'2017'!A:B,2,0)</f>
        <v>0</v>
      </c>
      <c r="G965">
        <f>VLOOKUP(A965,'2016'!A:B,2,0)</f>
        <v>0</v>
      </c>
      <c r="H965">
        <f>VLOOKUP(A965,'2015'!A:B,2,0)</f>
        <v>0</v>
      </c>
    </row>
    <row r="966" spans="1:8">
      <c r="A966" t="s">
        <v>1413</v>
      </c>
      <c r="B966">
        <f>VLOOKUP(A966,'2021'!A:B,2,0)</f>
        <v>0</v>
      </c>
      <c r="C966">
        <f>VLOOKUP(A966,'2020'!A:B,2,0)</f>
        <v>0</v>
      </c>
      <c r="D966">
        <f>VLOOKUP(A966,'2019'!A:B,2,0)</f>
        <v>0</v>
      </c>
      <c r="E966">
        <f>VLOOKUP(A966,'2018'!A:B,2,0)</f>
        <v>0</v>
      </c>
      <c r="F966">
        <f>VLOOKUP(A966,'2017'!A:B,2,0)</f>
        <v>0</v>
      </c>
      <c r="G966">
        <f>VLOOKUP(A966,'2016'!A:B,2,0)</f>
        <v>0</v>
      </c>
      <c r="H966">
        <f>VLOOKUP(A966,'2015'!A:B,2,0)</f>
        <v>0</v>
      </c>
    </row>
    <row r="967" spans="1:8">
      <c r="A967" t="s">
        <v>1414</v>
      </c>
      <c r="B967">
        <f>VLOOKUP(A967,'2021'!A:B,2,0)</f>
        <v>0</v>
      </c>
      <c r="C967">
        <f>VLOOKUP(A967,'2020'!A:B,2,0)</f>
        <v>0</v>
      </c>
      <c r="D967">
        <f>VLOOKUP(A967,'2019'!A:B,2,0)</f>
        <v>0</v>
      </c>
      <c r="E967">
        <f>VLOOKUP(A967,'2018'!A:B,2,0)</f>
        <v>0</v>
      </c>
      <c r="F967">
        <f>VLOOKUP(A967,'2017'!A:B,2,0)</f>
        <v>0</v>
      </c>
      <c r="G967">
        <f>VLOOKUP(A967,'2016'!A:B,2,0)</f>
        <v>0</v>
      </c>
      <c r="H967">
        <f>VLOOKUP(A967,'2015'!A:B,2,0)</f>
        <v>0</v>
      </c>
    </row>
    <row r="968" spans="1:8">
      <c r="A968" t="s">
        <v>1416</v>
      </c>
      <c r="B968">
        <f>VLOOKUP(A968,'2021'!A:B,2,0)</f>
        <v>0</v>
      </c>
      <c r="C968">
        <f>VLOOKUP(A968,'2020'!A:B,2,0)</f>
        <v>0</v>
      </c>
      <c r="D968">
        <f>VLOOKUP(A968,'2019'!A:B,2,0)</f>
        <v>0</v>
      </c>
      <c r="E968">
        <f>VLOOKUP(A968,'2018'!A:B,2,0)</f>
        <v>0</v>
      </c>
      <c r="F968">
        <f>VLOOKUP(A968,'2017'!A:B,2,0)</f>
        <v>0</v>
      </c>
      <c r="G968">
        <f>VLOOKUP(A968,'2016'!A:B,2,0)</f>
        <v>0</v>
      </c>
      <c r="H968">
        <f>VLOOKUP(A968,'2015'!A:B,2,0)</f>
        <v>0</v>
      </c>
    </row>
    <row r="969" spans="1:8">
      <c r="A969" t="s">
        <v>1417</v>
      </c>
      <c r="B969">
        <f>VLOOKUP(A969,'2021'!A:B,2,0)</f>
        <v>0</v>
      </c>
      <c r="C969">
        <f>VLOOKUP(A969,'2020'!A:B,2,0)</f>
        <v>0</v>
      </c>
      <c r="D969">
        <f>VLOOKUP(A969,'2019'!A:B,2,0)</f>
        <v>0</v>
      </c>
      <c r="E969">
        <f>VLOOKUP(A969,'2018'!A:B,2,0)</f>
        <v>0</v>
      </c>
      <c r="F969">
        <f>VLOOKUP(A969,'2017'!A:B,2,0)</f>
        <v>0</v>
      </c>
      <c r="G969">
        <f>VLOOKUP(A969,'2016'!A:B,2,0)</f>
        <v>0</v>
      </c>
      <c r="H969">
        <f>VLOOKUP(A969,'2015'!A:B,2,0)</f>
        <v>0</v>
      </c>
    </row>
    <row r="970" spans="1:8">
      <c r="A970" t="s">
        <v>1419</v>
      </c>
      <c r="B970">
        <f>VLOOKUP(A970,'2021'!A:B,2,0)</f>
        <v>0</v>
      </c>
      <c r="C970">
        <f>VLOOKUP(A970,'2020'!A:B,2,0)</f>
        <v>0</v>
      </c>
      <c r="D970">
        <f>VLOOKUP(A970,'2019'!A:B,2,0)</f>
        <v>0</v>
      </c>
      <c r="E970">
        <f>VLOOKUP(A970,'2018'!A:B,2,0)</f>
        <v>0</v>
      </c>
      <c r="F970">
        <f>VLOOKUP(A970,'2017'!A:B,2,0)</f>
        <v>0</v>
      </c>
      <c r="G970">
        <f>VLOOKUP(A970,'2016'!A:B,2,0)</f>
        <v>0</v>
      </c>
      <c r="H970">
        <f>VLOOKUP(A970,'2015'!A:B,2,0)</f>
        <v>0</v>
      </c>
    </row>
    <row r="971" spans="1:8">
      <c r="A971" t="s">
        <v>1420</v>
      </c>
      <c r="B971">
        <f>VLOOKUP(A971,'2021'!A:B,2,0)</f>
        <v>0</v>
      </c>
      <c r="C971">
        <f>VLOOKUP(A971,'2020'!A:B,2,0)</f>
        <v>0</v>
      </c>
      <c r="D971">
        <f>VLOOKUP(A971,'2019'!A:B,2,0)</f>
        <v>0</v>
      </c>
      <c r="E971">
        <f>VLOOKUP(A971,'2018'!A:B,2,0)</f>
        <v>0</v>
      </c>
      <c r="F971">
        <f>VLOOKUP(A971,'2017'!A:B,2,0)</f>
        <v>0</v>
      </c>
      <c r="G971">
        <f>VLOOKUP(A971,'2016'!A:B,2,0)</f>
        <v>0</v>
      </c>
      <c r="H971">
        <f>VLOOKUP(A971,'2015'!A:B,2,0)</f>
        <v>0</v>
      </c>
    </row>
    <row r="972" spans="1:8">
      <c r="A972" t="s">
        <v>1421</v>
      </c>
      <c r="B972">
        <f>VLOOKUP(A972,'2021'!A:B,2,0)</f>
        <v>0</v>
      </c>
      <c r="C972">
        <f>VLOOKUP(A972,'2020'!A:B,2,0)</f>
        <v>0</v>
      </c>
      <c r="D972">
        <f>VLOOKUP(A972,'2019'!A:B,2,0)</f>
        <v>0</v>
      </c>
      <c r="E972">
        <f>VLOOKUP(A972,'2018'!A:B,2,0)</f>
        <v>0</v>
      </c>
      <c r="F972">
        <f>VLOOKUP(A972,'2017'!A:B,2,0)</f>
        <v>0</v>
      </c>
      <c r="G972">
        <f>VLOOKUP(A972,'2016'!A:B,2,0)</f>
        <v>0</v>
      </c>
      <c r="H972">
        <f>VLOOKUP(A972,'2015'!A:B,2,0)</f>
        <v>0</v>
      </c>
    </row>
    <row r="973" spans="1:8">
      <c r="A973" t="s">
        <v>1422</v>
      </c>
      <c r="B973">
        <f>VLOOKUP(A973,'2021'!A:B,2,0)</f>
        <v>0</v>
      </c>
      <c r="C973">
        <f>VLOOKUP(A973,'2020'!A:B,2,0)</f>
        <v>0</v>
      </c>
      <c r="D973">
        <f>VLOOKUP(A973,'2019'!A:B,2,0)</f>
        <v>0</v>
      </c>
      <c r="E973">
        <f>VLOOKUP(A973,'2018'!A:B,2,0)</f>
        <v>0</v>
      </c>
      <c r="F973">
        <f>VLOOKUP(A973,'2017'!A:B,2,0)</f>
        <v>0</v>
      </c>
      <c r="G973">
        <f>VLOOKUP(A973,'2016'!A:B,2,0)</f>
        <v>0</v>
      </c>
      <c r="H973">
        <f>VLOOKUP(A973,'2015'!A:B,2,0)</f>
        <v>0</v>
      </c>
    </row>
    <row r="974" spans="1:8">
      <c r="A974" t="s">
        <v>1423</v>
      </c>
      <c r="B974">
        <f>VLOOKUP(A974,'2021'!A:B,2,0)</f>
        <v>0</v>
      </c>
      <c r="C974">
        <f>VLOOKUP(A974,'2020'!A:B,2,0)</f>
        <v>0</v>
      </c>
      <c r="D974">
        <f>VLOOKUP(A974,'2019'!A:B,2,0)</f>
        <v>0</v>
      </c>
      <c r="E974">
        <f>VLOOKUP(A974,'2018'!A:B,2,0)</f>
        <v>0</v>
      </c>
      <c r="F974">
        <f>VLOOKUP(A974,'2017'!A:B,2,0)</f>
        <v>0</v>
      </c>
      <c r="G974">
        <f>VLOOKUP(A974,'2016'!A:B,2,0)</f>
        <v>0</v>
      </c>
      <c r="H974">
        <f>VLOOKUP(A974,'2015'!A:B,2,0)</f>
        <v>0</v>
      </c>
    </row>
    <row r="975" spans="1:8">
      <c r="A975" t="s">
        <v>1424</v>
      </c>
      <c r="B975">
        <f>VLOOKUP(A975,'2021'!A:B,2,0)</f>
        <v>0</v>
      </c>
      <c r="C975">
        <f>VLOOKUP(A975,'2020'!A:B,2,0)</f>
        <v>0</v>
      </c>
      <c r="D975">
        <f>VLOOKUP(A975,'2019'!A:B,2,0)</f>
        <v>0</v>
      </c>
      <c r="E975">
        <f>VLOOKUP(A975,'2018'!A:B,2,0)</f>
        <v>0</v>
      </c>
      <c r="F975">
        <f>VLOOKUP(A975,'2017'!A:B,2,0)</f>
        <v>0</v>
      </c>
      <c r="G975">
        <f>VLOOKUP(A975,'2016'!A:B,2,0)</f>
        <v>0</v>
      </c>
      <c r="H975">
        <f>VLOOKUP(A975,'2015'!A:B,2,0)</f>
        <v>0</v>
      </c>
    </row>
    <row r="976" spans="1:8">
      <c r="A976" t="s">
        <v>1425</v>
      </c>
      <c r="B976">
        <f>VLOOKUP(A976,'2021'!A:B,2,0)</f>
        <v>0</v>
      </c>
      <c r="C976">
        <f>VLOOKUP(A976,'2020'!A:B,2,0)</f>
        <v>0</v>
      </c>
      <c r="D976">
        <f>VLOOKUP(A976,'2019'!A:B,2,0)</f>
        <v>0</v>
      </c>
      <c r="E976">
        <f>VLOOKUP(A976,'2018'!A:B,2,0)</f>
        <v>0</v>
      </c>
      <c r="F976">
        <f>VLOOKUP(A976,'2017'!A:B,2,0)</f>
        <v>0</v>
      </c>
      <c r="G976">
        <f>VLOOKUP(A976,'2016'!A:B,2,0)</f>
        <v>0</v>
      </c>
      <c r="H976">
        <f>VLOOKUP(A976,'2015'!A:B,2,0)</f>
        <v>0</v>
      </c>
    </row>
    <row r="977" spans="1:8">
      <c r="A977" t="s">
        <v>1426</v>
      </c>
      <c r="B977">
        <f>VLOOKUP(A977,'2021'!A:B,2,0)</f>
        <v>0</v>
      </c>
      <c r="C977">
        <f>VLOOKUP(A977,'2020'!A:B,2,0)</f>
        <v>0</v>
      </c>
      <c r="D977">
        <f>VLOOKUP(A977,'2019'!A:B,2,0)</f>
        <v>0</v>
      </c>
      <c r="E977">
        <f>VLOOKUP(A977,'2018'!A:B,2,0)</f>
        <v>0</v>
      </c>
      <c r="F977">
        <f>VLOOKUP(A977,'2017'!A:B,2,0)</f>
        <v>0</v>
      </c>
      <c r="G977">
        <f>VLOOKUP(A977,'2016'!A:B,2,0)</f>
        <v>0</v>
      </c>
      <c r="H977">
        <f>VLOOKUP(A977,'2015'!A:B,2,0)</f>
        <v>0</v>
      </c>
    </row>
    <row r="978" spans="1:8">
      <c r="A978" t="s">
        <v>1427</v>
      </c>
      <c r="B978">
        <f>VLOOKUP(A978,'2021'!A:B,2,0)</f>
        <v>0</v>
      </c>
      <c r="C978">
        <f>VLOOKUP(A978,'2020'!A:B,2,0)</f>
        <v>0</v>
      </c>
      <c r="D978">
        <f>VLOOKUP(A978,'2019'!A:B,2,0)</f>
        <v>0</v>
      </c>
      <c r="E978">
        <f>VLOOKUP(A978,'2018'!A:B,2,0)</f>
        <v>0</v>
      </c>
      <c r="F978">
        <f>VLOOKUP(A978,'2017'!A:B,2,0)</f>
        <v>0</v>
      </c>
      <c r="G978">
        <f>VLOOKUP(A978,'2016'!A:B,2,0)</f>
        <v>0</v>
      </c>
      <c r="H978">
        <f>VLOOKUP(A978,'2015'!A:B,2,0)</f>
        <v>0</v>
      </c>
    </row>
    <row r="979" spans="1:8">
      <c r="A979" t="s">
        <v>1428</v>
      </c>
      <c r="B979">
        <f>VLOOKUP(A979,'2021'!A:B,2,0)</f>
        <v>0</v>
      </c>
      <c r="C979">
        <f>VLOOKUP(A979,'2020'!A:B,2,0)</f>
        <v>0</v>
      </c>
      <c r="D979">
        <f>VLOOKUP(A979,'2019'!A:B,2,0)</f>
        <v>0</v>
      </c>
      <c r="E979">
        <f>VLOOKUP(A979,'2018'!A:B,2,0)</f>
        <v>0</v>
      </c>
      <c r="F979">
        <f>VLOOKUP(A979,'2017'!A:B,2,0)</f>
        <v>0</v>
      </c>
      <c r="G979">
        <f>VLOOKUP(A979,'2016'!A:B,2,0)</f>
        <v>0</v>
      </c>
      <c r="H979">
        <f>VLOOKUP(A979,'2015'!A:B,2,0)</f>
        <v>0</v>
      </c>
    </row>
    <row r="980" spans="1:8">
      <c r="A980" t="s">
        <v>1429</v>
      </c>
      <c r="B980">
        <f>VLOOKUP(A980,'2021'!A:B,2,0)</f>
        <v>0</v>
      </c>
      <c r="C980">
        <f>VLOOKUP(A980,'2020'!A:B,2,0)</f>
        <v>0</v>
      </c>
      <c r="D980">
        <f>VLOOKUP(A980,'2019'!A:B,2,0)</f>
        <v>0</v>
      </c>
      <c r="E980">
        <f>VLOOKUP(A980,'2018'!A:B,2,0)</f>
        <v>0</v>
      </c>
      <c r="F980">
        <f>VLOOKUP(A980,'2017'!A:B,2,0)</f>
        <v>0</v>
      </c>
      <c r="G980">
        <f>VLOOKUP(A980,'2016'!A:B,2,0)</f>
        <v>0</v>
      </c>
      <c r="H980">
        <f>VLOOKUP(A980,'2015'!A:B,2,0)</f>
        <v>0</v>
      </c>
    </row>
    <row r="981" spans="1:8">
      <c r="A981" t="s">
        <v>1430</v>
      </c>
      <c r="B981">
        <f>VLOOKUP(A981,'2021'!A:B,2,0)</f>
        <v>0</v>
      </c>
      <c r="C981">
        <f>VLOOKUP(A981,'2020'!A:B,2,0)</f>
        <v>0</v>
      </c>
      <c r="D981">
        <f>VLOOKUP(A981,'2019'!A:B,2,0)</f>
        <v>0</v>
      </c>
      <c r="E981">
        <f>VLOOKUP(A981,'2018'!A:B,2,0)</f>
        <v>0</v>
      </c>
      <c r="F981">
        <f>VLOOKUP(A981,'2017'!A:B,2,0)</f>
        <v>0</v>
      </c>
      <c r="G981">
        <f>VLOOKUP(A981,'2016'!A:B,2,0)</f>
        <v>0</v>
      </c>
      <c r="H981">
        <f>VLOOKUP(A981,'2015'!A:B,2,0)</f>
        <v>0</v>
      </c>
    </row>
    <row r="982" spans="1:8">
      <c r="A982" t="s">
        <v>1431</v>
      </c>
      <c r="B982">
        <f>VLOOKUP(A982,'2021'!A:B,2,0)</f>
        <v>0</v>
      </c>
      <c r="C982">
        <f>VLOOKUP(A982,'2020'!A:B,2,0)</f>
        <v>0</v>
      </c>
      <c r="D982">
        <f>VLOOKUP(A982,'2019'!A:B,2,0)</f>
        <v>0</v>
      </c>
      <c r="E982">
        <f>VLOOKUP(A982,'2018'!A:B,2,0)</f>
        <v>0</v>
      </c>
      <c r="F982">
        <f>VLOOKUP(A982,'2017'!A:B,2,0)</f>
        <v>0</v>
      </c>
      <c r="G982">
        <f>VLOOKUP(A982,'2016'!A:B,2,0)</f>
        <v>0</v>
      </c>
      <c r="H982">
        <f>VLOOKUP(A982,'2015'!A:B,2,0)</f>
        <v>0</v>
      </c>
    </row>
    <row r="983" spans="1:8">
      <c r="A983" t="s">
        <v>1432</v>
      </c>
      <c r="B983">
        <f>VLOOKUP(A983,'2021'!A:B,2,0)</f>
        <v>0</v>
      </c>
      <c r="C983">
        <f>VLOOKUP(A983,'2020'!A:B,2,0)</f>
        <v>0</v>
      </c>
      <c r="D983">
        <f>VLOOKUP(A983,'2019'!A:B,2,0)</f>
        <v>0</v>
      </c>
      <c r="E983">
        <f>VLOOKUP(A983,'2018'!A:B,2,0)</f>
        <v>0</v>
      </c>
      <c r="F983">
        <f>VLOOKUP(A983,'2017'!A:B,2,0)</f>
        <v>0</v>
      </c>
      <c r="G983">
        <f>VLOOKUP(A983,'2016'!A:B,2,0)</f>
        <v>0</v>
      </c>
      <c r="H983">
        <f>VLOOKUP(A983,'2015'!A:B,2,0)</f>
        <v>0</v>
      </c>
    </row>
    <row r="984" spans="1:8">
      <c r="A984" t="s">
        <v>1433</v>
      </c>
      <c r="B984">
        <f>VLOOKUP(A984,'2021'!A:B,2,0)</f>
        <v>0</v>
      </c>
      <c r="C984">
        <f>VLOOKUP(A984,'2020'!A:B,2,0)</f>
        <v>0</v>
      </c>
      <c r="D984">
        <f>VLOOKUP(A984,'2019'!A:B,2,0)</f>
        <v>0</v>
      </c>
      <c r="E984">
        <f>VLOOKUP(A984,'2018'!A:B,2,0)</f>
        <v>0</v>
      </c>
      <c r="F984">
        <f>VLOOKUP(A984,'2017'!A:B,2,0)</f>
        <v>0</v>
      </c>
      <c r="G984">
        <f>VLOOKUP(A984,'2016'!A:B,2,0)</f>
        <v>0</v>
      </c>
      <c r="H984">
        <f>VLOOKUP(A984,'2015'!A:B,2,0)</f>
        <v>0</v>
      </c>
    </row>
    <row r="985" spans="1:8">
      <c r="A985" t="s">
        <v>1435</v>
      </c>
      <c r="B985">
        <f>VLOOKUP(A985,'2021'!A:B,2,0)</f>
        <v>0</v>
      </c>
      <c r="C985">
        <f>VLOOKUP(A985,'2020'!A:B,2,0)</f>
        <v>0</v>
      </c>
      <c r="D985">
        <f>VLOOKUP(A985,'2019'!A:B,2,0)</f>
        <v>0</v>
      </c>
      <c r="E985">
        <f>VLOOKUP(A985,'2018'!A:B,2,0)</f>
        <v>0</v>
      </c>
      <c r="F985">
        <f>VLOOKUP(A985,'2017'!A:B,2,0)</f>
        <v>0</v>
      </c>
      <c r="G985">
        <f>VLOOKUP(A985,'2016'!A:B,2,0)</f>
        <v>0</v>
      </c>
      <c r="H985">
        <f>VLOOKUP(A985,'2015'!A:B,2,0)</f>
        <v>0</v>
      </c>
    </row>
    <row r="986" spans="1:8">
      <c r="A986" t="s">
        <v>1438</v>
      </c>
      <c r="B986">
        <f>VLOOKUP(A986,'2021'!A:B,2,0)</f>
        <v>0</v>
      </c>
      <c r="C986">
        <f>VLOOKUP(A986,'2020'!A:B,2,0)</f>
        <v>0</v>
      </c>
      <c r="D986">
        <f>VLOOKUP(A986,'2019'!A:B,2,0)</f>
        <v>0</v>
      </c>
      <c r="E986">
        <f>VLOOKUP(A986,'2018'!A:B,2,0)</f>
        <v>0</v>
      </c>
      <c r="F986">
        <f>VLOOKUP(A986,'2017'!A:B,2,0)</f>
        <v>0</v>
      </c>
      <c r="G986">
        <f>VLOOKUP(A986,'2016'!A:B,2,0)</f>
        <v>0</v>
      </c>
      <c r="H986">
        <f>VLOOKUP(A986,'2015'!A:B,2,0)</f>
        <v>0</v>
      </c>
    </row>
    <row r="987" spans="1:8">
      <c r="A987" t="s">
        <v>1439</v>
      </c>
      <c r="B987">
        <f>VLOOKUP(A987,'2021'!A:B,2,0)</f>
        <v>0</v>
      </c>
      <c r="C987">
        <f>VLOOKUP(A987,'2020'!A:B,2,0)</f>
        <v>0</v>
      </c>
      <c r="D987">
        <f>VLOOKUP(A987,'2019'!A:B,2,0)</f>
        <v>0</v>
      </c>
      <c r="E987">
        <f>VLOOKUP(A987,'2018'!A:B,2,0)</f>
        <v>0</v>
      </c>
      <c r="F987">
        <f>VLOOKUP(A987,'2017'!A:B,2,0)</f>
        <v>0</v>
      </c>
      <c r="G987">
        <f>VLOOKUP(A987,'2016'!A:B,2,0)</f>
        <v>0</v>
      </c>
      <c r="H987">
        <f>VLOOKUP(A987,'2015'!A:B,2,0)</f>
        <v>0</v>
      </c>
    </row>
    <row r="988" spans="1:8">
      <c r="A988" t="s">
        <v>1441</v>
      </c>
      <c r="B988">
        <f>VLOOKUP(A988,'2021'!A:B,2,0)</f>
        <v>0</v>
      </c>
      <c r="C988">
        <f>VLOOKUP(A988,'2020'!A:B,2,0)</f>
        <v>0</v>
      </c>
      <c r="D988">
        <f>VLOOKUP(A988,'2019'!A:B,2,0)</f>
        <v>0</v>
      </c>
      <c r="E988">
        <f>VLOOKUP(A988,'2018'!A:B,2,0)</f>
        <v>0</v>
      </c>
      <c r="F988">
        <f>VLOOKUP(A988,'2017'!A:B,2,0)</f>
        <v>0</v>
      </c>
      <c r="G988">
        <f>VLOOKUP(A988,'2016'!A:B,2,0)</f>
        <v>0</v>
      </c>
      <c r="H988">
        <f>VLOOKUP(A988,'2015'!A:B,2,0)</f>
        <v>0</v>
      </c>
    </row>
    <row r="989" spans="1:8">
      <c r="A989" t="s">
        <v>1442</v>
      </c>
      <c r="B989">
        <f>VLOOKUP(A989,'2021'!A:B,2,0)</f>
        <v>0</v>
      </c>
      <c r="C989">
        <f>VLOOKUP(A989,'2020'!A:B,2,0)</f>
        <v>0</v>
      </c>
      <c r="D989">
        <f>VLOOKUP(A989,'2019'!A:B,2,0)</f>
        <v>0</v>
      </c>
      <c r="E989">
        <f>VLOOKUP(A989,'2018'!A:B,2,0)</f>
        <v>0</v>
      </c>
      <c r="F989">
        <f>VLOOKUP(A989,'2017'!A:B,2,0)</f>
        <v>0</v>
      </c>
      <c r="G989">
        <f>VLOOKUP(A989,'2016'!A:B,2,0)</f>
        <v>0</v>
      </c>
      <c r="H989">
        <f>VLOOKUP(A989,'2015'!A:B,2,0)</f>
        <v>0</v>
      </c>
    </row>
    <row r="990" spans="1:8">
      <c r="A990" t="s">
        <v>1443</v>
      </c>
      <c r="B990">
        <f>VLOOKUP(A990,'2021'!A:B,2,0)</f>
        <v>0</v>
      </c>
      <c r="C990">
        <f>VLOOKUP(A990,'2020'!A:B,2,0)</f>
        <v>0</v>
      </c>
      <c r="D990">
        <f>VLOOKUP(A990,'2019'!A:B,2,0)</f>
        <v>0</v>
      </c>
      <c r="E990">
        <f>VLOOKUP(A990,'2018'!A:B,2,0)</f>
        <v>0</v>
      </c>
      <c r="F990">
        <f>VLOOKUP(A990,'2017'!A:B,2,0)</f>
        <v>0</v>
      </c>
      <c r="G990">
        <f>VLOOKUP(A990,'2016'!A:B,2,0)</f>
        <v>0</v>
      </c>
      <c r="H990">
        <f>VLOOKUP(A990,'2015'!A:B,2,0)</f>
        <v>0</v>
      </c>
    </row>
    <row r="991" spans="1:8">
      <c r="A991" t="s">
        <v>1444</v>
      </c>
      <c r="B991">
        <f>VLOOKUP(A991,'2021'!A:B,2,0)</f>
        <v>0</v>
      </c>
      <c r="C991">
        <f>VLOOKUP(A991,'2020'!A:B,2,0)</f>
        <v>0</v>
      </c>
      <c r="D991">
        <f>VLOOKUP(A991,'2019'!A:B,2,0)</f>
        <v>0</v>
      </c>
      <c r="E991">
        <f>VLOOKUP(A991,'2018'!A:B,2,0)</f>
        <v>0</v>
      </c>
      <c r="F991">
        <f>VLOOKUP(A991,'2017'!A:B,2,0)</f>
        <v>0</v>
      </c>
      <c r="G991">
        <f>VLOOKUP(A991,'2016'!A:B,2,0)</f>
        <v>0</v>
      </c>
      <c r="H991">
        <f>VLOOKUP(A991,'2015'!A:B,2,0)</f>
        <v>0</v>
      </c>
    </row>
    <row r="992" spans="1:8">
      <c r="A992" t="s">
        <v>1445</v>
      </c>
      <c r="B992">
        <f>VLOOKUP(A992,'2021'!A:B,2,0)</f>
        <v>0</v>
      </c>
      <c r="C992">
        <f>VLOOKUP(A992,'2020'!A:B,2,0)</f>
        <v>0</v>
      </c>
      <c r="D992">
        <f>VLOOKUP(A992,'2019'!A:B,2,0)</f>
        <v>0</v>
      </c>
      <c r="E992">
        <f>VLOOKUP(A992,'2018'!A:B,2,0)</f>
        <v>0</v>
      </c>
      <c r="F992">
        <f>VLOOKUP(A992,'2017'!A:B,2,0)</f>
        <v>0</v>
      </c>
      <c r="G992">
        <f>VLOOKUP(A992,'2016'!A:B,2,0)</f>
        <v>0</v>
      </c>
      <c r="H992">
        <f>VLOOKUP(A992,'2015'!A:B,2,0)</f>
        <v>0</v>
      </c>
    </row>
    <row r="993" spans="1:8">
      <c r="A993" t="s">
        <v>1446</v>
      </c>
      <c r="B993">
        <f>VLOOKUP(A993,'2021'!A:B,2,0)</f>
        <v>0</v>
      </c>
      <c r="C993">
        <f>VLOOKUP(A993,'2020'!A:B,2,0)</f>
        <v>0</v>
      </c>
      <c r="D993">
        <f>VLOOKUP(A993,'2019'!A:B,2,0)</f>
        <v>0</v>
      </c>
      <c r="E993">
        <f>VLOOKUP(A993,'2018'!A:B,2,0)</f>
        <v>0</v>
      </c>
      <c r="F993">
        <f>VLOOKUP(A993,'2017'!A:B,2,0)</f>
        <v>0</v>
      </c>
      <c r="G993">
        <f>VLOOKUP(A993,'2016'!A:B,2,0)</f>
        <v>0</v>
      </c>
      <c r="H993">
        <f>VLOOKUP(A993,'2015'!A:B,2,0)</f>
        <v>0</v>
      </c>
    </row>
    <row r="994" spans="1:8">
      <c r="A994" t="s">
        <v>1447</v>
      </c>
      <c r="B994">
        <f>VLOOKUP(A994,'2021'!A:B,2,0)</f>
        <v>0</v>
      </c>
      <c r="C994">
        <f>VLOOKUP(A994,'2020'!A:B,2,0)</f>
        <v>0</v>
      </c>
      <c r="D994">
        <f>VLOOKUP(A994,'2019'!A:B,2,0)</f>
        <v>0</v>
      </c>
      <c r="E994">
        <f>VLOOKUP(A994,'2018'!A:B,2,0)</f>
        <v>0</v>
      </c>
      <c r="F994">
        <f>VLOOKUP(A994,'2017'!A:B,2,0)</f>
        <v>0</v>
      </c>
      <c r="G994">
        <f>VLOOKUP(A994,'2016'!A:B,2,0)</f>
        <v>0</v>
      </c>
      <c r="H994">
        <f>VLOOKUP(A994,'2015'!A:B,2,0)</f>
        <v>0</v>
      </c>
    </row>
    <row r="995" spans="1:8">
      <c r="A995" t="s">
        <v>1448</v>
      </c>
      <c r="B995">
        <f>VLOOKUP(A995,'2021'!A:B,2,0)</f>
        <v>0</v>
      </c>
      <c r="C995">
        <f>VLOOKUP(A995,'2020'!A:B,2,0)</f>
        <v>0</v>
      </c>
      <c r="D995">
        <f>VLOOKUP(A995,'2019'!A:B,2,0)</f>
        <v>0</v>
      </c>
      <c r="E995">
        <f>VLOOKUP(A995,'2018'!A:B,2,0)</f>
        <v>0</v>
      </c>
      <c r="F995">
        <f>VLOOKUP(A995,'2017'!A:B,2,0)</f>
        <v>0</v>
      </c>
      <c r="G995">
        <f>VLOOKUP(A995,'2016'!A:B,2,0)</f>
        <v>0</v>
      </c>
      <c r="H995">
        <f>VLOOKUP(A995,'2015'!A:B,2,0)</f>
        <v>0</v>
      </c>
    </row>
    <row r="996" spans="1:8">
      <c r="A996" t="s">
        <v>1449</v>
      </c>
      <c r="B996">
        <f>VLOOKUP(A996,'2021'!A:B,2,0)</f>
        <v>0</v>
      </c>
      <c r="C996">
        <f>VLOOKUP(A996,'2020'!A:B,2,0)</f>
        <v>0</v>
      </c>
      <c r="D996">
        <f>VLOOKUP(A996,'2019'!A:B,2,0)</f>
        <v>0</v>
      </c>
      <c r="E996">
        <f>VLOOKUP(A996,'2018'!A:B,2,0)</f>
        <v>0</v>
      </c>
      <c r="F996">
        <f>VLOOKUP(A996,'2017'!A:B,2,0)</f>
        <v>0</v>
      </c>
      <c r="G996">
        <f>VLOOKUP(A996,'2016'!A:B,2,0)</f>
        <v>0</v>
      </c>
      <c r="H996">
        <f>VLOOKUP(A996,'2015'!A:B,2,0)</f>
        <v>0</v>
      </c>
    </row>
    <row r="997" spans="1:8">
      <c r="A997" t="s">
        <v>1450</v>
      </c>
      <c r="B997">
        <f>VLOOKUP(A997,'2021'!A:B,2,0)</f>
        <v>0</v>
      </c>
      <c r="C997">
        <f>VLOOKUP(A997,'2020'!A:B,2,0)</f>
        <v>0</v>
      </c>
      <c r="D997">
        <f>VLOOKUP(A997,'2019'!A:B,2,0)</f>
        <v>0</v>
      </c>
      <c r="E997">
        <f>VLOOKUP(A997,'2018'!A:B,2,0)</f>
        <v>0</v>
      </c>
      <c r="F997">
        <f>VLOOKUP(A997,'2017'!A:B,2,0)</f>
        <v>0</v>
      </c>
      <c r="G997">
        <f>VLOOKUP(A997,'2016'!A:B,2,0)</f>
        <v>0</v>
      </c>
      <c r="H997">
        <f>VLOOKUP(A997,'2015'!A:B,2,0)</f>
        <v>0</v>
      </c>
    </row>
    <row r="998" spans="1:8">
      <c r="A998" t="s">
        <v>1451</v>
      </c>
      <c r="B998">
        <f>VLOOKUP(A998,'2021'!A:B,2,0)</f>
        <v>0</v>
      </c>
      <c r="C998">
        <f>VLOOKUP(A998,'2020'!A:B,2,0)</f>
        <v>0</v>
      </c>
      <c r="D998">
        <f>VLOOKUP(A998,'2019'!A:B,2,0)</f>
        <v>0</v>
      </c>
      <c r="E998">
        <f>VLOOKUP(A998,'2018'!A:B,2,0)</f>
        <v>0</v>
      </c>
      <c r="F998">
        <f>VLOOKUP(A998,'2017'!A:B,2,0)</f>
        <v>0</v>
      </c>
      <c r="G998">
        <f>VLOOKUP(A998,'2016'!A:B,2,0)</f>
        <v>0</v>
      </c>
      <c r="H998">
        <f>VLOOKUP(A998,'2015'!A:B,2,0)</f>
        <v>0</v>
      </c>
    </row>
    <row r="999" spans="1:8">
      <c r="A999" t="s">
        <v>1452</v>
      </c>
      <c r="B999">
        <f>VLOOKUP(A999,'2021'!A:B,2,0)</f>
        <v>0</v>
      </c>
      <c r="C999">
        <f>VLOOKUP(A999,'2020'!A:B,2,0)</f>
        <v>0</v>
      </c>
      <c r="D999">
        <f>VLOOKUP(A999,'2019'!A:B,2,0)</f>
        <v>0</v>
      </c>
      <c r="E999">
        <f>VLOOKUP(A999,'2018'!A:B,2,0)</f>
        <v>0</v>
      </c>
      <c r="F999">
        <f>VLOOKUP(A999,'2017'!A:B,2,0)</f>
        <v>0</v>
      </c>
      <c r="G999">
        <f>VLOOKUP(A999,'2016'!A:B,2,0)</f>
        <v>0</v>
      </c>
      <c r="H999">
        <f>VLOOKUP(A999,'2015'!A:B,2,0)</f>
        <v>0</v>
      </c>
    </row>
    <row r="1000" spans="1:8">
      <c r="A1000" t="s">
        <v>1453</v>
      </c>
      <c r="B1000">
        <f>VLOOKUP(A1000,'2021'!A:B,2,0)</f>
        <v>0</v>
      </c>
      <c r="C1000">
        <f>VLOOKUP(A1000,'2020'!A:B,2,0)</f>
        <v>0</v>
      </c>
      <c r="D1000">
        <f>VLOOKUP(A1000,'2019'!A:B,2,0)</f>
        <v>0</v>
      </c>
      <c r="E1000">
        <f>VLOOKUP(A1000,'2018'!A:B,2,0)</f>
        <v>0</v>
      </c>
      <c r="F1000">
        <f>VLOOKUP(A1000,'2017'!A:B,2,0)</f>
        <v>0</v>
      </c>
      <c r="G1000">
        <f>VLOOKUP(A1000,'2016'!A:B,2,0)</f>
        <v>0</v>
      </c>
      <c r="H1000">
        <f>VLOOKUP(A1000,'2015'!A:B,2,0)</f>
        <v>0</v>
      </c>
    </row>
    <row r="1001" spans="1:8">
      <c r="A1001" t="s">
        <v>1454</v>
      </c>
      <c r="B1001">
        <f>VLOOKUP(A1001,'2021'!A:B,2,0)</f>
        <v>0</v>
      </c>
      <c r="C1001">
        <f>VLOOKUP(A1001,'2020'!A:B,2,0)</f>
        <v>0</v>
      </c>
      <c r="D1001">
        <f>VLOOKUP(A1001,'2019'!A:B,2,0)</f>
        <v>0</v>
      </c>
      <c r="E1001">
        <f>VLOOKUP(A1001,'2018'!A:B,2,0)</f>
        <v>0</v>
      </c>
      <c r="F1001">
        <f>VLOOKUP(A1001,'2017'!A:B,2,0)</f>
        <v>0</v>
      </c>
      <c r="G1001">
        <f>VLOOKUP(A1001,'2016'!A:B,2,0)</f>
        <v>0</v>
      </c>
      <c r="H1001">
        <f>VLOOKUP(A1001,'2015'!A:B,2,0)</f>
        <v>0</v>
      </c>
    </row>
    <row r="1002" spans="1:8">
      <c r="A1002" t="s">
        <v>1455</v>
      </c>
      <c r="B1002">
        <f>VLOOKUP(A1002,'2021'!A:B,2,0)</f>
        <v>0</v>
      </c>
      <c r="C1002">
        <f>VLOOKUP(A1002,'2020'!A:B,2,0)</f>
        <v>0</v>
      </c>
      <c r="D1002">
        <f>VLOOKUP(A1002,'2019'!A:B,2,0)</f>
        <v>0</v>
      </c>
      <c r="E1002">
        <f>VLOOKUP(A1002,'2018'!A:B,2,0)</f>
        <v>0</v>
      </c>
      <c r="F1002">
        <f>VLOOKUP(A1002,'2017'!A:B,2,0)</f>
        <v>0</v>
      </c>
      <c r="G1002">
        <f>VLOOKUP(A1002,'2016'!A:B,2,0)</f>
        <v>0</v>
      </c>
      <c r="H1002">
        <f>VLOOKUP(A1002,'2015'!A:B,2,0)</f>
        <v>0</v>
      </c>
    </row>
    <row r="1003" spans="1:8">
      <c r="A1003" t="s">
        <v>1456</v>
      </c>
      <c r="B1003">
        <f>VLOOKUP(A1003,'2021'!A:B,2,0)</f>
        <v>0</v>
      </c>
      <c r="C1003">
        <f>VLOOKUP(A1003,'2020'!A:B,2,0)</f>
        <v>0</v>
      </c>
      <c r="D1003">
        <f>VLOOKUP(A1003,'2019'!A:B,2,0)</f>
        <v>0</v>
      </c>
      <c r="E1003">
        <f>VLOOKUP(A1003,'2018'!A:B,2,0)</f>
        <v>0</v>
      </c>
      <c r="F1003">
        <f>VLOOKUP(A1003,'2017'!A:B,2,0)</f>
        <v>0</v>
      </c>
      <c r="G1003">
        <f>VLOOKUP(A1003,'2016'!A:B,2,0)</f>
        <v>0</v>
      </c>
      <c r="H1003">
        <f>VLOOKUP(A1003,'2015'!A:B,2,0)</f>
        <v>0</v>
      </c>
    </row>
    <row r="1004" spans="1:8">
      <c r="A1004" t="s">
        <v>1459</v>
      </c>
      <c r="B1004">
        <f>VLOOKUP(A1004,'2021'!A:B,2,0)</f>
        <v>0</v>
      </c>
      <c r="C1004">
        <f>VLOOKUP(A1004,'2020'!A:B,2,0)</f>
        <v>0</v>
      </c>
      <c r="D1004">
        <f>VLOOKUP(A1004,'2019'!A:B,2,0)</f>
        <v>0</v>
      </c>
      <c r="E1004">
        <f>VLOOKUP(A1004,'2018'!A:B,2,0)</f>
        <v>0</v>
      </c>
      <c r="F1004">
        <f>VLOOKUP(A1004,'2017'!A:B,2,0)</f>
        <v>0</v>
      </c>
      <c r="G1004">
        <f>VLOOKUP(A1004,'2016'!A:B,2,0)</f>
        <v>0</v>
      </c>
      <c r="H1004">
        <f>VLOOKUP(A1004,'2015'!A:B,2,0)</f>
        <v>0</v>
      </c>
    </row>
    <row r="1005" spans="1:8">
      <c r="A1005" t="s">
        <v>1460</v>
      </c>
      <c r="B1005">
        <f>VLOOKUP(A1005,'2021'!A:B,2,0)</f>
        <v>0</v>
      </c>
      <c r="C1005">
        <f>VLOOKUP(A1005,'2020'!A:B,2,0)</f>
        <v>0</v>
      </c>
      <c r="D1005">
        <f>VLOOKUP(A1005,'2019'!A:B,2,0)</f>
        <v>0</v>
      </c>
      <c r="E1005">
        <f>VLOOKUP(A1005,'2018'!A:B,2,0)</f>
        <v>0</v>
      </c>
      <c r="F1005">
        <f>VLOOKUP(A1005,'2017'!A:B,2,0)</f>
        <v>0</v>
      </c>
      <c r="G1005">
        <f>VLOOKUP(A1005,'2016'!A:B,2,0)</f>
        <v>0</v>
      </c>
      <c r="H1005">
        <f>VLOOKUP(A1005,'2015'!A:B,2,0)</f>
        <v>0</v>
      </c>
    </row>
    <row r="1006" spans="1:8">
      <c r="A1006" t="s">
        <v>1461</v>
      </c>
      <c r="B1006">
        <f>VLOOKUP(A1006,'2021'!A:B,2,0)</f>
        <v>0</v>
      </c>
      <c r="C1006">
        <f>VLOOKUP(A1006,'2020'!A:B,2,0)</f>
        <v>0</v>
      </c>
      <c r="D1006">
        <f>VLOOKUP(A1006,'2019'!A:B,2,0)</f>
        <v>0</v>
      </c>
      <c r="E1006">
        <f>VLOOKUP(A1006,'2018'!A:B,2,0)</f>
        <v>0</v>
      </c>
      <c r="F1006">
        <f>VLOOKUP(A1006,'2017'!A:B,2,0)</f>
        <v>0</v>
      </c>
      <c r="G1006">
        <f>VLOOKUP(A1006,'2016'!A:B,2,0)</f>
        <v>0</v>
      </c>
      <c r="H1006">
        <f>VLOOKUP(A1006,'2015'!A:B,2,0)</f>
        <v>0</v>
      </c>
    </row>
    <row r="1007" spans="1:8">
      <c r="A1007" t="s">
        <v>1462</v>
      </c>
      <c r="B1007">
        <f>VLOOKUP(A1007,'2021'!A:B,2,0)</f>
        <v>0</v>
      </c>
      <c r="C1007">
        <f>VLOOKUP(A1007,'2020'!A:B,2,0)</f>
        <v>0</v>
      </c>
      <c r="D1007">
        <f>VLOOKUP(A1007,'2019'!A:B,2,0)</f>
        <v>0</v>
      </c>
      <c r="E1007">
        <f>VLOOKUP(A1007,'2018'!A:B,2,0)</f>
        <v>0</v>
      </c>
      <c r="F1007">
        <f>VLOOKUP(A1007,'2017'!A:B,2,0)</f>
        <v>0</v>
      </c>
      <c r="G1007">
        <f>VLOOKUP(A1007,'2016'!A:B,2,0)</f>
        <v>0</v>
      </c>
      <c r="H1007">
        <f>VLOOKUP(A1007,'2015'!A:B,2,0)</f>
        <v>0</v>
      </c>
    </row>
    <row r="1008" spans="1:8">
      <c r="A1008" t="s">
        <v>1463</v>
      </c>
      <c r="B1008">
        <f>VLOOKUP(A1008,'2021'!A:B,2,0)</f>
        <v>0</v>
      </c>
      <c r="C1008">
        <f>VLOOKUP(A1008,'2020'!A:B,2,0)</f>
        <v>0</v>
      </c>
      <c r="D1008">
        <f>VLOOKUP(A1008,'2019'!A:B,2,0)</f>
        <v>0</v>
      </c>
      <c r="E1008">
        <f>VLOOKUP(A1008,'2018'!A:B,2,0)</f>
        <v>0</v>
      </c>
      <c r="F1008">
        <f>VLOOKUP(A1008,'2017'!A:B,2,0)</f>
        <v>0</v>
      </c>
      <c r="G1008">
        <f>VLOOKUP(A1008,'2016'!A:B,2,0)</f>
        <v>0</v>
      </c>
      <c r="H1008">
        <f>VLOOKUP(A1008,'2015'!A:B,2,0)</f>
        <v>0</v>
      </c>
    </row>
    <row r="1009" spans="1:8">
      <c r="A1009" t="s">
        <v>1464</v>
      </c>
      <c r="B1009">
        <f>VLOOKUP(A1009,'2021'!A:B,2,0)</f>
        <v>0</v>
      </c>
      <c r="C1009">
        <f>VLOOKUP(A1009,'2020'!A:B,2,0)</f>
        <v>0</v>
      </c>
      <c r="D1009">
        <f>VLOOKUP(A1009,'2019'!A:B,2,0)</f>
        <v>0</v>
      </c>
      <c r="E1009">
        <f>VLOOKUP(A1009,'2018'!A:B,2,0)</f>
        <v>0</v>
      </c>
      <c r="F1009">
        <f>VLOOKUP(A1009,'2017'!A:B,2,0)</f>
        <v>0</v>
      </c>
      <c r="G1009">
        <f>VLOOKUP(A1009,'2016'!A:B,2,0)</f>
        <v>0</v>
      </c>
      <c r="H1009">
        <f>VLOOKUP(A1009,'2015'!A:B,2,0)</f>
        <v>0</v>
      </c>
    </row>
    <row r="1010" spans="1:8">
      <c r="A1010" t="s">
        <v>1465</v>
      </c>
      <c r="B1010">
        <f>VLOOKUP(A1010,'2021'!A:B,2,0)</f>
        <v>0</v>
      </c>
      <c r="C1010">
        <f>VLOOKUP(A1010,'2020'!A:B,2,0)</f>
        <v>0</v>
      </c>
      <c r="D1010">
        <f>VLOOKUP(A1010,'2019'!A:B,2,0)</f>
        <v>0</v>
      </c>
      <c r="E1010">
        <f>VLOOKUP(A1010,'2018'!A:B,2,0)</f>
        <v>0</v>
      </c>
      <c r="F1010">
        <f>VLOOKUP(A1010,'2017'!A:B,2,0)</f>
        <v>0</v>
      </c>
      <c r="G1010">
        <f>VLOOKUP(A1010,'2016'!A:B,2,0)</f>
        <v>0</v>
      </c>
      <c r="H1010">
        <f>VLOOKUP(A1010,'2015'!A:B,2,0)</f>
        <v>0</v>
      </c>
    </row>
    <row r="1011" spans="1:8">
      <c r="A1011" t="s">
        <v>1466</v>
      </c>
      <c r="B1011">
        <f>VLOOKUP(A1011,'2021'!A:B,2,0)</f>
        <v>0</v>
      </c>
      <c r="C1011">
        <f>VLOOKUP(A1011,'2020'!A:B,2,0)</f>
        <v>0</v>
      </c>
      <c r="D1011">
        <f>VLOOKUP(A1011,'2019'!A:B,2,0)</f>
        <v>0</v>
      </c>
      <c r="E1011">
        <f>VLOOKUP(A1011,'2018'!A:B,2,0)</f>
        <v>0</v>
      </c>
      <c r="F1011">
        <f>VLOOKUP(A1011,'2017'!A:B,2,0)</f>
        <v>0</v>
      </c>
      <c r="G1011">
        <f>VLOOKUP(A1011,'2016'!A:B,2,0)</f>
        <v>0</v>
      </c>
      <c r="H1011">
        <f>VLOOKUP(A1011,'2015'!A:B,2,0)</f>
        <v>0</v>
      </c>
    </row>
    <row r="1012" spans="1:8">
      <c r="A1012" t="s">
        <v>1467</v>
      </c>
      <c r="B1012">
        <f>VLOOKUP(A1012,'2021'!A:B,2,0)</f>
        <v>0</v>
      </c>
      <c r="C1012">
        <f>VLOOKUP(A1012,'2020'!A:B,2,0)</f>
        <v>0</v>
      </c>
      <c r="D1012">
        <f>VLOOKUP(A1012,'2019'!A:B,2,0)</f>
        <v>0</v>
      </c>
      <c r="E1012">
        <f>VLOOKUP(A1012,'2018'!A:B,2,0)</f>
        <v>0</v>
      </c>
      <c r="F1012">
        <f>VLOOKUP(A1012,'2017'!A:B,2,0)</f>
        <v>0</v>
      </c>
      <c r="G1012">
        <f>VLOOKUP(A1012,'2016'!A:B,2,0)</f>
        <v>0</v>
      </c>
      <c r="H1012">
        <f>VLOOKUP(A1012,'2015'!A:B,2,0)</f>
        <v>0</v>
      </c>
    </row>
    <row r="1013" spans="1:8">
      <c r="A1013" t="s">
        <v>1468</v>
      </c>
      <c r="B1013">
        <f>VLOOKUP(A1013,'2021'!A:B,2,0)</f>
        <v>0</v>
      </c>
      <c r="C1013">
        <f>VLOOKUP(A1013,'2020'!A:B,2,0)</f>
        <v>0</v>
      </c>
      <c r="D1013">
        <f>VLOOKUP(A1013,'2019'!A:B,2,0)</f>
        <v>0</v>
      </c>
      <c r="E1013">
        <f>VLOOKUP(A1013,'2018'!A:B,2,0)</f>
        <v>0</v>
      </c>
      <c r="F1013">
        <f>VLOOKUP(A1013,'2017'!A:B,2,0)</f>
        <v>0</v>
      </c>
      <c r="G1013">
        <f>VLOOKUP(A1013,'2016'!A:B,2,0)</f>
        <v>0</v>
      </c>
      <c r="H1013">
        <f>VLOOKUP(A1013,'2015'!A:B,2,0)</f>
        <v>0</v>
      </c>
    </row>
    <row r="1014" spans="1:8">
      <c r="A1014" t="s">
        <v>1469</v>
      </c>
      <c r="B1014">
        <f>VLOOKUP(A1014,'2021'!A:B,2,0)</f>
        <v>0</v>
      </c>
      <c r="C1014">
        <f>VLOOKUP(A1014,'2020'!A:B,2,0)</f>
        <v>0</v>
      </c>
      <c r="D1014">
        <f>VLOOKUP(A1014,'2019'!A:B,2,0)</f>
        <v>0</v>
      </c>
      <c r="E1014">
        <f>VLOOKUP(A1014,'2018'!A:B,2,0)</f>
        <v>0</v>
      </c>
      <c r="F1014">
        <f>VLOOKUP(A1014,'2017'!A:B,2,0)</f>
        <v>0</v>
      </c>
      <c r="G1014">
        <f>VLOOKUP(A1014,'2016'!A:B,2,0)</f>
        <v>0</v>
      </c>
      <c r="H1014">
        <f>VLOOKUP(A1014,'2015'!A:B,2,0)</f>
        <v>0</v>
      </c>
    </row>
    <row r="1015" spans="1:8">
      <c r="A1015" t="s">
        <v>1470</v>
      </c>
      <c r="B1015">
        <f>VLOOKUP(A1015,'2021'!A:B,2,0)</f>
        <v>0</v>
      </c>
      <c r="C1015">
        <f>VLOOKUP(A1015,'2020'!A:B,2,0)</f>
        <v>0</v>
      </c>
      <c r="D1015">
        <f>VLOOKUP(A1015,'2019'!A:B,2,0)</f>
        <v>0</v>
      </c>
      <c r="E1015">
        <f>VLOOKUP(A1015,'2018'!A:B,2,0)</f>
        <v>0</v>
      </c>
      <c r="F1015">
        <f>VLOOKUP(A1015,'2017'!A:B,2,0)</f>
        <v>0</v>
      </c>
      <c r="G1015">
        <f>VLOOKUP(A1015,'2016'!A:B,2,0)</f>
        <v>0</v>
      </c>
      <c r="H1015">
        <f>VLOOKUP(A1015,'2015'!A:B,2,0)</f>
        <v>0</v>
      </c>
    </row>
    <row r="1016" spans="1:8">
      <c r="A1016" t="s">
        <v>1471</v>
      </c>
      <c r="B1016">
        <f>VLOOKUP(A1016,'2021'!A:B,2,0)</f>
        <v>0</v>
      </c>
      <c r="C1016">
        <f>VLOOKUP(A1016,'2020'!A:B,2,0)</f>
        <v>0</v>
      </c>
      <c r="D1016">
        <f>VLOOKUP(A1016,'2019'!A:B,2,0)</f>
        <v>0</v>
      </c>
      <c r="E1016">
        <f>VLOOKUP(A1016,'2018'!A:B,2,0)</f>
        <v>0</v>
      </c>
      <c r="F1016">
        <f>VLOOKUP(A1016,'2017'!A:B,2,0)</f>
        <v>0</v>
      </c>
      <c r="G1016">
        <f>VLOOKUP(A1016,'2016'!A:B,2,0)</f>
        <v>0</v>
      </c>
      <c r="H1016">
        <f>VLOOKUP(A1016,'2015'!A:B,2,0)</f>
        <v>0</v>
      </c>
    </row>
    <row r="1017" spans="1:8">
      <c r="A1017" t="s">
        <v>1472</v>
      </c>
      <c r="B1017">
        <f>VLOOKUP(A1017,'2021'!A:B,2,0)</f>
        <v>0</v>
      </c>
      <c r="C1017">
        <f>VLOOKUP(A1017,'2020'!A:B,2,0)</f>
        <v>0</v>
      </c>
      <c r="D1017">
        <f>VLOOKUP(A1017,'2019'!A:B,2,0)</f>
        <v>0</v>
      </c>
      <c r="E1017">
        <f>VLOOKUP(A1017,'2018'!A:B,2,0)</f>
        <v>0</v>
      </c>
      <c r="F1017">
        <f>VLOOKUP(A1017,'2017'!A:B,2,0)</f>
        <v>0</v>
      </c>
      <c r="G1017">
        <f>VLOOKUP(A1017,'2016'!A:B,2,0)</f>
        <v>0</v>
      </c>
      <c r="H1017">
        <f>VLOOKUP(A1017,'2015'!A:B,2,0)</f>
        <v>0</v>
      </c>
    </row>
    <row r="1018" spans="1:8">
      <c r="A1018" t="s">
        <v>1474</v>
      </c>
      <c r="B1018">
        <f>VLOOKUP(A1018,'2021'!A:B,2,0)</f>
        <v>0</v>
      </c>
      <c r="C1018">
        <f>VLOOKUP(A1018,'2020'!A:B,2,0)</f>
        <v>0</v>
      </c>
      <c r="D1018">
        <f>VLOOKUP(A1018,'2019'!A:B,2,0)</f>
        <v>0</v>
      </c>
      <c r="E1018">
        <f>VLOOKUP(A1018,'2018'!A:B,2,0)</f>
        <v>0</v>
      </c>
      <c r="F1018">
        <f>VLOOKUP(A1018,'2017'!A:B,2,0)</f>
        <v>0</v>
      </c>
      <c r="G1018">
        <f>VLOOKUP(A1018,'2016'!A:B,2,0)</f>
        <v>0</v>
      </c>
      <c r="H1018">
        <f>VLOOKUP(A1018,'2015'!A:B,2,0)</f>
        <v>0</v>
      </c>
    </row>
    <row r="1019" spans="1:8">
      <c r="A1019" t="s">
        <v>1475</v>
      </c>
      <c r="B1019">
        <f>VLOOKUP(A1019,'2021'!A:B,2,0)</f>
        <v>0</v>
      </c>
      <c r="C1019">
        <f>VLOOKUP(A1019,'2020'!A:B,2,0)</f>
        <v>0</v>
      </c>
      <c r="D1019">
        <f>VLOOKUP(A1019,'2019'!A:B,2,0)</f>
        <v>0</v>
      </c>
      <c r="E1019">
        <f>VLOOKUP(A1019,'2018'!A:B,2,0)</f>
        <v>0</v>
      </c>
      <c r="F1019">
        <f>VLOOKUP(A1019,'2017'!A:B,2,0)</f>
        <v>0</v>
      </c>
      <c r="G1019">
        <f>VLOOKUP(A1019,'2016'!A:B,2,0)</f>
        <v>0</v>
      </c>
      <c r="H1019">
        <f>VLOOKUP(A1019,'2015'!A:B,2,0)</f>
        <v>0</v>
      </c>
    </row>
    <row r="1020" spans="1:8">
      <c r="A1020" t="s">
        <v>1476</v>
      </c>
      <c r="B1020">
        <f>VLOOKUP(A1020,'2021'!A:B,2,0)</f>
        <v>0</v>
      </c>
      <c r="C1020">
        <f>VLOOKUP(A1020,'2020'!A:B,2,0)</f>
        <v>0</v>
      </c>
      <c r="D1020">
        <f>VLOOKUP(A1020,'2019'!A:B,2,0)</f>
        <v>0</v>
      </c>
      <c r="E1020">
        <f>VLOOKUP(A1020,'2018'!A:B,2,0)</f>
        <v>0</v>
      </c>
      <c r="F1020">
        <f>VLOOKUP(A1020,'2017'!A:B,2,0)</f>
        <v>0</v>
      </c>
      <c r="G1020">
        <f>VLOOKUP(A1020,'2016'!A:B,2,0)</f>
        <v>0</v>
      </c>
      <c r="H1020">
        <f>VLOOKUP(A1020,'2015'!A:B,2,0)</f>
        <v>0</v>
      </c>
    </row>
    <row r="1021" spans="1:8">
      <c r="A1021" t="s">
        <v>1477</v>
      </c>
      <c r="B1021">
        <f>VLOOKUP(A1021,'2021'!A:B,2,0)</f>
        <v>0</v>
      </c>
      <c r="C1021">
        <f>VLOOKUP(A1021,'2020'!A:B,2,0)</f>
        <v>0</v>
      </c>
      <c r="D1021">
        <f>VLOOKUP(A1021,'2019'!A:B,2,0)</f>
        <v>0</v>
      </c>
      <c r="E1021">
        <f>VLOOKUP(A1021,'2018'!A:B,2,0)</f>
        <v>0</v>
      </c>
      <c r="F1021">
        <f>VLOOKUP(A1021,'2017'!A:B,2,0)</f>
        <v>0</v>
      </c>
      <c r="G1021">
        <f>VLOOKUP(A1021,'2016'!A:B,2,0)</f>
        <v>0</v>
      </c>
      <c r="H1021">
        <f>VLOOKUP(A1021,'2015'!A:B,2,0)</f>
        <v>0</v>
      </c>
    </row>
    <row r="1022" spans="1:8">
      <c r="A1022" t="s">
        <v>1478</v>
      </c>
      <c r="B1022">
        <f>VLOOKUP(A1022,'2021'!A:B,2,0)</f>
        <v>0</v>
      </c>
      <c r="C1022">
        <f>VLOOKUP(A1022,'2020'!A:B,2,0)</f>
        <v>0</v>
      </c>
      <c r="D1022">
        <f>VLOOKUP(A1022,'2019'!A:B,2,0)</f>
        <v>0</v>
      </c>
      <c r="E1022">
        <f>VLOOKUP(A1022,'2018'!A:B,2,0)</f>
        <v>0</v>
      </c>
      <c r="F1022">
        <f>VLOOKUP(A1022,'2017'!A:B,2,0)</f>
        <v>0</v>
      </c>
      <c r="G1022">
        <f>VLOOKUP(A1022,'2016'!A:B,2,0)</f>
        <v>0</v>
      </c>
      <c r="H1022">
        <f>VLOOKUP(A1022,'2015'!A:B,2,0)</f>
        <v>0</v>
      </c>
    </row>
    <row r="1023" spans="1:8">
      <c r="A1023" t="s">
        <v>1479</v>
      </c>
      <c r="B1023">
        <f>VLOOKUP(A1023,'2021'!A:B,2,0)</f>
        <v>0</v>
      </c>
      <c r="C1023">
        <f>VLOOKUP(A1023,'2020'!A:B,2,0)</f>
        <v>0</v>
      </c>
      <c r="D1023">
        <f>VLOOKUP(A1023,'2019'!A:B,2,0)</f>
        <v>0</v>
      </c>
      <c r="E1023">
        <f>VLOOKUP(A1023,'2018'!A:B,2,0)</f>
        <v>0</v>
      </c>
      <c r="F1023">
        <f>VLOOKUP(A1023,'2017'!A:B,2,0)</f>
        <v>0</v>
      </c>
      <c r="G1023">
        <f>VLOOKUP(A1023,'2016'!A:B,2,0)</f>
        <v>0</v>
      </c>
      <c r="H1023">
        <f>VLOOKUP(A1023,'2015'!A:B,2,0)</f>
        <v>0</v>
      </c>
    </row>
    <row r="1024" spans="1:8">
      <c r="A1024" t="s">
        <v>1480</v>
      </c>
      <c r="B1024">
        <f>VLOOKUP(A1024,'2021'!A:B,2,0)</f>
        <v>0</v>
      </c>
      <c r="C1024">
        <f>VLOOKUP(A1024,'2020'!A:B,2,0)</f>
        <v>0</v>
      </c>
      <c r="D1024">
        <f>VLOOKUP(A1024,'2019'!A:B,2,0)</f>
        <v>0</v>
      </c>
      <c r="E1024">
        <f>VLOOKUP(A1024,'2018'!A:B,2,0)</f>
        <v>0</v>
      </c>
      <c r="F1024">
        <f>VLOOKUP(A1024,'2017'!A:B,2,0)</f>
        <v>0</v>
      </c>
      <c r="G1024">
        <f>VLOOKUP(A1024,'2016'!A:B,2,0)</f>
        <v>0</v>
      </c>
      <c r="H1024">
        <f>VLOOKUP(A1024,'2015'!A:B,2,0)</f>
        <v>0</v>
      </c>
    </row>
    <row r="1025" spans="1:8">
      <c r="A1025" t="s">
        <v>1482</v>
      </c>
      <c r="B1025">
        <f>VLOOKUP(A1025,'2021'!A:B,2,0)</f>
        <v>0</v>
      </c>
      <c r="C1025">
        <f>VLOOKUP(A1025,'2020'!A:B,2,0)</f>
        <v>0</v>
      </c>
      <c r="D1025">
        <f>VLOOKUP(A1025,'2019'!A:B,2,0)</f>
        <v>0</v>
      </c>
      <c r="E1025">
        <f>VLOOKUP(A1025,'2018'!A:B,2,0)</f>
        <v>0</v>
      </c>
      <c r="F1025">
        <f>VLOOKUP(A1025,'2017'!A:B,2,0)</f>
        <v>0</v>
      </c>
      <c r="G1025">
        <f>VLOOKUP(A1025,'2016'!A:B,2,0)</f>
        <v>0</v>
      </c>
      <c r="H1025">
        <f>VLOOKUP(A1025,'2015'!A:B,2,0)</f>
        <v>0</v>
      </c>
    </row>
    <row r="1026" spans="1:8">
      <c r="A1026" t="s">
        <v>1483</v>
      </c>
      <c r="B1026">
        <f>VLOOKUP(A1026,'2021'!A:B,2,0)</f>
        <v>0</v>
      </c>
      <c r="C1026">
        <f>VLOOKUP(A1026,'2020'!A:B,2,0)</f>
        <v>0</v>
      </c>
      <c r="D1026">
        <f>VLOOKUP(A1026,'2019'!A:B,2,0)</f>
        <v>0</v>
      </c>
      <c r="E1026">
        <f>VLOOKUP(A1026,'2018'!A:B,2,0)</f>
        <v>0</v>
      </c>
      <c r="F1026">
        <f>VLOOKUP(A1026,'2017'!A:B,2,0)</f>
        <v>0</v>
      </c>
      <c r="G1026">
        <f>VLOOKUP(A1026,'2016'!A:B,2,0)</f>
        <v>0</v>
      </c>
      <c r="H1026">
        <f>VLOOKUP(A1026,'2015'!A:B,2,0)</f>
        <v>0</v>
      </c>
    </row>
    <row r="1027" spans="1:8">
      <c r="A1027" t="s">
        <v>1484</v>
      </c>
      <c r="B1027">
        <f>VLOOKUP(A1027,'2021'!A:B,2,0)</f>
        <v>0</v>
      </c>
      <c r="C1027">
        <f>VLOOKUP(A1027,'2020'!A:B,2,0)</f>
        <v>0</v>
      </c>
      <c r="D1027">
        <f>VLOOKUP(A1027,'2019'!A:B,2,0)</f>
        <v>0</v>
      </c>
      <c r="E1027">
        <f>VLOOKUP(A1027,'2018'!A:B,2,0)</f>
        <v>0</v>
      </c>
      <c r="F1027">
        <f>VLOOKUP(A1027,'2017'!A:B,2,0)</f>
        <v>0</v>
      </c>
      <c r="G1027">
        <f>VLOOKUP(A1027,'2016'!A:B,2,0)</f>
        <v>0</v>
      </c>
      <c r="H1027">
        <f>VLOOKUP(A1027,'2015'!A:B,2,0)</f>
        <v>0</v>
      </c>
    </row>
    <row r="1028" spans="1:8">
      <c r="A1028" t="s">
        <v>1485</v>
      </c>
      <c r="B1028">
        <f>VLOOKUP(A1028,'2021'!A:B,2,0)</f>
        <v>0</v>
      </c>
      <c r="C1028">
        <f>VLOOKUP(A1028,'2020'!A:B,2,0)</f>
        <v>0</v>
      </c>
      <c r="D1028">
        <f>VLOOKUP(A1028,'2019'!A:B,2,0)</f>
        <v>0</v>
      </c>
      <c r="E1028">
        <f>VLOOKUP(A1028,'2018'!A:B,2,0)</f>
        <v>0</v>
      </c>
      <c r="F1028">
        <f>VLOOKUP(A1028,'2017'!A:B,2,0)</f>
        <v>0</v>
      </c>
      <c r="G1028">
        <f>VLOOKUP(A1028,'2016'!A:B,2,0)</f>
        <v>0</v>
      </c>
      <c r="H1028">
        <f>VLOOKUP(A1028,'2015'!A:B,2,0)</f>
        <v>0</v>
      </c>
    </row>
    <row r="1029" spans="1:8">
      <c r="A1029" t="s">
        <v>1486</v>
      </c>
      <c r="B1029">
        <f>VLOOKUP(A1029,'2021'!A:B,2,0)</f>
        <v>0</v>
      </c>
      <c r="C1029">
        <f>VLOOKUP(A1029,'2020'!A:B,2,0)</f>
        <v>0</v>
      </c>
      <c r="D1029">
        <f>VLOOKUP(A1029,'2019'!A:B,2,0)</f>
        <v>0</v>
      </c>
      <c r="E1029">
        <f>VLOOKUP(A1029,'2018'!A:B,2,0)</f>
        <v>0</v>
      </c>
      <c r="F1029">
        <f>VLOOKUP(A1029,'2017'!A:B,2,0)</f>
        <v>0</v>
      </c>
      <c r="G1029">
        <f>VLOOKUP(A1029,'2016'!A:B,2,0)</f>
        <v>0</v>
      </c>
      <c r="H1029">
        <f>VLOOKUP(A1029,'2015'!A:B,2,0)</f>
        <v>0</v>
      </c>
    </row>
    <row r="1030" spans="1:8">
      <c r="A1030" t="s">
        <v>1487</v>
      </c>
      <c r="B1030">
        <f>VLOOKUP(A1030,'2021'!A:B,2,0)</f>
        <v>0</v>
      </c>
      <c r="C1030">
        <f>VLOOKUP(A1030,'2020'!A:B,2,0)</f>
        <v>0</v>
      </c>
      <c r="D1030">
        <f>VLOOKUP(A1030,'2019'!A:B,2,0)</f>
        <v>0</v>
      </c>
      <c r="E1030">
        <f>VLOOKUP(A1030,'2018'!A:B,2,0)</f>
        <v>0</v>
      </c>
      <c r="F1030">
        <f>VLOOKUP(A1030,'2017'!A:B,2,0)</f>
        <v>0</v>
      </c>
      <c r="G1030">
        <f>VLOOKUP(A1030,'2016'!A:B,2,0)</f>
        <v>0</v>
      </c>
      <c r="H1030">
        <f>VLOOKUP(A1030,'2015'!A:B,2,0)</f>
        <v>0</v>
      </c>
    </row>
    <row r="1031" spans="1:8">
      <c r="A1031" t="s">
        <v>1488</v>
      </c>
      <c r="B1031">
        <f>VLOOKUP(A1031,'2021'!A:B,2,0)</f>
        <v>0</v>
      </c>
      <c r="C1031">
        <f>VLOOKUP(A1031,'2020'!A:B,2,0)</f>
        <v>0</v>
      </c>
      <c r="D1031">
        <f>VLOOKUP(A1031,'2019'!A:B,2,0)</f>
        <v>0</v>
      </c>
      <c r="E1031">
        <f>VLOOKUP(A1031,'2018'!A:B,2,0)</f>
        <v>0</v>
      </c>
      <c r="F1031">
        <f>VLOOKUP(A1031,'2017'!A:B,2,0)</f>
        <v>0</v>
      </c>
      <c r="G1031">
        <f>VLOOKUP(A1031,'2016'!A:B,2,0)</f>
        <v>0</v>
      </c>
      <c r="H1031">
        <f>VLOOKUP(A1031,'2015'!A:B,2,0)</f>
        <v>0</v>
      </c>
    </row>
    <row r="1032" spans="1:8">
      <c r="A1032" t="s">
        <v>1489</v>
      </c>
      <c r="B1032">
        <f>VLOOKUP(A1032,'2021'!A:B,2,0)</f>
        <v>0</v>
      </c>
      <c r="C1032">
        <f>VLOOKUP(A1032,'2020'!A:B,2,0)</f>
        <v>0</v>
      </c>
      <c r="D1032">
        <f>VLOOKUP(A1032,'2019'!A:B,2,0)</f>
        <v>0</v>
      </c>
      <c r="E1032">
        <f>VLOOKUP(A1032,'2018'!A:B,2,0)</f>
        <v>0</v>
      </c>
      <c r="F1032">
        <f>VLOOKUP(A1032,'2017'!A:B,2,0)</f>
        <v>0</v>
      </c>
      <c r="G1032">
        <f>VLOOKUP(A1032,'2016'!A:B,2,0)</f>
        <v>0</v>
      </c>
      <c r="H1032">
        <f>VLOOKUP(A1032,'2015'!A:B,2,0)</f>
        <v>0</v>
      </c>
    </row>
    <row r="1033" spans="1:8">
      <c r="A1033" t="s">
        <v>1490</v>
      </c>
      <c r="B1033">
        <f>VLOOKUP(A1033,'2021'!A:B,2,0)</f>
        <v>0</v>
      </c>
      <c r="C1033">
        <f>VLOOKUP(A1033,'2020'!A:B,2,0)</f>
        <v>0</v>
      </c>
      <c r="D1033">
        <f>VLOOKUP(A1033,'2019'!A:B,2,0)</f>
        <v>0</v>
      </c>
      <c r="E1033">
        <f>VLOOKUP(A1033,'2018'!A:B,2,0)</f>
        <v>0</v>
      </c>
      <c r="F1033">
        <f>VLOOKUP(A1033,'2017'!A:B,2,0)</f>
        <v>0</v>
      </c>
      <c r="G1033">
        <f>VLOOKUP(A1033,'2016'!A:B,2,0)</f>
        <v>0</v>
      </c>
      <c r="H1033">
        <f>VLOOKUP(A1033,'2015'!A:B,2,0)</f>
        <v>0</v>
      </c>
    </row>
    <row r="1034" spans="1:8">
      <c r="A1034" t="s">
        <v>1491</v>
      </c>
      <c r="B1034">
        <f>VLOOKUP(A1034,'2021'!A:B,2,0)</f>
        <v>0</v>
      </c>
      <c r="C1034">
        <f>VLOOKUP(A1034,'2020'!A:B,2,0)</f>
        <v>0</v>
      </c>
      <c r="D1034">
        <f>VLOOKUP(A1034,'2019'!A:B,2,0)</f>
        <v>0</v>
      </c>
      <c r="E1034">
        <f>VLOOKUP(A1034,'2018'!A:B,2,0)</f>
        <v>0</v>
      </c>
      <c r="F1034">
        <f>VLOOKUP(A1034,'2017'!A:B,2,0)</f>
        <v>0</v>
      </c>
      <c r="G1034">
        <f>VLOOKUP(A1034,'2016'!A:B,2,0)</f>
        <v>0</v>
      </c>
      <c r="H1034">
        <f>VLOOKUP(A1034,'2015'!A:B,2,0)</f>
        <v>0</v>
      </c>
    </row>
    <row r="1035" spans="1:8">
      <c r="A1035" t="s">
        <v>1492</v>
      </c>
      <c r="B1035">
        <f>VLOOKUP(A1035,'2021'!A:B,2,0)</f>
        <v>0</v>
      </c>
      <c r="C1035">
        <f>VLOOKUP(A1035,'2020'!A:B,2,0)</f>
        <v>0</v>
      </c>
      <c r="D1035">
        <f>VLOOKUP(A1035,'2019'!A:B,2,0)</f>
        <v>0</v>
      </c>
      <c r="E1035">
        <f>VLOOKUP(A1035,'2018'!A:B,2,0)</f>
        <v>0</v>
      </c>
      <c r="F1035">
        <f>VLOOKUP(A1035,'2017'!A:B,2,0)</f>
        <v>0</v>
      </c>
      <c r="G1035">
        <f>VLOOKUP(A1035,'2016'!A:B,2,0)</f>
        <v>0</v>
      </c>
      <c r="H1035">
        <f>VLOOKUP(A1035,'2015'!A:B,2,0)</f>
        <v>0</v>
      </c>
    </row>
    <row r="1036" spans="1:8">
      <c r="A1036" t="s">
        <v>1493</v>
      </c>
      <c r="B1036">
        <f>VLOOKUP(A1036,'2021'!A:B,2,0)</f>
        <v>0</v>
      </c>
      <c r="C1036">
        <f>VLOOKUP(A1036,'2020'!A:B,2,0)</f>
        <v>0</v>
      </c>
      <c r="D1036">
        <f>VLOOKUP(A1036,'2019'!A:B,2,0)</f>
        <v>0</v>
      </c>
      <c r="E1036">
        <f>VLOOKUP(A1036,'2018'!A:B,2,0)</f>
        <v>0</v>
      </c>
      <c r="F1036">
        <f>VLOOKUP(A1036,'2017'!A:B,2,0)</f>
        <v>0</v>
      </c>
      <c r="G1036">
        <f>VLOOKUP(A1036,'2016'!A:B,2,0)</f>
        <v>0</v>
      </c>
      <c r="H1036">
        <f>VLOOKUP(A1036,'2015'!A:B,2,0)</f>
        <v>0</v>
      </c>
    </row>
    <row r="1037" spans="1:8">
      <c r="A1037" t="s">
        <v>1495</v>
      </c>
      <c r="B1037">
        <f>VLOOKUP(A1037,'2021'!A:B,2,0)</f>
        <v>0</v>
      </c>
      <c r="C1037">
        <f>VLOOKUP(A1037,'2020'!A:B,2,0)</f>
        <v>0</v>
      </c>
      <c r="D1037">
        <f>VLOOKUP(A1037,'2019'!A:B,2,0)</f>
        <v>0</v>
      </c>
      <c r="E1037">
        <f>VLOOKUP(A1037,'2018'!A:B,2,0)</f>
        <v>0</v>
      </c>
      <c r="F1037">
        <f>VLOOKUP(A1037,'2017'!A:B,2,0)</f>
        <v>0</v>
      </c>
      <c r="G1037">
        <f>VLOOKUP(A1037,'2016'!A:B,2,0)</f>
        <v>0</v>
      </c>
      <c r="H1037">
        <f>VLOOKUP(A1037,'2015'!A:B,2,0)</f>
        <v>0</v>
      </c>
    </row>
    <row r="1038" spans="1:8">
      <c r="A1038" t="s">
        <v>1496</v>
      </c>
      <c r="B1038">
        <f>VLOOKUP(A1038,'2021'!A:B,2,0)</f>
        <v>0</v>
      </c>
      <c r="C1038">
        <f>VLOOKUP(A1038,'2020'!A:B,2,0)</f>
        <v>0</v>
      </c>
      <c r="D1038">
        <f>VLOOKUP(A1038,'2019'!A:B,2,0)</f>
        <v>0</v>
      </c>
      <c r="E1038">
        <f>VLOOKUP(A1038,'2018'!A:B,2,0)</f>
        <v>0</v>
      </c>
      <c r="F1038">
        <f>VLOOKUP(A1038,'2017'!A:B,2,0)</f>
        <v>0</v>
      </c>
      <c r="G1038">
        <f>VLOOKUP(A1038,'2016'!A:B,2,0)</f>
        <v>0</v>
      </c>
      <c r="H1038">
        <f>VLOOKUP(A1038,'2015'!A:B,2,0)</f>
        <v>0</v>
      </c>
    </row>
    <row r="1039" spans="1:8">
      <c r="A1039" t="s">
        <v>1498</v>
      </c>
      <c r="B1039">
        <f>VLOOKUP(A1039,'2021'!A:B,2,0)</f>
        <v>0</v>
      </c>
      <c r="C1039">
        <f>VLOOKUP(A1039,'2020'!A:B,2,0)</f>
        <v>0</v>
      </c>
      <c r="D1039">
        <f>VLOOKUP(A1039,'2019'!A:B,2,0)</f>
        <v>0</v>
      </c>
      <c r="E1039">
        <f>VLOOKUP(A1039,'2018'!A:B,2,0)</f>
        <v>0</v>
      </c>
      <c r="F1039">
        <f>VLOOKUP(A1039,'2017'!A:B,2,0)</f>
        <v>0</v>
      </c>
      <c r="G1039">
        <f>VLOOKUP(A1039,'2016'!A:B,2,0)</f>
        <v>0</v>
      </c>
      <c r="H1039">
        <f>VLOOKUP(A1039,'2015'!A:B,2,0)</f>
        <v>0</v>
      </c>
    </row>
    <row r="1040" spans="1:8">
      <c r="A1040" t="s">
        <v>1499</v>
      </c>
      <c r="B1040">
        <f>VLOOKUP(A1040,'2021'!A:B,2,0)</f>
        <v>0</v>
      </c>
      <c r="C1040">
        <f>VLOOKUP(A1040,'2020'!A:B,2,0)</f>
        <v>0</v>
      </c>
      <c r="D1040">
        <f>VLOOKUP(A1040,'2019'!A:B,2,0)</f>
        <v>0</v>
      </c>
      <c r="E1040">
        <f>VLOOKUP(A1040,'2018'!A:B,2,0)</f>
        <v>0</v>
      </c>
      <c r="F1040">
        <f>VLOOKUP(A1040,'2017'!A:B,2,0)</f>
        <v>0</v>
      </c>
      <c r="G1040">
        <f>VLOOKUP(A1040,'2016'!A:B,2,0)</f>
        <v>0</v>
      </c>
      <c r="H1040">
        <f>VLOOKUP(A1040,'2015'!A:B,2,0)</f>
        <v>0</v>
      </c>
    </row>
    <row r="1041" spans="1:8">
      <c r="A1041" t="s">
        <v>1500</v>
      </c>
      <c r="B1041">
        <f>VLOOKUP(A1041,'2021'!A:B,2,0)</f>
        <v>0</v>
      </c>
      <c r="C1041">
        <f>VLOOKUP(A1041,'2020'!A:B,2,0)</f>
        <v>0</v>
      </c>
      <c r="D1041">
        <f>VLOOKUP(A1041,'2019'!A:B,2,0)</f>
        <v>0</v>
      </c>
      <c r="E1041">
        <f>VLOOKUP(A1041,'2018'!A:B,2,0)</f>
        <v>0</v>
      </c>
      <c r="F1041">
        <f>VLOOKUP(A1041,'2017'!A:B,2,0)</f>
        <v>0</v>
      </c>
      <c r="G1041">
        <f>VLOOKUP(A1041,'2016'!A:B,2,0)</f>
        <v>0</v>
      </c>
      <c r="H1041">
        <f>VLOOKUP(A1041,'2015'!A:B,2,0)</f>
        <v>0</v>
      </c>
    </row>
    <row r="1042" spans="1:8">
      <c r="A1042" t="s">
        <v>1501</v>
      </c>
      <c r="B1042">
        <f>VLOOKUP(A1042,'2021'!A:B,2,0)</f>
        <v>0</v>
      </c>
      <c r="C1042">
        <f>VLOOKUP(A1042,'2020'!A:B,2,0)</f>
        <v>0</v>
      </c>
      <c r="D1042">
        <f>VLOOKUP(A1042,'2019'!A:B,2,0)</f>
        <v>0</v>
      </c>
      <c r="E1042">
        <f>VLOOKUP(A1042,'2018'!A:B,2,0)</f>
        <v>0</v>
      </c>
      <c r="F1042">
        <f>VLOOKUP(A1042,'2017'!A:B,2,0)</f>
        <v>0</v>
      </c>
      <c r="G1042">
        <f>VLOOKUP(A1042,'2016'!A:B,2,0)</f>
        <v>0</v>
      </c>
      <c r="H1042">
        <f>VLOOKUP(A1042,'2015'!A:B,2,0)</f>
        <v>0</v>
      </c>
    </row>
    <row r="1043" spans="1:8">
      <c r="A1043" t="s">
        <v>1502</v>
      </c>
      <c r="B1043">
        <f>VLOOKUP(A1043,'2021'!A:B,2,0)</f>
        <v>0</v>
      </c>
      <c r="C1043">
        <f>VLOOKUP(A1043,'2020'!A:B,2,0)</f>
        <v>0</v>
      </c>
      <c r="D1043">
        <f>VLOOKUP(A1043,'2019'!A:B,2,0)</f>
        <v>0</v>
      </c>
      <c r="E1043">
        <f>VLOOKUP(A1043,'2018'!A:B,2,0)</f>
        <v>0</v>
      </c>
      <c r="F1043">
        <f>VLOOKUP(A1043,'2017'!A:B,2,0)</f>
        <v>0</v>
      </c>
      <c r="G1043">
        <f>VLOOKUP(A1043,'2016'!A:B,2,0)</f>
        <v>0</v>
      </c>
      <c r="H1043">
        <f>VLOOKUP(A1043,'2015'!A:B,2,0)</f>
        <v>0</v>
      </c>
    </row>
    <row r="1044" spans="1:8">
      <c r="A1044" t="s">
        <v>1503</v>
      </c>
      <c r="B1044">
        <f>VLOOKUP(A1044,'2021'!A:B,2,0)</f>
        <v>0</v>
      </c>
      <c r="C1044">
        <f>VLOOKUP(A1044,'2020'!A:B,2,0)</f>
        <v>0</v>
      </c>
      <c r="D1044">
        <f>VLOOKUP(A1044,'2019'!A:B,2,0)</f>
        <v>0</v>
      </c>
      <c r="E1044">
        <f>VLOOKUP(A1044,'2018'!A:B,2,0)</f>
        <v>0</v>
      </c>
      <c r="F1044">
        <f>VLOOKUP(A1044,'2017'!A:B,2,0)</f>
        <v>0</v>
      </c>
      <c r="G1044">
        <f>VLOOKUP(A1044,'2016'!A:B,2,0)</f>
        <v>0</v>
      </c>
      <c r="H1044">
        <f>VLOOKUP(A1044,'2015'!A:B,2,0)</f>
        <v>0</v>
      </c>
    </row>
    <row r="1045" spans="1:8">
      <c r="A1045" t="s">
        <v>1504</v>
      </c>
      <c r="B1045">
        <f>VLOOKUP(A1045,'2021'!A:B,2,0)</f>
        <v>0</v>
      </c>
      <c r="C1045">
        <f>VLOOKUP(A1045,'2020'!A:B,2,0)</f>
        <v>0</v>
      </c>
      <c r="D1045">
        <f>VLOOKUP(A1045,'2019'!A:B,2,0)</f>
        <v>0</v>
      </c>
      <c r="E1045">
        <f>VLOOKUP(A1045,'2018'!A:B,2,0)</f>
        <v>0</v>
      </c>
      <c r="F1045">
        <f>VLOOKUP(A1045,'2017'!A:B,2,0)</f>
        <v>0</v>
      </c>
      <c r="G1045">
        <f>VLOOKUP(A1045,'2016'!A:B,2,0)</f>
        <v>0</v>
      </c>
      <c r="H1045">
        <f>VLOOKUP(A1045,'2015'!A:B,2,0)</f>
        <v>0</v>
      </c>
    </row>
    <row r="1046" spans="1:8">
      <c r="A1046" t="s">
        <v>1505</v>
      </c>
      <c r="B1046">
        <f>VLOOKUP(A1046,'2021'!A:B,2,0)</f>
        <v>0</v>
      </c>
      <c r="C1046">
        <f>VLOOKUP(A1046,'2020'!A:B,2,0)</f>
        <v>0</v>
      </c>
      <c r="D1046">
        <f>VLOOKUP(A1046,'2019'!A:B,2,0)</f>
        <v>0</v>
      </c>
      <c r="E1046">
        <f>VLOOKUP(A1046,'2018'!A:B,2,0)</f>
        <v>0</v>
      </c>
      <c r="F1046">
        <f>VLOOKUP(A1046,'2017'!A:B,2,0)</f>
        <v>0</v>
      </c>
      <c r="G1046">
        <f>VLOOKUP(A1046,'2016'!A:B,2,0)</f>
        <v>0</v>
      </c>
      <c r="H1046">
        <f>VLOOKUP(A1046,'2015'!A:B,2,0)</f>
        <v>0</v>
      </c>
    </row>
    <row r="1047" spans="1:8">
      <c r="A1047" t="s">
        <v>1506</v>
      </c>
      <c r="B1047">
        <f>VLOOKUP(A1047,'2021'!A:B,2,0)</f>
        <v>0</v>
      </c>
      <c r="C1047">
        <f>VLOOKUP(A1047,'2020'!A:B,2,0)</f>
        <v>0</v>
      </c>
      <c r="D1047">
        <f>VLOOKUP(A1047,'2019'!A:B,2,0)</f>
        <v>0</v>
      </c>
      <c r="E1047">
        <f>VLOOKUP(A1047,'2018'!A:B,2,0)</f>
        <v>0</v>
      </c>
      <c r="F1047">
        <f>VLOOKUP(A1047,'2017'!A:B,2,0)</f>
        <v>0</v>
      </c>
      <c r="G1047">
        <f>VLOOKUP(A1047,'2016'!A:B,2,0)</f>
        <v>0</v>
      </c>
      <c r="H1047">
        <f>VLOOKUP(A1047,'2015'!A:B,2,0)</f>
        <v>0</v>
      </c>
    </row>
    <row r="1048" spans="1:8">
      <c r="A1048" t="s">
        <v>1508</v>
      </c>
      <c r="B1048">
        <f>VLOOKUP(A1048,'2021'!A:B,2,0)</f>
        <v>0</v>
      </c>
      <c r="C1048">
        <f>VLOOKUP(A1048,'2020'!A:B,2,0)</f>
        <v>0</v>
      </c>
      <c r="D1048">
        <f>VLOOKUP(A1048,'2019'!A:B,2,0)</f>
        <v>0</v>
      </c>
      <c r="E1048">
        <f>VLOOKUP(A1048,'2018'!A:B,2,0)</f>
        <v>0</v>
      </c>
      <c r="F1048">
        <f>VLOOKUP(A1048,'2017'!A:B,2,0)</f>
        <v>0</v>
      </c>
      <c r="G1048">
        <f>VLOOKUP(A1048,'2016'!A:B,2,0)</f>
        <v>0</v>
      </c>
      <c r="H1048">
        <f>VLOOKUP(A1048,'2015'!A:B,2,0)</f>
        <v>0</v>
      </c>
    </row>
    <row r="1049" spans="1:8">
      <c r="A1049" t="s">
        <v>1509</v>
      </c>
      <c r="B1049">
        <f>VLOOKUP(A1049,'2021'!A:B,2,0)</f>
        <v>0</v>
      </c>
      <c r="C1049">
        <f>VLOOKUP(A1049,'2020'!A:B,2,0)</f>
        <v>0</v>
      </c>
      <c r="D1049">
        <f>VLOOKUP(A1049,'2019'!A:B,2,0)</f>
        <v>0</v>
      </c>
      <c r="E1049">
        <f>VLOOKUP(A1049,'2018'!A:B,2,0)</f>
        <v>0</v>
      </c>
      <c r="F1049">
        <f>VLOOKUP(A1049,'2017'!A:B,2,0)</f>
        <v>0</v>
      </c>
      <c r="G1049">
        <f>VLOOKUP(A1049,'2016'!A:B,2,0)</f>
        <v>0</v>
      </c>
      <c r="H1049">
        <f>VLOOKUP(A1049,'2015'!A:B,2,0)</f>
        <v>0</v>
      </c>
    </row>
    <row r="1050" spans="1:8">
      <c r="A1050" t="s">
        <v>1510</v>
      </c>
      <c r="B1050">
        <f>VLOOKUP(A1050,'2021'!A:B,2,0)</f>
        <v>0</v>
      </c>
      <c r="C1050">
        <f>VLOOKUP(A1050,'2020'!A:B,2,0)</f>
        <v>0</v>
      </c>
      <c r="D1050">
        <f>VLOOKUP(A1050,'2019'!A:B,2,0)</f>
        <v>0</v>
      </c>
      <c r="E1050">
        <f>VLOOKUP(A1050,'2018'!A:B,2,0)</f>
        <v>0</v>
      </c>
      <c r="F1050">
        <f>VLOOKUP(A1050,'2017'!A:B,2,0)</f>
        <v>0</v>
      </c>
      <c r="G1050">
        <f>VLOOKUP(A1050,'2016'!A:B,2,0)</f>
        <v>0</v>
      </c>
      <c r="H1050">
        <f>VLOOKUP(A1050,'2015'!A:B,2,0)</f>
        <v>0</v>
      </c>
    </row>
    <row r="1051" spans="1:8">
      <c r="A1051" t="s">
        <v>1511</v>
      </c>
      <c r="B1051">
        <f>VLOOKUP(A1051,'2021'!A:B,2,0)</f>
        <v>0</v>
      </c>
      <c r="C1051">
        <f>VLOOKUP(A1051,'2020'!A:B,2,0)</f>
        <v>0</v>
      </c>
      <c r="D1051">
        <f>VLOOKUP(A1051,'2019'!A:B,2,0)</f>
        <v>0</v>
      </c>
      <c r="E1051">
        <f>VLOOKUP(A1051,'2018'!A:B,2,0)</f>
        <v>0</v>
      </c>
      <c r="F1051">
        <f>VLOOKUP(A1051,'2017'!A:B,2,0)</f>
        <v>0</v>
      </c>
      <c r="G1051">
        <f>VLOOKUP(A1051,'2016'!A:B,2,0)</f>
        <v>0</v>
      </c>
      <c r="H1051">
        <f>VLOOKUP(A1051,'2015'!A:B,2,0)</f>
        <v>0</v>
      </c>
    </row>
    <row r="1052" spans="1:8">
      <c r="A1052" t="s">
        <v>1512</v>
      </c>
      <c r="B1052">
        <f>VLOOKUP(A1052,'2021'!A:B,2,0)</f>
        <v>0</v>
      </c>
      <c r="C1052">
        <f>VLOOKUP(A1052,'2020'!A:B,2,0)</f>
        <v>0</v>
      </c>
      <c r="D1052">
        <f>VLOOKUP(A1052,'2019'!A:B,2,0)</f>
        <v>0</v>
      </c>
      <c r="E1052">
        <f>VLOOKUP(A1052,'2018'!A:B,2,0)</f>
        <v>0</v>
      </c>
      <c r="F1052">
        <f>VLOOKUP(A1052,'2017'!A:B,2,0)</f>
        <v>0</v>
      </c>
      <c r="G1052">
        <f>VLOOKUP(A1052,'2016'!A:B,2,0)</f>
        <v>0</v>
      </c>
      <c r="H1052">
        <f>VLOOKUP(A1052,'2015'!A:B,2,0)</f>
        <v>0</v>
      </c>
    </row>
    <row r="1053" spans="1:8">
      <c r="A1053" t="s">
        <v>1515</v>
      </c>
      <c r="B1053">
        <f>VLOOKUP(A1053,'2021'!A:B,2,0)</f>
        <v>0</v>
      </c>
      <c r="C1053">
        <f>VLOOKUP(A1053,'2020'!A:B,2,0)</f>
        <v>0</v>
      </c>
      <c r="D1053">
        <f>VLOOKUP(A1053,'2019'!A:B,2,0)</f>
        <v>0</v>
      </c>
      <c r="E1053">
        <f>VLOOKUP(A1053,'2018'!A:B,2,0)</f>
        <v>0</v>
      </c>
      <c r="F1053">
        <f>VLOOKUP(A1053,'2017'!A:B,2,0)</f>
        <v>0</v>
      </c>
      <c r="G1053">
        <f>VLOOKUP(A1053,'2016'!A:B,2,0)</f>
        <v>0</v>
      </c>
      <c r="H1053">
        <f>VLOOKUP(A1053,'2015'!A:B,2,0)</f>
        <v>0</v>
      </c>
    </row>
    <row r="1054" spans="1:8">
      <c r="A1054" t="s">
        <v>1516</v>
      </c>
      <c r="B1054">
        <f>VLOOKUP(A1054,'2021'!A:B,2,0)</f>
        <v>0</v>
      </c>
      <c r="C1054">
        <f>VLOOKUP(A1054,'2020'!A:B,2,0)</f>
        <v>0</v>
      </c>
      <c r="D1054">
        <f>VLOOKUP(A1054,'2019'!A:B,2,0)</f>
        <v>0</v>
      </c>
      <c r="E1054">
        <f>VLOOKUP(A1054,'2018'!A:B,2,0)</f>
        <v>0</v>
      </c>
      <c r="F1054">
        <f>VLOOKUP(A1054,'2017'!A:B,2,0)</f>
        <v>0</v>
      </c>
      <c r="G1054">
        <f>VLOOKUP(A1054,'2016'!A:B,2,0)</f>
        <v>0</v>
      </c>
      <c r="H1054">
        <f>VLOOKUP(A1054,'2015'!A:B,2,0)</f>
        <v>0</v>
      </c>
    </row>
    <row r="1055" spans="1:8">
      <c r="A1055" t="s">
        <v>1517</v>
      </c>
      <c r="B1055">
        <f>VLOOKUP(A1055,'2021'!A:B,2,0)</f>
        <v>0</v>
      </c>
      <c r="C1055">
        <f>VLOOKUP(A1055,'2020'!A:B,2,0)</f>
        <v>0</v>
      </c>
      <c r="D1055">
        <f>VLOOKUP(A1055,'2019'!A:B,2,0)</f>
        <v>0</v>
      </c>
      <c r="E1055">
        <f>VLOOKUP(A1055,'2018'!A:B,2,0)</f>
        <v>0</v>
      </c>
      <c r="F1055">
        <f>VLOOKUP(A1055,'2017'!A:B,2,0)</f>
        <v>0</v>
      </c>
      <c r="G1055">
        <f>VLOOKUP(A1055,'2016'!A:B,2,0)</f>
        <v>0</v>
      </c>
      <c r="H1055">
        <f>VLOOKUP(A1055,'2015'!A:B,2,0)</f>
        <v>0</v>
      </c>
    </row>
    <row r="1056" spans="1:8">
      <c r="A1056" t="s">
        <v>1518</v>
      </c>
      <c r="B1056">
        <f>VLOOKUP(A1056,'2021'!A:B,2,0)</f>
        <v>0</v>
      </c>
      <c r="C1056">
        <f>VLOOKUP(A1056,'2020'!A:B,2,0)</f>
        <v>0</v>
      </c>
      <c r="D1056">
        <f>VLOOKUP(A1056,'2019'!A:B,2,0)</f>
        <v>0</v>
      </c>
      <c r="E1056">
        <f>VLOOKUP(A1056,'2018'!A:B,2,0)</f>
        <v>0</v>
      </c>
      <c r="F1056">
        <f>VLOOKUP(A1056,'2017'!A:B,2,0)</f>
        <v>0</v>
      </c>
      <c r="G1056">
        <f>VLOOKUP(A1056,'2016'!A:B,2,0)</f>
        <v>0</v>
      </c>
      <c r="H1056">
        <f>VLOOKUP(A1056,'2015'!A:B,2,0)</f>
        <v>0</v>
      </c>
    </row>
    <row r="1057" spans="1:8">
      <c r="A1057" t="s">
        <v>1519</v>
      </c>
      <c r="B1057">
        <f>VLOOKUP(A1057,'2021'!A:B,2,0)</f>
        <v>0</v>
      </c>
      <c r="C1057">
        <f>VLOOKUP(A1057,'2020'!A:B,2,0)</f>
        <v>0</v>
      </c>
      <c r="D1057">
        <f>VLOOKUP(A1057,'2019'!A:B,2,0)</f>
        <v>0</v>
      </c>
      <c r="E1057">
        <f>VLOOKUP(A1057,'2018'!A:B,2,0)</f>
        <v>0</v>
      </c>
      <c r="F1057">
        <f>VLOOKUP(A1057,'2017'!A:B,2,0)</f>
        <v>0</v>
      </c>
      <c r="G1057">
        <f>VLOOKUP(A1057,'2016'!A:B,2,0)</f>
        <v>0</v>
      </c>
      <c r="H1057">
        <f>VLOOKUP(A1057,'2015'!A:B,2,0)</f>
        <v>0</v>
      </c>
    </row>
    <row r="1058" spans="1:8">
      <c r="A1058" t="s">
        <v>1520</v>
      </c>
      <c r="B1058">
        <f>VLOOKUP(A1058,'2021'!A:B,2,0)</f>
        <v>0</v>
      </c>
      <c r="C1058">
        <f>VLOOKUP(A1058,'2020'!A:B,2,0)</f>
        <v>0</v>
      </c>
      <c r="D1058">
        <f>VLOOKUP(A1058,'2019'!A:B,2,0)</f>
        <v>0</v>
      </c>
      <c r="E1058">
        <f>VLOOKUP(A1058,'2018'!A:B,2,0)</f>
        <v>0</v>
      </c>
      <c r="F1058">
        <f>VLOOKUP(A1058,'2017'!A:B,2,0)</f>
        <v>0</v>
      </c>
      <c r="G1058">
        <f>VLOOKUP(A1058,'2016'!A:B,2,0)</f>
        <v>0</v>
      </c>
      <c r="H1058">
        <f>VLOOKUP(A1058,'2015'!A:B,2,0)</f>
        <v>0</v>
      </c>
    </row>
    <row r="1059" spans="1:8">
      <c r="A1059" t="s">
        <v>1521</v>
      </c>
      <c r="B1059">
        <f>VLOOKUP(A1059,'2021'!A:B,2,0)</f>
        <v>0</v>
      </c>
      <c r="C1059">
        <f>VLOOKUP(A1059,'2020'!A:B,2,0)</f>
        <v>0</v>
      </c>
      <c r="D1059">
        <f>VLOOKUP(A1059,'2019'!A:B,2,0)</f>
        <v>0</v>
      </c>
      <c r="E1059">
        <f>VLOOKUP(A1059,'2018'!A:B,2,0)</f>
        <v>0</v>
      </c>
      <c r="F1059">
        <f>VLOOKUP(A1059,'2017'!A:B,2,0)</f>
        <v>0</v>
      </c>
      <c r="G1059">
        <f>VLOOKUP(A1059,'2016'!A:B,2,0)</f>
        <v>0</v>
      </c>
      <c r="H1059">
        <f>VLOOKUP(A1059,'2015'!A:B,2,0)</f>
        <v>0</v>
      </c>
    </row>
    <row r="1060" spans="1:8">
      <c r="A1060" t="s">
        <v>1523</v>
      </c>
      <c r="B1060">
        <f>VLOOKUP(A1060,'2021'!A:B,2,0)</f>
        <v>0</v>
      </c>
      <c r="C1060">
        <f>VLOOKUP(A1060,'2020'!A:B,2,0)</f>
        <v>0</v>
      </c>
      <c r="D1060">
        <f>VLOOKUP(A1060,'2019'!A:B,2,0)</f>
        <v>0</v>
      </c>
      <c r="E1060">
        <f>VLOOKUP(A1060,'2018'!A:B,2,0)</f>
        <v>0</v>
      </c>
      <c r="F1060">
        <f>VLOOKUP(A1060,'2017'!A:B,2,0)</f>
        <v>0</v>
      </c>
      <c r="G1060">
        <f>VLOOKUP(A1060,'2016'!A:B,2,0)</f>
        <v>0</v>
      </c>
      <c r="H1060">
        <f>VLOOKUP(A1060,'2015'!A:B,2,0)</f>
        <v>0</v>
      </c>
    </row>
    <row r="1061" spans="1:8">
      <c r="A1061" t="s">
        <v>1524</v>
      </c>
      <c r="B1061">
        <f>VLOOKUP(A1061,'2021'!A:B,2,0)</f>
        <v>0</v>
      </c>
      <c r="C1061">
        <f>VLOOKUP(A1061,'2020'!A:B,2,0)</f>
        <v>0</v>
      </c>
      <c r="D1061">
        <f>VLOOKUP(A1061,'2019'!A:B,2,0)</f>
        <v>0</v>
      </c>
      <c r="E1061">
        <f>VLOOKUP(A1061,'2018'!A:B,2,0)</f>
        <v>0</v>
      </c>
      <c r="F1061">
        <f>VLOOKUP(A1061,'2017'!A:B,2,0)</f>
        <v>0</v>
      </c>
      <c r="G1061">
        <f>VLOOKUP(A1061,'2016'!A:B,2,0)</f>
        <v>0</v>
      </c>
      <c r="H1061">
        <f>VLOOKUP(A1061,'2015'!A:B,2,0)</f>
        <v>0</v>
      </c>
    </row>
    <row r="1062" spans="1:8">
      <c r="A1062" t="s">
        <v>1525</v>
      </c>
      <c r="B1062">
        <f>VLOOKUP(A1062,'2021'!A:B,2,0)</f>
        <v>0</v>
      </c>
      <c r="C1062">
        <f>VLOOKUP(A1062,'2020'!A:B,2,0)</f>
        <v>0</v>
      </c>
      <c r="D1062">
        <f>VLOOKUP(A1062,'2019'!A:B,2,0)</f>
        <v>0</v>
      </c>
      <c r="E1062">
        <f>VLOOKUP(A1062,'2018'!A:B,2,0)</f>
        <v>0</v>
      </c>
      <c r="F1062">
        <f>VLOOKUP(A1062,'2017'!A:B,2,0)</f>
        <v>0</v>
      </c>
      <c r="G1062">
        <f>VLOOKUP(A1062,'2016'!A:B,2,0)</f>
        <v>0</v>
      </c>
      <c r="H1062">
        <f>VLOOKUP(A1062,'2015'!A:B,2,0)</f>
        <v>0</v>
      </c>
    </row>
    <row r="1063" spans="1:8">
      <c r="A1063" t="s">
        <v>1526</v>
      </c>
      <c r="B1063">
        <f>VLOOKUP(A1063,'2021'!A:B,2,0)</f>
        <v>0</v>
      </c>
      <c r="C1063">
        <f>VLOOKUP(A1063,'2020'!A:B,2,0)</f>
        <v>0</v>
      </c>
      <c r="D1063">
        <f>VLOOKUP(A1063,'2019'!A:B,2,0)</f>
        <v>0</v>
      </c>
      <c r="E1063">
        <f>VLOOKUP(A1063,'2018'!A:B,2,0)</f>
        <v>0</v>
      </c>
      <c r="F1063">
        <f>VLOOKUP(A1063,'2017'!A:B,2,0)</f>
        <v>0</v>
      </c>
      <c r="G1063">
        <f>VLOOKUP(A1063,'2016'!A:B,2,0)</f>
        <v>0</v>
      </c>
      <c r="H1063">
        <f>VLOOKUP(A1063,'2015'!A:B,2,0)</f>
        <v>0</v>
      </c>
    </row>
    <row r="1064" spans="1:8">
      <c r="A1064" t="s">
        <v>1527</v>
      </c>
      <c r="B1064">
        <f>VLOOKUP(A1064,'2021'!A:B,2,0)</f>
        <v>0</v>
      </c>
      <c r="C1064">
        <f>VLOOKUP(A1064,'2020'!A:B,2,0)</f>
        <v>0</v>
      </c>
      <c r="D1064">
        <f>VLOOKUP(A1064,'2019'!A:B,2,0)</f>
        <v>0</v>
      </c>
      <c r="E1064">
        <f>VLOOKUP(A1064,'2018'!A:B,2,0)</f>
        <v>0</v>
      </c>
      <c r="F1064">
        <f>VLOOKUP(A1064,'2017'!A:B,2,0)</f>
        <v>0</v>
      </c>
      <c r="G1064">
        <f>VLOOKUP(A1064,'2016'!A:B,2,0)</f>
        <v>0</v>
      </c>
      <c r="H1064">
        <f>VLOOKUP(A1064,'2015'!A:B,2,0)</f>
        <v>0</v>
      </c>
    </row>
    <row r="1065" spans="1:8">
      <c r="A1065" t="s">
        <v>1528</v>
      </c>
      <c r="B1065">
        <f>VLOOKUP(A1065,'2021'!A:B,2,0)</f>
        <v>0</v>
      </c>
      <c r="C1065">
        <f>VLOOKUP(A1065,'2020'!A:B,2,0)</f>
        <v>0</v>
      </c>
      <c r="D1065">
        <f>VLOOKUP(A1065,'2019'!A:B,2,0)</f>
        <v>0</v>
      </c>
      <c r="E1065">
        <f>VLOOKUP(A1065,'2018'!A:B,2,0)</f>
        <v>0</v>
      </c>
      <c r="F1065">
        <f>VLOOKUP(A1065,'2017'!A:B,2,0)</f>
        <v>0</v>
      </c>
      <c r="G1065">
        <f>VLOOKUP(A1065,'2016'!A:B,2,0)</f>
        <v>0</v>
      </c>
      <c r="H1065">
        <f>VLOOKUP(A1065,'2015'!A:B,2,0)</f>
        <v>0</v>
      </c>
    </row>
    <row r="1066" spans="1:8">
      <c r="A1066" t="s">
        <v>1529</v>
      </c>
      <c r="B1066">
        <f>VLOOKUP(A1066,'2021'!A:B,2,0)</f>
        <v>0</v>
      </c>
      <c r="C1066">
        <f>VLOOKUP(A1066,'2020'!A:B,2,0)</f>
        <v>0</v>
      </c>
      <c r="D1066">
        <f>VLOOKUP(A1066,'2019'!A:B,2,0)</f>
        <v>0</v>
      </c>
      <c r="E1066">
        <f>VLOOKUP(A1066,'2018'!A:B,2,0)</f>
        <v>0</v>
      </c>
      <c r="F1066">
        <f>VLOOKUP(A1066,'2017'!A:B,2,0)</f>
        <v>0</v>
      </c>
      <c r="G1066">
        <f>VLOOKUP(A1066,'2016'!A:B,2,0)</f>
        <v>0</v>
      </c>
      <c r="H1066">
        <f>VLOOKUP(A1066,'2015'!A:B,2,0)</f>
        <v>0</v>
      </c>
    </row>
    <row r="1067" spans="1:8">
      <c r="A1067" t="s">
        <v>1530</v>
      </c>
      <c r="B1067">
        <f>VLOOKUP(A1067,'2021'!A:B,2,0)</f>
        <v>0</v>
      </c>
      <c r="C1067">
        <f>VLOOKUP(A1067,'2020'!A:B,2,0)</f>
        <v>0</v>
      </c>
      <c r="D1067">
        <f>VLOOKUP(A1067,'2019'!A:B,2,0)</f>
        <v>0</v>
      </c>
      <c r="E1067">
        <f>VLOOKUP(A1067,'2018'!A:B,2,0)</f>
        <v>0</v>
      </c>
      <c r="F1067">
        <f>VLOOKUP(A1067,'2017'!A:B,2,0)</f>
        <v>0</v>
      </c>
      <c r="G1067">
        <f>VLOOKUP(A1067,'2016'!A:B,2,0)</f>
        <v>0</v>
      </c>
      <c r="H1067">
        <f>VLOOKUP(A1067,'2015'!A:B,2,0)</f>
        <v>0</v>
      </c>
    </row>
    <row r="1068" spans="1:8">
      <c r="A1068" t="s">
        <v>1531</v>
      </c>
      <c r="B1068">
        <f>VLOOKUP(A1068,'2021'!A:B,2,0)</f>
        <v>0</v>
      </c>
      <c r="C1068">
        <f>VLOOKUP(A1068,'2020'!A:B,2,0)</f>
        <v>0</v>
      </c>
      <c r="D1068">
        <f>VLOOKUP(A1068,'2019'!A:B,2,0)</f>
        <v>0</v>
      </c>
      <c r="E1068">
        <f>VLOOKUP(A1068,'2018'!A:B,2,0)</f>
        <v>0</v>
      </c>
      <c r="F1068">
        <f>VLOOKUP(A1068,'2017'!A:B,2,0)</f>
        <v>0</v>
      </c>
      <c r="G1068">
        <f>VLOOKUP(A1068,'2016'!A:B,2,0)</f>
        <v>0</v>
      </c>
      <c r="H1068">
        <f>VLOOKUP(A1068,'2015'!A:B,2,0)</f>
        <v>0</v>
      </c>
    </row>
    <row r="1069" spans="1:8">
      <c r="A1069" t="s">
        <v>1533</v>
      </c>
      <c r="B1069">
        <f>VLOOKUP(A1069,'2021'!A:B,2,0)</f>
        <v>0</v>
      </c>
      <c r="C1069">
        <f>VLOOKUP(A1069,'2020'!A:B,2,0)</f>
        <v>0</v>
      </c>
      <c r="D1069">
        <f>VLOOKUP(A1069,'2019'!A:B,2,0)</f>
        <v>0</v>
      </c>
      <c r="E1069">
        <f>VLOOKUP(A1069,'2018'!A:B,2,0)</f>
        <v>0</v>
      </c>
      <c r="F1069">
        <f>VLOOKUP(A1069,'2017'!A:B,2,0)</f>
        <v>0</v>
      </c>
      <c r="G1069">
        <f>VLOOKUP(A1069,'2016'!A:B,2,0)</f>
        <v>0</v>
      </c>
      <c r="H1069">
        <f>VLOOKUP(A1069,'2015'!A:B,2,0)</f>
        <v>0</v>
      </c>
    </row>
    <row r="1070" spans="1:8">
      <c r="A1070" t="s">
        <v>1534</v>
      </c>
      <c r="B1070">
        <f>VLOOKUP(A1070,'2021'!A:B,2,0)</f>
        <v>0</v>
      </c>
      <c r="C1070">
        <f>VLOOKUP(A1070,'2020'!A:B,2,0)</f>
        <v>0</v>
      </c>
      <c r="D1070">
        <f>VLOOKUP(A1070,'2019'!A:B,2,0)</f>
        <v>0</v>
      </c>
      <c r="E1070">
        <f>VLOOKUP(A1070,'2018'!A:B,2,0)</f>
        <v>0</v>
      </c>
      <c r="F1070">
        <f>VLOOKUP(A1070,'2017'!A:B,2,0)</f>
        <v>0</v>
      </c>
      <c r="G1070">
        <f>VLOOKUP(A1070,'2016'!A:B,2,0)</f>
        <v>0</v>
      </c>
      <c r="H1070">
        <f>VLOOKUP(A1070,'2015'!A:B,2,0)</f>
        <v>0</v>
      </c>
    </row>
    <row r="1071" spans="1:8">
      <c r="A1071" t="s">
        <v>1535</v>
      </c>
      <c r="B1071">
        <f>VLOOKUP(A1071,'2021'!A:B,2,0)</f>
        <v>0</v>
      </c>
      <c r="C1071">
        <f>VLOOKUP(A1071,'2020'!A:B,2,0)</f>
        <v>0</v>
      </c>
      <c r="D1071">
        <f>VLOOKUP(A1071,'2019'!A:B,2,0)</f>
        <v>0</v>
      </c>
      <c r="E1071">
        <f>VLOOKUP(A1071,'2018'!A:B,2,0)</f>
        <v>0</v>
      </c>
      <c r="F1071">
        <f>VLOOKUP(A1071,'2017'!A:B,2,0)</f>
        <v>0</v>
      </c>
      <c r="G1071">
        <f>VLOOKUP(A1071,'2016'!A:B,2,0)</f>
        <v>0</v>
      </c>
      <c r="H1071">
        <f>VLOOKUP(A1071,'2015'!A:B,2,0)</f>
        <v>0</v>
      </c>
    </row>
    <row r="1072" spans="1:8">
      <c r="A1072" t="s">
        <v>1536</v>
      </c>
      <c r="B1072">
        <f>VLOOKUP(A1072,'2021'!A:B,2,0)</f>
        <v>0</v>
      </c>
      <c r="C1072">
        <f>VLOOKUP(A1072,'2020'!A:B,2,0)</f>
        <v>0</v>
      </c>
      <c r="D1072">
        <f>VLOOKUP(A1072,'2019'!A:B,2,0)</f>
        <v>0</v>
      </c>
      <c r="E1072">
        <f>VLOOKUP(A1072,'2018'!A:B,2,0)</f>
        <v>0</v>
      </c>
      <c r="F1072">
        <f>VLOOKUP(A1072,'2017'!A:B,2,0)</f>
        <v>0</v>
      </c>
      <c r="G1072">
        <f>VLOOKUP(A1072,'2016'!A:B,2,0)</f>
        <v>0</v>
      </c>
      <c r="H1072">
        <f>VLOOKUP(A1072,'2015'!A:B,2,0)</f>
        <v>0</v>
      </c>
    </row>
    <row r="1073" spans="1:8">
      <c r="A1073" t="s">
        <v>1537</v>
      </c>
      <c r="B1073">
        <f>VLOOKUP(A1073,'2021'!A:B,2,0)</f>
        <v>0</v>
      </c>
      <c r="C1073">
        <f>VLOOKUP(A1073,'2020'!A:B,2,0)</f>
        <v>0</v>
      </c>
      <c r="D1073">
        <f>VLOOKUP(A1073,'2019'!A:B,2,0)</f>
        <v>0</v>
      </c>
      <c r="E1073">
        <f>VLOOKUP(A1073,'2018'!A:B,2,0)</f>
        <v>0</v>
      </c>
      <c r="F1073">
        <f>VLOOKUP(A1073,'2017'!A:B,2,0)</f>
        <v>0</v>
      </c>
      <c r="G1073">
        <f>VLOOKUP(A1073,'2016'!A:B,2,0)</f>
        <v>0</v>
      </c>
      <c r="H1073">
        <f>VLOOKUP(A1073,'2015'!A:B,2,0)</f>
        <v>0</v>
      </c>
    </row>
    <row r="1074" spans="1:8">
      <c r="A1074" t="s">
        <v>1538</v>
      </c>
      <c r="B1074">
        <f>VLOOKUP(A1074,'2021'!A:B,2,0)</f>
        <v>0</v>
      </c>
      <c r="C1074">
        <f>VLOOKUP(A1074,'2020'!A:B,2,0)</f>
        <v>0</v>
      </c>
      <c r="D1074">
        <f>VLOOKUP(A1074,'2019'!A:B,2,0)</f>
        <v>0</v>
      </c>
      <c r="E1074">
        <f>VLOOKUP(A1074,'2018'!A:B,2,0)</f>
        <v>0</v>
      </c>
      <c r="F1074">
        <f>VLOOKUP(A1074,'2017'!A:B,2,0)</f>
        <v>0</v>
      </c>
      <c r="G1074">
        <f>VLOOKUP(A1074,'2016'!A:B,2,0)</f>
        <v>0</v>
      </c>
      <c r="H1074">
        <f>VLOOKUP(A1074,'2015'!A:B,2,0)</f>
        <v>0</v>
      </c>
    </row>
    <row r="1075" spans="1:8">
      <c r="A1075" t="s">
        <v>1539</v>
      </c>
      <c r="B1075">
        <f>VLOOKUP(A1075,'2021'!A:B,2,0)</f>
        <v>0</v>
      </c>
      <c r="C1075">
        <f>VLOOKUP(A1075,'2020'!A:B,2,0)</f>
        <v>0</v>
      </c>
      <c r="D1075">
        <f>VLOOKUP(A1075,'2019'!A:B,2,0)</f>
        <v>0</v>
      </c>
      <c r="E1075">
        <f>VLOOKUP(A1075,'2018'!A:B,2,0)</f>
        <v>0</v>
      </c>
      <c r="F1075">
        <f>VLOOKUP(A1075,'2017'!A:B,2,0)</f>
        <v>0</v>
      </c>
      <c r="G1075">
        <f>VLOOKUP(A1075,'2016'!A:B,2,0)</f>
        <v>0</v>
      </c>
      <c r="H1075">
        <f>VLOOKUP(A1075,'2015'!A:B,2,0)</f>
        <v>0</v>
      </c>
    </row>
    <row r="1076" spans="1:8">
      <c r="A1076" t="s">
        <v>1540</v>
      </c>
      <c r="B1076">
        <f>VLOOKUP(A1076,'2021'!A:B,2,0)</f>
        <v>0</v>
      </c>
      <c r="C1076">
        <f>VLOOKUP(A1076,'2020'!A:B,2,0)</f>
        <v>0</v>
      </c>
      <c r="D1076">
        <f>VLOOKUP(A1076,'2019'!A:B,2,0)</f>
        <v>0</v>
      </c>
      <c r="E1076">
        <f>VLOOKUP(A1076,'2018'!A:B,2,0)</f>
        <v>0</v>
      </c>
      <c r="F1076">
        <f>VLOOKUP(A1076,'2017'!A:B,2,0)</f>
        <v>0</v>
      </c>
      <c r="G1076">
        <f>VLOOKUP(A1076,'2016'!A:B,2,0)</f>
        <v>0</v>
      </c>
      <c r="H1076">
        <f>VLOOKUP(A1076,'2015'!A:B,2,0)</f>
        <v>0</v>
      </c>
    </row>
    <row r="1077" spans="1:8">
      <c r="A1077" t="s">
        <v>1541</v>
      </c>
      <c r="B1077">
        <f>VLOOKUP(A1077,'2021'!A:B,2,0)</f>
        <v>0</v>
      </c>
      <c r="C1077">
        <f>VLOOKUP(A1077,'2020'!A:B,2,0)</f>
        <v>0</v>
      </c>
      <c r="D1077">
        <f>VLOOKUP(A1077,'2019'!A:B,2,0)</f>
        <v>0</v>
      </c>
      <c r="E1077">
        <f>VLOOKUP(A1077,'2018'!A:B,2,0)</f>
        <v>0</v>
      </c>
      <c r="F1077">
        <f>VLOOKUP(A1077,'2017'!A:B,2,0)</f>
        <v>0</v>
      </c>
      <c r="G1077">
        <f>VLOOKUP(A1077,'2016'!A:B,2,0)</f>
        <v>0</v>
      </c>
      <c r="H1077">
        <f>VLOOKUP(A1077,'2015'!A:B,2,0)</f>
        <v>0</v>
      </c>
    </row>
    <row r="1078" spans="1:8">
      <c r="A1078" t="s">
        <v>1542</v>
      </c>
      <c r="B1078">
        <f>VLOOKUP(A1078,'2021'!A:B,2,0)</f>
        <v>0</v>
      </c>
      <c r="C1078">
        <f>VLOOKUP(A1078,'2020'!A:B,2,0)</f>
        <v>0</v>
      </c>
      <c r="D1078">
        <f>VLOOKUP(A1078,'2019'!A:B,2,0)</f>
        <v>0</v>
      </c>
      <c r="E1078">
        <f>VLOOKUP(A1078,'2018'!A:B,2,0)</f>
        <v>0</v>
      </c>
      <c r="F1078">
        <f>VLOOKUP(A1078,'2017'!A:B,2,0)</f>
        <v>0</v>
      </c>
      <c r="G1078">
        <f>VLOOKUP(A1078,'2016'!A:B,2,0)</f>
        <v>0</v>
      </c>
      <c r="H1078">
        <f>VLOOKUP(A1078,'2015'!A:B,2,0)</f>
        <v>0</v>
      </c>
    </row>
    <row r="1079" spans="1:8">
      <c r="A1079" t="s">
        <v>1543</v>
      </c>
      <c r="B1079">
        <f>VLOOKUP(A1079,'2021'!A:B,2,0)</f>
        <v>0</v>
      </c>
      <c r="C1079">
        <f>VLOOKUP(A1079,'2020'!A:B,2,0)</f>
        <v>0</v>
      </c>
      <c r="D1079">
        <f>VLOOKUP(A1079,'2019'!A:B,2,0)</f>
        <v>0</v>
      </c>
      <c r="E1079">
        <f>VLOOKUP(A1079,'2018'!A:B,2,0)</f>
        <v>0</v>
      </c>
      <c r="F1079">
        <f>VLOOKUP(A1079,'2017'!A:B,2,0)</f>
        <v>0</v>
      </c>
      <c r="G1079">
        <f>VLOOKUP(A1079,'2016'!A:B,2,0)</f>
        <v>0</v>
      </c>
      <c r="H1079">
        <f>VLOOKUP(A1079,'2015'!A:B,2,0)</f>
        <v>0</v>
      </c>
    </row>
    <row r="1080" spans="1:8">
      <c r="A1080" t="s">
        <v>1544</v>
      </c>
      <c r="B1080">
        <f>VLOOKUP(A1080,'2021'!A:B,2,0)</f>
        <v>0</v>
      </c>
      <c r="C1080">
        <f>VLOOKUP(A1080,'2020'!A:B,2,0)</f>
        <v>0</v>
      </c>
      <c r="D1080">
        <f>VLOOKUP(A1080,'2019'!A:B,2,0)</f>
        <v>0</v>
      </c>
      <c r="E1080">
        <f>VLOOKUP(A1080,'2018'!A:B,2,0)</f>
        <v>0</v>
      </c>
      <c r="F1080">
        <f>VLOOKUP(A1080,'2017'!A:B,2,0)</f>
        <v>0</v>
      </c>
      <c r="G1080">
        <f>VLOOKUP(A1080,'2016'!A:B,2,0)</f>
        <v>0</v>
      </c>
      <c r="H1080">
        <f>VLOOKUP(A1080,'2015'!A:B,2,0)</f>
        <v>0</v>
      </c>
    </row>
    <row r="1081" spans="1:8">
      <c r="A1081" t="s">
        <v>1545</v>
      </c>
      <c r="B1081">
        <f>VLOOKUP(A1081,'2021'!A:B,2,0)</f>
        <v>0</v>
      </c>
      <c r="C1081">
        <f>VLOOKUP(A1081,'2020'!A:B,2,0)</f>
        <v>0</v>
      </c>
      <c r="D1081">
        <f>VLOOKUP(A1081,'2019'!A:B,2,0)</f>
        <v>0</v>
      </c>
      <c r="E1081">
        <f>VLOOKUP(A1081,'2018'!A:B,2,0)</f>
        <v>0</v>
      </c>
      <c r="F1081">
        <f>VLOOKUP(A1081,'2017'!A:B,2,0)</f>
        <v>0</v>
      </c>
      <c r="G1081">
        <f>VLOOKUP(A1081,'2016'!A:B,2,0)</f>
        <v>0</v>
      </c>
      <c r="H1081">
        <f>VLOOKUP(A1081,'2015'!A:B,2,0)</f>
        <v>0</v>
      </c>
    </row>
    <row r="1082" spans="1:8">
      <c r="A1082" t="s">
        <v>1547</v>
      </c>
      <c r="B1082">
        <f>VLOOKUP(A1082,'2021'!A:B,2,0)</f>
        <v>0</v>
      </c>
      <c r="C1082">
        <f>VLOOKUP(A1082,'2020'!A:B,2,0)</f>
        <v>0</v>
      </c>
      <c r="D1082">
        <f>VLOOKUP(A1082,'2019'!A:B,2,0)</f>
        <v>0</v>
      </c>
      <c r="E1082">
        <f>VLOOKUP(A1082,'2018'!A:B,2,0)</f>
        <v>0</v>
      </c>
      <c r="F1082">
        <f>VLOOKUP(A1082,'2017'!A:B,2,0)</f>
        <v>0</v>
      </c>
      <c r="G1082">
        <f>VLOOKUP(A1082,'2016'!A:B,2,0)</f>
        <v>0</v>
      </c>
      <c r="H1082">
        <f>VLOOKUP(A1082,'2015'!A:B,2,0)</f>
        <v>0</v>
      </c>
    </row>
    <row r="1083" spans="1:8">
      <c r="A1083" t="s">
        <v>1548</v>
      </c>
      <c r="B1083">
        <f>VLOOKUP(A1083,'2021'!A:B,2,0)</f>
        <v>0</v>
      </c>
      <c r="C1083">
        <f>VLOOKUP(A1083,'2020'!A:B,2,0)</f>
        <v>0</v>
      </c>
      <c r="D1083">
        <f>VLOOKUP(A1083,'2019'!A:B,2,0)</f>
        <v>0</v>
      </c>
      <c r="E1083">
        <f>VLOOKUP(A1083,'2018'!A:B,2,0)</f>
        <v>0</v>
      </c>
      <c r="F1083">
        <f>VLOOKUP(A1083,'2017'!A:B,2,0)</f>
        <v>0</v>
      </c>
      <c r="G1083">
        <f>VLOOKUP(A1083,'2016'!A:B,2,0)</f>
        <v>0</v>
      </c>
      <c r="H1083">
        <f>VLOOKUP(A1083,'2015'!A:B,2,0)</f>
        <v>0</v>
      </c>
    </row>
    <row r="1084" spans="1:8">
      <c r="A1084" t="s">
        <v>1549</v>
      </c>
      <c r="B1084">
        <f>VLOOKUP(A1084,'2021'!A:B,2,0)</f>
        <v>0</v>
      </c>
      <c r="C1084">
        <f>VLOOKUP(A1084,'2020'!A:B,2,0)</f>
        <v>0</v>
      </c>
      <c r="D1084">
        <f>VLOOKUP(A1084,'2019'!A:B,2,0)</f>
        <v>0</v>
      </c>
      <c r="E1084">
        <f>VLOOKUP(A1084,'2018'!A:B,2,0)</f>
        <v>0</v>
      </c>
      <c r="F1084">
        <f>VLOOKUP(A1084,'2017'!A:B,2,0)</f>
        <v>0</v>
      </c>
      <c r="G1084">
        <f>VLOOKUP(A1084,'2016'!A:B,2,0)</f>
        <v>0</v>
      </c>
      <c r="H1084">
        <f>VLOOKUP(A1084,'2015'!A:B,2,0)</f>
        <v>0</v>
      </c>
    </row>
    <row r="1085" spans="1:8">
      <c r="A1085" t="s">
        <v>1550</v>
      </c>
      <c r="B1085">
        <f>VLOOKUP(A1085,'2021'!A:B,2,0)</f>
        <v>0</v>
      </c>
      <c r="C1085">
        <f>VLOOKUP(A1085,'2020'!A:B,2,0)</f>
        <v>0</v>
      </c>
      <c r="D1085">
        <f>VLOOKUP(A1085,'2019'!A:B,2,0)</f>
        <v>0</v>
      </c>
      <c r="E1085">
        <f>VLOOKUP(A1085,'2018'!A:B,2,0)</f>
        <v>0</v>
      </c>
      <c r="F1085">
        <f>VLOOKUP(A1085,'2017'!A:B,2,0)</f>
        <v>0</v>
      </c>
      <c r="G1085">
        <f>VLOOKUP(A1085,'2016'!A:B,2,0)</f>
        <v>0</v>
      </c>
      <c r="H1085">
        <f>VLOOKUP(A1085,'2015'!A:B,2,0)</f>
        <v>0</v>
      </c>
    </row>
    <row r="1086" spans="1:8">
      <c r="A1086" t="s">
        <v>1551</v>
      </c>
      <c r="B1086">
        <f>VLOOKUP(A1086,'2021'!A:B,2,0)</f>
        <v>0</v>
      </c>
      <c r="C1086">
        <f>VLOOKUP(A1086,'2020'!A:B,2,0)</f>
        <v>0</v>
      </c>
      <c r="D1086">
        <f>VLOOKUP(A1086,'2019'!A:B,2,0)</f>
        <v>0</v>
      </c>
      <c r="E1086">
        <f>VLOOKUP(A1086,'2018'!A:B,2,0)</f>
        <v>0</v>
      </c>
      <c r="F1086">
        <f>VLOOKUP(A1086,'2017'!A:B,2,0)</f>
        <v>0</v>
      </c>
      <c r="G1086">
        <f>VLOOKUP(A1086,'2016'!A:B,2,0)</f>
        <v>0</v>
      </c>
      <c r="H1086">
        <f>VLOOKUP(A1086,'2015'!A:B,2,0)</f>
        <v>0</v>
      </c>
    </row>
    <row r="1087" spans="1:8">
      <c r="A1087" t="s">
        <v>1552</v>
      </c>
      <c r="B1087">
        <f>VLOOKUP(A1087,'2021'!A:B,2,0)</f>
        <v>0</v>
      </c>
      <c r="C1087">
        <f>VLOOKUP(A1087,'2020'!A:B,2,0)</f>
        <v>0</v>
      </c>
      <c r="D1087">
        <f>VLOOKUP(A1087,'2019'!A:B,2,0)</f>
        <v>0</v>
      </c>
      <c r="E1087">
        <f>VLOOKUP(A1087,'2018'!A:B,2,0)</f>
        <v>0</v>
      </c>
      <c r="F1087">
        <f>VLOOKUP(A1087,'2017'!A:B,2,0)</f>
        <v>0</v>
      </c>
      <c r="G1087">
        <f>VLOOKUP(A1087,'2016'!A:B,2,0)</f>
        <v>0</v>
      </c>
      <c r="H1087">
        <f>VLOOKUP(A1087,'2015'!A:B,2,0)</f>
        <v>0</v>
      </c>
    </row>
    <row r="1088" spans="1:8">
      <c r="A1088" t="s">
        <v>1553</v>
      </c>
      <c r="B1088">
        <f>VLOOKUP(A1088,'2021'!A:B,2,0)</f>
        <v>0</v>
      </c>
      <c r="C1088">
        <f>VLOOKUP(A1088,'2020'!A:B,2,0)</f>
        <v>0</v>
      </c>
      <c r="D1088">
        <f>VLOOKUP(A1088,'2019'!A:B,2,0)</f>
        <v>0</v>
      </c>
      <c r="E1088">
        <f>VLOOKUP(A1088,'2018'!A:B,2,0)</f>
        <v>0</v>
      </c>
      <c r="F1088">
        <f>VLOOKUP(A1088,'2017'!A:B,2,0)</f>
        <v>0</v>
      </c>
      <c r="G1088">
        <f>VLOOKUP(A1088,'2016'!A:B,2,0)</f>
        <v>0</v>
      </c>
      <c r="H1088">
        <f>VLOOKUP(A1088,'2015'!A:B,2,0)</f>
        <v>0</v>
      </c>
    </row>
    <row r="1089" spans="1:8">
      <c r="A1089" t="s">
        <v>1554</v>
      </c>
      <c r="B1089">
        <f>VLOOKUP(A1089,'2021'!A:B,2,0)</f>
        <v>0</v>
      </c>
      <c r="C1089">
        <f>VLOOKUP(A1089,'2020'!A:B,2,0)</f>
        <v>0</v>
      </c>
      <c r="D1089">
        <f>VLOOKUP(A1089,'2019'!A:B,2,0)</f>
        <v>0</v>
      </c>
      <c r="E1089">
        <f>VLOOKUP(A1089,'2018'!A:B,2,0)</f>
        <v>0</v>
      </c>
      <c r="F1089">
        <f>VLOOKUP(A1089,'2017'!A:B,2,0)</f>
        <v>0</v>
      </c>
      <c r="G1089">
        <f>VLOOKUP(A1089,'2016'!A:B,2,0)</f>
        <v>0</v>
      </c>
      <c r="H1089">
        <f>VLOOKUP(A1089,'2015'!A:B,2,0)</f>
        <v>0</v>
      </c>
    </row>
    <row r="1090" spans="1:8">
      <c r="A1090" t="s">
        <v>1555</v>
      </c>
      <c r="B1090">
        <f>VLOOKUP(A1090,'2021'!A:B,2,0)</f>
        <v>0</v>
      </c>
      <c r="C1090">
        <f>VLOOKUP(A1090,'2020'!A:B,2,0)</f>
        <v>0</v>
      </c>
      <c r="D1090">
        <f>VLOOKUP(A1090,'2019'!A:B,2,0)</f>
        <v>0</v>
      </c>
      <c r="E1090">
        <f>VLOOKUP(A1090,'2018'!A:B,2,0)</f>
        <v>0</v>
      </c>
      <c r="F1090">
        <f>VLOOKUP(A1090,'2017'!A:B,2,0)</f>
        <v>0</v>
      </c>
      <c r="G1090">
        <f>VLOOKUP(A1090,'2016'!A:B,2,0)</f>
        <v>0</v>
      </c>
      <c r="H1090">
        <f>VLOOKUP(A1090,'2015'!A:B,2,0)</f>
        <v>0</v>
      </c>
    </row>
    <row r="1091" spans="1:8">
      <c r="A1091" t="s">
        <v>1556</v>
      </c>
      <c r="B1091">
        <f>VLOOKUP(A1091,'2021'!A:B,2,0)</f>
        <v>0</v>
      </c>
      <c r="C1091">
        <f>VLOOKUP(A1091,'2020'!A:B,2,0)</f>
        <v>0</v>
      </c>
      <c r="D1091">
        <f>VLOOKUP(A1091,'2019'!A:B,2,0)</f>
        <v>0</v>
      </c>
      <c r="E1091">
        <f>VLOOKUP(A1091,'2018'!A:B,2,0)</f>
        <v>0</v>
      </c>
      <c r="F1091">
        <f>VLOOKUP(A1091,'2017'!A:B,2,0)</f>
        <v>0</v>
      </c>
      <c r="G1091">
        <f>VLOOKUP(A1091,'2016'!A:B,2,0)</f>
        <v>0</v>
      </c>
      <c r="H1091">
        <f>VLOOKUP(A1091,'2015'!A:B,2,0)</f>
        <v>0</v>
      </c>
    </row>
    <row r="1092" spans="1:8">
      <c r="A1092" t="s">
        <v>1557</v>
      </c>
      <c r="B1092">
        <f>VLOOKUP(A1092,'2021'!A:B,2,0)</f>
        <v>0</v>
      </c>
      <c r="C1092">
        <f>VLOOKUP(A1092,'2020'!A:B,2,0)</f>
        <v>0</v>
      </c>
      <c r="D1092">
        <f>VLOOKUP(A1092,'2019'!A:B,2,0)</f>
        <v>0</v>
      </c>
      <c r="E1092">
        <f>VLOOKUP(A1092,'2018'!A:B,2,0)</f>
        <v>0</v>
      </c>
      <c r="F1092">
        <f>VLOOKUP(A1092,'2017'!A:B,2,0)</f>
        <v>0</v>
      </c>
      <c r="G1092">
        <f>VLOOKUP(A1092,'2016'!A:B,2,0)</f>
        <v>0</v>
      </c>
      <c r="H1092">
        <f>VLOOKUP(A1092,'2015'!A:B,2,0)</f>
        <v>0</v>
      </c>
    </row>
    <row r="1093" spans="1:8">
      <c r="A1093" t="s">
        <v>1558</v>
      </c>
      <c r="B1093">
        <f>VLOOKUP(A1093,'2021'!A:B,2,0)</f>
        <v>0</v>
      </c>
      <c r="C1093">
        <f>VLOOKUP(A1093,'2020'!A:B,2,0)</f>
        <v>0</v>
      </c>
      <c r="D1093">
        <f>VLOOKUP(A1093,'2019'!A:B,2,0)</f>
        <v>0</v>
      </c>
      <c r="E1093">
        <f>VLOOKUP(A1093,'2018'!A:B,2,0)</f>
        <v>0</v>
      </c>
      <c r="F1093">
        <f>VLOOKUP(A1093,'2017'!A:B,2,0)</f>
        <v>0</v>
      </c>
      <c r="G1093">
        <f>VLOOKUP(A1093,'2016'!A:B,2,0)</f>
        <v>0</v>
      </c>
      <c r="H1093">
        <f>VLOOKUP(A1093,'2015'!A:B,2,0)</f>
        <v>0</v>
      </c>
    </row>
    <row r="1094" spans="1:8">
      <c r="A1094" t="s">
        <v>1559</v>
      </c>
      <c r="B1094">
        <f>VLOOKUP(A1094,'2021'!A:B,2,0)</f>
        <v>0</v>
      </c>
      <c r="C1094">
        <f>VLOOKUP(A1094,'2020'!A:B,2,0)</f>
        <v>0</v>
      </c>
      <c r="D1094">
        <f>VLOOKUP(A1094,'2019'!A:B,2,0)</f>
        <v>0</v>
      </c>
      <c r="E1094">
        <f>VLOOKUP(A1094,'2018'!A:B,2,0)</f>
        <v>0</v>
      </c>
      <c r="F1094">
        <f>VLOOKUP(A1094,'2017'!A:B,2,0)</f>
        <v>0</v>
      </c>
      <c r="G1094">
        <f>VLOOKUP(A1094,'2016'!A:B,2,0)</f>
        <v>0</v>
      </c>
      <c r="H1094">
        <f>VLOOKUP(A1094,'2015'!A:B,2,0)</f>
        <v>0</v>
      </c>
    </row>
    <row r="1095" spans="1:8">
      <c r="A1095" t="s">
        <v>1560</v>
      </c>
      <c r="B1095">
        <f>VLOOKUP(A1095,'2021'!A:B,2,0)</f>
        <v>0</v>
      </c>
      <c r="C1095">
        <f>VLOOKUP(A1095,'2020'!A:B,2,0)</f>
        <v>0</v>
      </c>
      <c r="D1095">
        <f>VLOOKUP(A1095,'2019'!A:B,2,0)</f>
        <v>0</v>
      </c>
      <c r="E1095">
        <f>VLOOKUP(A1095,'2018'!A:B,2,0)</f>
        <v>0</v>
      </c>
      <c r="F1095">
        <f>VLOOKUP(A1095,'2017'!A:B,2,0)</f>
        <v>0</v>
      </c>
      <c r="G1095">
        <f>VLOOKUP(A1095,'2016'!A:B,2,0)</f>
        <v>0</v>
      </c>
      <c r="H1095">
        <f>VLOOKUP(A1095,'2015'!A:B,2,0)</f>
        <v>0</v>
      </c>
    </row>
    <row r="1096" spans="1:8">
      <c r="A1096" t="s">
        <v>1561</v>
      </c>
      <c r="B1096">
        <f>VLOOKUP(A1096,'2021'!A:B,2,0)</f>
        <v>0</v>
      </c>
      <c r="C1096">
        <f>VLOOKUP(A1096,'2020'!A:B,2,0)</f>
        <v>0</v>
      </c>
      <c r="D1096">
        <f>VLOOKUP(A1096,'2019'!A:B,2,0)</f>
        <v>0</v>
      </c>
      <c r="E1096">
        <f>VLOOKUP(A1096,'2018'!A:B,2,0)</f>
        <v>0</v>
      </c>
      <c r="F1096">
        <f>VLOOKUP(A1096,'2017'!A:B,2,0)</f>
        <v>0</v>
      </c>
      <c r="G1096">
        <f>VLOOKUP(A1096,'2016'!A:B,2,0)</f>
        <v>0</v>
      </c>
      <c r="H1096">
        <f>VLOOKUP(A1096,'2015'!A:B,2,0)</f>
        <v>0</v>
      </c>
    </row>
    <row r="1097" spans="1:8">
      <c r="A1097" t="s">
        <v>1563</v>
      </c>
      <c r="B1097">
        <f>VLOOKUP(A1097,'2021'!A:B,2,0)</f>
        <v>0</v>
      </c>
      <c r="C1097">
        <f>VLOOKUP(A1097,'2020'!A:B,2,0)</f>
        <v>0</v>
      </c>
      <c r="D1097">
        <f>VLOOKUP(A1097,'2019'!A:B,2,0)</f>
        <v>0</v>
      </c>
      <c r="E1097">
        <f>VLOOKUP(A1097,'2018'!A:B,2,0)</f>
        <v>0</v>
      </c>
      <c r="F1097">
        <f>VLOOKUP(A1097,'2017'!A:B,2,0)</f>
        <v>0</v>
      </c>
      <c r="G1097">
        <f>VLOOKUP(A1097,'2016'!A:B,2,0)</f>
        <v>0</v>
      </c>
      <c r="H1097">
        <f>VLOOKUP(A1097,'2015'!A:B,2,0)</f>
        <v>0</v>
      </c>
    </row>
    <row r="1098" spans="1:8">
      <c r="A1098" t="s">
        <v>1565</v>
      </c>
      <c r="B1098">
        <f>VLOOKUP(A1098,'2021'!A:B,2,0)</f>
        <v>0</v>
      </c>
      <c r="C1098">
        <f>VLOOKUP(A1098,'2020'!A:B,2,0)</f>
        <v>0</v>
      </c>
      <c r="D1098">
        <f>VLOOKUP(A1098,'2019'!A:B,2,0)</f>
        <v>0</v>
      </c>
      <c r="E1098">
        <f>VLOOKUP(A1098,'2018'!A:B,2,0)</f>
        <v>0</v>
      </c>
      <c r="F1098">
        <f>VLOOKUP(A1098,'2017'!A:B,2,0)</f>
        <v>0</v>
      </c>
      <c r="G1098">
        <f>VLOOKUP(A1098,'2016'!A:B,2,0)</f>
        <v>0</v>
      </c>
      <c r="H1098">
        <f>VLOOKUP(A1098,'2015'!A:B,2,0)</f>
        <v>0</v>
      </c>
    </row>
    <row r="1099" spans="1:8">
      <c r="A1099" t="s">
        <v>1566</v>
      </c>
      <c r="B1099">
        <f>VLOOKUP(A1099,'2021'!A:B,2,0)</f>
        <v>0</v>
      </c>
      <c r="C1099">
        <f>VLOOKUP(A1099,'2020'!A:B,2,0)</f>
        <v>0</v>
      </c>
      <c r="D1099">
        <f>VLOOKUP(A1099,'2019'!A:B,2,0)</f>
        <v>0</v>
      </c>
      <c r="E1099">
        <f>VLOOKUP(A1099,'2018'!A:B,2,0)</f>
        <v>0</v>
      </c>
      <c r="F1099">
        <f>VLOOKUP(A1099,'2017'!A:B,2,0)</f>
        <v>0</v>
      </c>
      <c r="G1099">
        <f>VLOOKUP(A1099,'2016'!A:B,2,0)</f>
        <v>0</v>
      </c>
      <c r="H1099">
        <f>VLOOKUP(A1099,'2015'!A:B,2,0)</f>
        <v>0</v>
      </c>
    </row>
    <row r="1100" spans="1:8">
      <c r="A1100" t="s">
        <v>1567</v>
      </c>
      <c r="B1100">
        <f>VLOOKUP(A1100,'2021'!A:B,2,0)</f>
        <v>0</v>
      </c>
      <c r="C1100">
        <f>VLOOKUP(A1100,'2020'!A:B,2,0)</f>
        <v>0</v>
      </c>
      <c r="D1100">
        <f>VLOOKUP(A1100,'2019'!A:B,2,0)</f>
        <v>0</v>
      </c>
      <c r="E1100">
        <f>VLOOKUP(A1100,'2018'!A:B,2,0)</f>
        <v>0</v>
      </c>
      <c r="F1100">
        <f>VLOOKUP(A1100,'2017'!A:B,2,0)</f>
        <v>0</v>
      </c>
      <c r="G1100">
        <f>VLOOKUP(A1100,'2016'!A:B,2,0)</f>
        <v>0</v>
      </c>
      <c r="H1100">
        <f>VLOOKUP(A1100,'2015'!A:B,2,0)</f>
        <v>0</v>
      </c>
    </row>
    <row r="1101" spans="1:8">
      <c r="A1101" t="s">
        <v>1568</v>
      </c>
      <c r="B1101">
        <f>VLOOKUP(A1101,'2021'!A:B,2,0)</f>
        <v>0</v>
      </c>
      <c r="C1101">
        <f>VLOOKUP(A1101,'2020'!A:B,2,0)</f>
        <v>0</v>
      </c>
      <c r="D1101">
        <f>VLOOKUP(A1101,'2019'!A:B,2,0)</f>
        <v>0</v>
      </c>
      <c r="E1101">
        <f>VLOOKUP(A1101,'2018'!A:B,2,0)</f>
        <v>0</v>
      </c>
      <c r="F1101">
        <f>VLOOKUP(A1101,'2017'!A:B,2,0)</f>
        <v>0</v>
      </c>
      <c r="G1101">
        <f>VLOOKUP(A1101,'2016'!A:B,2,0)</f>
        <v>0</v>
      </c>
      <c r="H1101">
        <f>VLOOKUP(A1101,'2015'!A:B,2,0)</f>
        <v>0</v>
      </c>
    </row>
    <row r="1102" spans="1:8">
      <c r="A1102" t="s">
        <v>1569</v>
      </c>
      <c r="B1102">
        <f>VLOOKUP(A1102,'2021'!A:B,2,0)</f>
        <v>0</v>
      </c>
      <c r="C1102">
        <f>VLOOKUP(A1102,'2020'!A:B,2,0)</f>
        <v>0</v>
      </c>
      <c r="D1102">
        <f>VLOOKUP(A1102,'2019'!A:B,2,0)</f>
        <v>0</v>
      </c>
      <c r="E1102">
        <f>VLOOKUP(A1102,'2018'!A:B,2,0)</f>
        <v>0</v>
      </c>
      <c r="F1102">
        <f>VLOOKUP(A1102,'2017'!A:B,2,0)</f>
        <v>0</v>
      </c>
      <c r="G1102">
        <f>VLOOKUP(A1102,'2016'!A:B,2,0)</f>
        <v>0</v>
      </c>
      <c r="H1102">
        <f>VLOOKUP(A1102,'2015'!A:B,2,0)</f>
        <v>0</v>
      </c>
    </row>
    <row r="1103" spans="1:8">
      <c r="A1103" t="s">
        <v>1571</v>
      </c>
      <c r="B1103">
        <f>VLOOKUP(A1103,'2021'!A:B,2,0)</f>
        <v>0</v>
      </c>
      <c r="C1103">
        <f>VLOOKUP(A1103,'2020'!A:B,2,0)</f>
        <v>0</v>
      </c>
      <c r="D1103">
        <f>VLOOKUP(A1103,'2019'!A:B,2,0)</f>
        <v>0</v>
      </c>
      <c r="E1103">
        <f>VLOOKUP(A1103,'2018'!A:B,2,0)</f>
        <v>0</v>
      </c>
      <c r="F1103">
        <f>VLOOKUP(A1103,'2017'!A:B,2,0)</f>
        <v>0</v>
      </c>
      <c r="G1103">
        <f>VLOOKUP(A1103,'2016'!A:B,2,0)</f>
        <v>0</v>
      </c>
      <c r="H1103">
        <f>VLOOKUP(A1103,'2015'!A:B,2,0)</f>
        <v>0</v>
      </c>
    </row>
    <row r="1104" spans="1:8">
      <c r="A1104" t="s">
        <v>1572</v>
      </c>
      <c r="B1104">
        <f>VLOOKUP(A1104,'2021'!A:B,2,0)</f>
        <v>0</v>
      </c>
      <c r="C1104">
        <f>VLOOKUP(A1104,'2020'!A:B,2,0)</f>
        <v>0</v>
      </c>
      <c r="D1104">
        <f>VLOOKUP(A1104,'2019'!A:B,2,0)</f>
        <v>0</v>
      </c>
      <c r="E1104">
        <f>VLOOKUP(A1104,'2018'!A:B,2,0)</f>
        <v>0</v>
      </c>
      <c r="F1104">
        <f>VLOOKUP(A1104,'2017'!A:B,2,0)</f>
        <v>0</v>
      </c>
      <c r="G1104">
        <f>VLOOKUP(A1104,'2016'!A:B,2,0)</f>
        <v>0</v>
      </c>
      <c r="H1104">
        <f>VLOOKUP(A1104,'2015'!A:B,2,0)</f>
        <v>0</v>
      </c>
    </row>
    <row r="1105" spans="1:8">
      <c r="A1105" t="s">
        <v>1573</v>
      </c>
      <c r="B1105">
        <f>VLOOKUP(A1105,'2021'!A:B,2,0)</f>
        <v>0</v>
      </c>
      <c r="C1105">
        <f>VLOOKUP(A1105,'2020'!A:B,2,0)</f>
        <v>0</v>
      </c>
      <c r="D1105">
        <f>VLOOKUP(A1105,'2019'!A:B,2,0)</f>
        <v>0</v>
      </c>
      <c r="E1105">
        <f>VLOOKUP(A1105,'2018'!A:B,2,0)</f>
        <v>0</v>
      </c>
      <c r="F1105">
        <f>VLOOKUP(A1105,'2017'!A:B,2,0)</f>
        <v>0</v>
      </c>
      <c r="G1105">
        <f>VLOOKUP(A1105,'2016'!A:B,2,0)</f>
        <v>0</v>
      </c>
      <c r="H1105">
        <f>VLOOKUP(A1105,'2015'!A:B,2,0)</f>
        <v>0</v>
      </c>
    </row>
    <row r="1106" spans="1:8">
      <c r="A1106" t="s">
        <v>1574</v>
      </c>
      <c r="B1106">
        <f>VLOOKUP(A1106,'2021'!A:B,2,0)</f>
        <v>0</v>
      </c>
      <c r="C1106">
        <f>VLOOKUP(A1106,'2020'!A:B,2,0)</f>
        <v>0</v>
      </c>
      <c r="D1106">
        <f>VLOOKUP(A1106,'2019'!A:B,2,0)</f>
        <v>0</v>
      </c>
      <c r="E1106">
        <f>VLOOKUP(A1106,'2018'!A:B,2,0)</f>
        <v>0</v>
      </c>
      <c r="F1106">
        <f>VLOOKUP(A1106,'2017'!A:B,2,0)</f>
        <v>0</v>
      </c>
      <c r="G1106">
        <f>VLOOKUP(A1106,'2016'!A:B,2,0)</f>
        <v>0</v>
      </c>
      <c r="H1106">
        <f>VLOOKUP(A1106,'2015'!A:B,2,0)</f>
        <v>0</v>
      </c>
    </row>
    <row r="1107" spans="1:8">
      <c r="A1107" t="s">
        <v>1575</v>
      </c>
      <c r="B1107">
        <f>VLOOKUP(A1107,'2021'!A:B,2,0)</f>
        <v>0</v>
      </c>
      <c r="C1107">
        <f>VLOOKUP(A1107,'2020'!A:B,2,0)</f>
        <v>0</v>
      </c>
      <c r="D1107">
        <f>VLOOKUP(A1107,'2019'!A:B,2,0)</f>
        <v>0</v>
      </c>
      <c r="E1107">
        <f>VLOOKUP(A1107,'2018'!A:B,2,0)</f>
        <v>0</v>
      </c>
      <c r="F1107">
        <f>VLOOKUP(A1107,'2017'!A:B,2,0)</f>
        <v>0</v>
      </c>
      <c r="G1107">
        <f>VLOOKUP(A1107,'2016'!A:B,2,0)</f>
        <v>0</v>
      </c>
      <c r="H1107">
        <f>VLOOKUP(A1107,'2015'!A:B,2,0)</f>
        <v>0</v>
      </c>
    </row>
    <row r="1108" spans="1:8">
      <c r="A1108" t="s">
        <v>1576</v>
      </c>
      <c r="B1108">
        <f>VLOOKUP(A1108,'2021'!A:B,2,0)</f>
        <v>0</v>
      </c>
      <c r="C1108">
        <f>VLOOKUP(A1108,'2020'!A:B,2,0)</f>
        <v>0</v>
      </c>
      <c r="D1108">
        <f>VLOOKUP(A1108,'2019'!A:B,2,0)</f>
        <v>0</v>
      </c>
      <c r="E1108">
        <f>VLOOKUP(A1108,'2018'!A:B,2,0)</f>
        <v>0</v>
      </c>
      <c r="F1108">
        <f>VLOOKUP(A1108,'2017'!A:B,2,0)</f>
        <v>0</v>
      </c>
      <c r="G1108">
        <f>VLOOKUP(A1108,'2016'!A:B,2,0)</f>
        <v>0</v>
      </c>
      <c r="H1108">
        <f>VLOOKUP(A1108,'2015'!A:B,2,0)</f>
        <v>0</v>
      </c>
    </row>
    <row r="1109" spans="1:8">
      <c r="A1109" t="s">
        <v>1577</v>
      </c>
      <c r="B1109">
        <f>VLOOKUP(A1109,'2021'!A:B,2,0)</f>
        <v>0</v>
      </c>
      <c r="C1109">
        <f>VLOOKUP(A1109,'2020'!A:B,2,0)</f>
        <v>0</v>
      </c>
      <c r="D1109">
        <f>VLOOKUP(A1109,'2019'!A:B,2,0)</f>
        <v>0</v>
      </c>
      <c r="E1109">
        <f>VLOOKUP(A1109,'2018'!A:B,2,0)</f>
        <v>0</v>
      </c>
      <c r="F1109">
        <f>VLOOKUP(A1109,'2017'!A:B,2,0)</f>
        <v>0</v>
      </c>
      <c r="G1109">
        <f>VLOOKUP(A1109,'2016'!A:B,2,0)</f>
        <v>0</v>
      </c>
      <c r="H1109">
        <f>VLOOKUP(A1109,'2015'!A:B,2,0)</f>
        <v>0</v>
      </c>
    </row>
    <row r="1110" spans="1:8">
      <c r="A1110" t="s">
        <v>1578</v>
      </c>
      <c r="B1110">
        <f>VLOOKUP(A1110,'2021'!A:B,2,0)</f>
        <v>0</v>
      </c>
      <c r="C1110">
        <f>VLOOKUP(A1110,'2020'!A:B,2,0)</f>
        <v>0</v>
      </c>
      <c r="D1110">
        <f>VLOOKUP(A1110,'2019'!A:B,2,0)</f>
        <v>0</v>
      </c>
      <c r="E1110">
        <f>VLOOKUP(A1110,'2018'!A:B,2,0)</f>
        <v>0</v>
      </c>
      <c r="F1110">
        <f>VLOOKUP(A1110,'2017'!A:B,2,0)</f>
        <v>0</v>
      </c>
      <c r="G1110">
        <f>VLOOKUP(A1110,'2016'!A:B,2,0)</f>
        <v>0</v>
      </c>
      <c r="H1110">
        <f>VLOOKUP(A1110,'2015'!A:B,2,0)</f>
        <v>0</v>
      </c>
    </row>
    <row r="1111" spans="1:8">
      <c r="A1111" t="s">
        <v>1580</v>
      </c>
      <c r="B1111">
        <f>VLOOKUP(A1111,'2021'!A:B,2,0)</f>
        <v>0</v>
      </c>
      <c r="C1111">
        <f>VLOOKUP(A1111,'2020'!A:B,2,0)</f>
        <v>0</v>
      </c>
      <c r="D1111">
        <f>VLOOKUP(A1111,'2019'!A:B,2,0)</f>
        <v>0</v>
      </c>
      <c r="E1111">
        <f>VLOOKUP(A1111,'2018'!A:B,2,0)</f>
        <v>0</v>
      </c>
      <c r="F1111">
        <f>VLOOKUP(A1111,'2017'!A:B,2,0)</f>
        <v>0</v>
      </c>
      <c r="G1111">
        <f>VLOOKUP(A1111,'2016'!A:B,2,0)</f>
        <v>0</v>
      </c>
      <c r="H1111">
        <f>VLOOKUP(A1111,'2015'!A:B,2,0)</f>
        <v>0</v>
      </c>
    </row>
    <row r="1112" spans="1:8">
      <c r="A1112" t="s">
        <v>1581</v>
      </c>
      <c r="B1112">
        <f>VLOOKUP(A1112,'2021'!A:B,2,0)</f>
        <v>0</v>
      </c>
      <c r="C1112">
        <f>VLOOKUP(A1112,'2020'!A:B,2,0)</f>
        <v>0</v>
      </c>
      <c r="D1112">
        <f>VLOOKUP(A1112,'2019'!A:B,2,0)</f>
        <v>0</v>
      </c>
      <c r="E1112">
        <f>VLOOKUP(A1112,'2018'!A:B,2,0)</f>
        <v>0</v>
      </c>
      <c r="F1112">
        <f>VLOOKUP(A1112,'2017'!A:B,2,0)</f>
        <v>0</v>
      </c>
      <c r="G1112">
        <f>VLOOKUP(A1112,'2016'!A:B,2,0)</f>
        <v>0</v>
      </c>
      <c r="H1112">
        <f>VLOOKUP(A1112,'2015'!A:B,2,0)</f>
        <v>0</v>
      </c>
    </row>
    <row r="1113" spans="1:8">
      <c r="A1113" t="s">
        <v>1582</v>
      </c>
      <c r="B1113">
        <f>VLOOKUP(A1113,'2021'!A:B,2,0)</f>
        <v>0</v>
      </c>
      <c r="C1113">
        <f>VLOOKUP(A1113,'2020'!A:B,2,0)</f>
        <v>0</v>
      </c>
      <c r="D1113">
        <f>VLOOKUP(A1113,'2019'!A:B,2,0)</f>
        <v>0</v>
      </c>
      <c r="E1113">
        <f>VLOOKUP(A1113,'2018'!A:B,2,0)</f>
        <v>0</v>
      </c>
      <c r="F1113">
        <f>VLOOKUP(A1113,'2017'!A:B,2,0)</f>
        <v>0</v>
      </c>
      <c r="G1113">
        <f>VLOOKUP(A1113,'2016'!A:B,2,0)</f>
        <v>0</v>
      </c>
      <c r="H1113">
        <f>VLOOKUP(A1113,'2015'!A:B,2,0)</f>
        <v>0</v>
      </c>
    </row>
    <row r="1114" spans="1:8">
      <c r="A1114" t="s">
        <v>1583</v>
      </c>
      <c r="B1114">
        <f>VLOOKUP(A1114,'2021'!A:B,2,0)</f>
        <v>0</v>
      </c>
      <c r="C1114">
        <f>VLOOKUP(A1114,'2020'!A:B,2,0)</f>
        <v>0</v>
      </c>
      <c r="D1114">
        <f>VLOOKUP(A1114,'2019'!A:B,2,0)</f>
        <v>0</v>
      </c>
      <c r="E1114">
        <f>VLOOKUP(A1114,'2018'!A:B,2,0)</f>
        <v>0</v>
      </c>
      <c r="F1114">
        <f>VLOOKUP(A1114,'2017'!A:B,2,0)</f>
        <v>0</v>
      </c>
      <c r="G1114">
        <f>VLOOKUP(A1114,'2016'!A:B,2,0)</f>
        <v>0</v>
      </c>
      <c r="H1114">
        <f>VLOOKUP(A1114,'2015'!A:B,2,0)</f>
        <v>0</v>
      </c>
    </row>
    <row r="1115" spans="1:8">
      <c r="A1115" t="s">
        <v>1584</v>
      </c>
      <c r="B1115">
        <f>VLOOKUP(A1115,'2021'!A:B,2,0)</f>
        <v>0</v>
      </c>
      <c r="C1115">
        <f>VLOOKUP(A1115,'2020'!A:B,2,0)</f>
        <v>0</v>
      </c>
      <c r="D1115">
        <f>VLOOKUP(A1115,'2019'!A:B,2,0)</f>
        <v>0</v>
      </c>
      <c r="E1115">
        <f>VLOOKUP(A1115,'2018'!A:B,2,0)</f>
        <v>0</v>
      </c>
      <c r="F1115">
        <f>VLOOKUP(A1115,'2017'!A:B,2,0)</f>
        <v>0</v>
      </c>
      <c r="G1115">
        <f>VLOOKUP(A1115,'2016'!A:B,2,0)</f>
        <v>0</v>
      </c>
      <c r="H1115">
        <f>VLOOKUP(A1115,'2015'!A:B,2,0)</f>
        <v>0</v>
      </c>
    </row>
    <row r="1116" spans="1:8">
      <c r="A1116" t="s">
        <v>1585</v>
      </c>
      <c r="B1116">
        <f>VLOOKUP(A1116,'2021'!A:B,2,0)</f>
        <v>0</v>
      </c>
      <c r="C1116">
        <f>VLOOKUP(A1116,'2020'!A:B,2,0)</f>
        <v>0</v>
      </c>
      <c r="D1116">
        <f>VLOOKUP(A1116,'2019'!A:B,2,0)</f>
        <v>0</v>
      </c>
      <c r="E1116">
        <f>VLOOKUP(A1116,'2018'!A:B,2,0)</f>
        <v>0</v>
      </c>
      <c r="F1116">
        <f>VLOOKUP(A1116,'2017'!A:B,2,0)</f>
        <v>0</v>
      </c>
      <c r="G1116">
        <f>VLOOKUP(A1116,'2016'!A:B,2,0)</f>
        <v>0</v>
      </c>
      <c r="H1116">
        <f>VLOOKUP(A1116,'2015'!A:B,2,0)</f>
        <v>0</v>
      </c>
    </row>
    <row r="1117" spans="1:8">
      <c r="A1117" t="s">
        <v>1586</v>
      </c>
      <c r="B1117">
        <f>VLOOKUP(A1117,'2021'!A:B,2,0)</f>
        <v>0</v>
      </c>
      <c r="C1117">
        <f>VLOOKUP(A1117,'2020'!A:B,2,0)</f>
        <v>0</v>
      </c>
      <c r="D1117">
        <f>VLOOKUP(A1117,'2019'!A:B,2,0)</f>
        <v>0</v>
      </c>
      <c r="E1117">
        <f>VLOOKUP(A1117,'2018'!A:B,2,0)</f>
        <v>0</v>
      </c>
      <c r="F1117">
        <f>VLOOKUP(A1117,'2017'!A:B,2,0)</f>
        <v>0</v>
      </c>
      <c r="G1117">
        <f>VLOOKUP(A1117,'2016'!A:B,2,0)</f>
        <v>0</v>
      </c>
      <c r="H1117">
        <f>VLOOKUP(A1117,'2015'!A:B,2,0)</f>
        <v>0</v>
      </c>
    </row>
    <row r="1118" spans="1:8">
      <c r="A1118" t="s">
        <v>1587</v>
      </c>
      <c r="B1118">
        <f>VLOOKUP(A1118,'2021'!A:B,2,0)</f>
        <v>0</v>
      </c>
      <c r="C1118">
        <f>VLOOKUP(A1118,'2020'!A:B,2,0)</f>
        <v>0</v>
      </c>
      <c r="D1118">
        <f>VLOOKUP(A1118,'2019'!A:B,2,0)</f>
        <v>0</v>
      </c>
      <c r="E1118">
        <f>VLOOKUP(A1118,'2018'!A:B,2,0)</f>
        <v>0</v>
      </c>
      <c r="F1118">
        <f>VLOOKUP(A1118,'2017'!A:B,2,0)</f>
        <v>0</v>
      </c>
      <c r="G1118">
        <f>VLOOKUP(A1118,'2016'!A:B,2,0)</f>
        <v>0</v>
      </c>
      <c r="H1118">
        <f>VLOOKUP(A1118,'2015'!A:B,2,0)</f>
        <v>0</v>
      </c>
    </row>
    <row r="1119" spans="1:8">
      <c r="A1119" t="s">
        <v>1588</v>
      </c>
      <c r="B1119">
        <f>VLOOKUP(A1119,'2021'!A:B,2,0)</f>
        <v>0</v>
      </c>
      <c r="C1119">
        <f>VLOOKUP(A1119,'2020'!A:B,2,0)</f>
        <v>0</v>
      </c>
      <c r="D1119">
        <f>VLOOKUP(A1119,'2019'!A:B,2,0)</f>
        <v>0</v>
      </c>
      <c r="E1119">
        <f>VLOOKUP(A1119,'2018'!A:B,2,0)</f>
        <v>0</v>
      </c>
      <c r="F1119">
        <f>VLOOKUP(A1119,'2017'!A:B,2,0)</f>
        <v>0</v>
      </c>
      <c r="G1119">
        <f>VLOOKUP(A1119,'2016'!A:B,2,0)</f>
        <v>0</v>
      </c>
      <c r="H1119">
        <f>VLOOKUP(A1119,'2015'!A:B,2,0)</f>
        <v>0</v>
      </c>
    </row>
    <row r="1120" spans="1:8">
      <c r="A1120" t="s">
        <v>1589</v>
      </c>
      <c r="B1120">
        <f>VLOOKUP(A1120,'2021'!A:B,2,0)</f>
        <v>0</v>
      </c>
      <c r="C1120">
        <f>VLOOKUP(A1120,'2020'!A:B,2,0)</f>
        <v>0</v>
      </c>
      <c r="D1120">
        <f>VLOOKUP(A1120,'2019'!A:B,2,0)</f>
        <v>0</v>
      </c>
      <c r="E1120">
        <f>VLOOKUP(A1120,'2018'!A:B,2,0)</f>
        <v>0</v>
      </c>
      <c r="F1120">
        <f>VLOOKUP(A1120,'2017'!A:B,2,0)</f>
        <v>0</v>
      </c>
      <c r="G1120">
        <f>VLOOKUP(A1120,'2016'!A:B,2,0)</f>
        <v>0</v>
      </c>
      <c r="H1120">
        <f>VLOOKUP(A1120,'2015'!A:B,2,0)</f>
        <v>0</v>
      </c>
    </row>
    <row r="1121" spans="1:8">
      <c r="A1121" t="s">
        <v>1590</v>
      </c>
      <c r="B1121">
        <f>VLOOKUP(A1121,'2021'!A:B,2,0)</f>
        <v>0</v>
      </c>
      <c r="C1121">
        <f>VLOOKUP(A1121,'2020'!A:B,2,0)</f>
        <v>0</v>
      </c>
      <c r="D1121">
        <f>VLOOKUP(A1121,'2019'!A:B,2,0)</f>
        <v>0</v>
      </c>
      <c r="E1121">
        <f>VLOOKUP(A1121,'2018'!A:B,2,0)</f>
        <v>0</v>
      </c>
      <c r="F1121">
        <f>VLOOKUP(A1121,'2017'!A:B,2,0)</f>
        <v>0</v>
      </c>
      <c r="G1121">
        <f>VLOOKUP(A1121,'2016'!A:B,2,0)</f>
        <v>0</v>
      </c>
      <c r="H1121">
        <f>VLOOKUP(A1121,'2015'!A:B,2,0)</f>
        <v>0</v>
      </c>
    </row>
    <row r="1122" spans="1:8">
      <c r="A1122" t="s">
        <v>1591</v>
      </c>
      <c r="B1122">
        <f>VLOOKUP(A1122,'2021'!A:B,2,0)</f>
        <v>0</v>
      </c>
      <c r="C1122">
        <f>VLOOKUP(A1122,'2020'!A:B,2,0)</f>
        <v>0</v>
      </c>
      <c r="D1122">
        <f>VLOOKUP(A1122,'2019'!A:B,2,0)</f>
        <v>0</v>
      </c>
      <c r="E1122">
        <f>VLOOKUP(A1122,'2018'!A:B,2,0)</f>
        <v>0</v>
      </c>
      <c r="F1122">
        <f>VLOOKUP(A1122,'2017'!A:B,2,0)</f>
        <v>0</v>
      </c>
      <c r="G1122">
        <f>VLOOKUP(A1122,'2016'!A:B,2,0)</f>
        <v>0</v>
      </c>
      <c r="H1122">
        <f>VLOOKUP(A1122,'2015'!A:B,2,0)</f>
        <v>0</v>
      </c>
    </row>
    <row r="1123" spans="1:8">
      <c r="A1123" t="s">
        <v>1592</v>
      </c>
      <c r="B1123">
        <f>VLOOKUP(A1123,'2021'!A:B,2,0)</f>
        <v>0</v>
      </c>
      <c r="C1123">
        <f>VLOOKUP(A1123,'2020'!A:B,2,0)</f>
        <v>0</v>
      </c>
      <c r="D1123">
        <f>VLOOKUP(A1123,'2019'!A:B,2,0)</f>
        <v>0</v>
      </c>
      <c r="E1123">
        <f>VLOOKUP(A1123,'2018'!A:B,2,0)</f>
        <v>0</v>
      </c>
      <c r="F1123">
        <f>VLOOKUP(A1123,'2017'!A:B,2,0)</f>
        <v>0</v>
      </c>
      <c r="G1123">
        <f>VLOOKUP(A1123,'2016'!A:B,2,0)</f>
        <v>0</v>
      </c>
      <c r="H1123">
        <f>VLOOKUP(A1123,'2015'!A:B,2,0)</f>
        <v>0</v>
      </c>
    </row>
    <row r="1124" spans="1:8">
      <c r="A1124" t="s">
        <v>1593</v>
      </c>
      <c r="B1124">
        <f>VLOOKUP(A1124,'2021'!A:B,2,0)</f>
        <v>0</v>
      </c>
      <c r="C1124">
        <f>VLOOKUP(A1124,'2020'!A:B,2,0)</f>
        <v>0</v>
      </c>
      <c r="D1124">
        <f>VLOOKUP(A1124,'2019'!A:B,2,0)</f>
        <v>0</v>
      </c>
      <c r="E1124">
        <f>VLOOKUP(A1124,'2018'!A:B,2,0)</f>
        <v>0</v>
      </c>
      <c r="F1124">
        <f>VLOOKUP(A1124,'2017'!A:B,2,0)</f>
        <v>0</v>
      </c>
      <c r="G1124">
        <f>VLOOKUP(A1124,'2016'!A:B,2,0)</f>
        <v>0</v>
      </c>
      <c r="H1124">
        <f>VLOOKUP(A1124,'2015'!A:B,2,0)</f>
        <v>0</v>
      </c>
    </row>
    <row r="1125" spans="1:8">
      <c r="A1125" t="s">
        <v>1594</v>
      </c>
      <c r="B1125">
        <f>VLOOKUP(A1125,'2021'!A:B,2,0)</f>
        <v>0</v>
      </c>
      <c r="C1125">
        <f>VLOOKUP(A1125,'2020'!A:B,2,0)</f>
        <v>0</v>
      </c>
      <c r="D1125">
        <f>VLOOKUP(A1125,'2019'!A:B,2,0)</f>
        <v>0</v>
      </c>
      <c r="E1125">
        <f>VLOOKUP(A1125,'2018'!A:B,2,0)</f>
        <v>0</v>
      </c>
      <c r="F1125">
        <f>VLOOKUP(A1125,'2017'!A:B,2,0)</f>
        <v>0</v>
      </c>
      <c r="G1125">
        <f>VLOOKUP(A1125,'2016'!A:B,2,0)</f>
        <v>0</v>
      </c>
      <c r="H1125">
        <f>VLOOKUP(A1125,'2015'!A:B,2,0)</f>
        <v>0</v>
      </c>
    </row>
    <row r="1126" spans="1:8">
      <c r="A1126" t="s">
        <v>1595</v>
      </c>
      <c r="B1126">
        <f>VLOOKUP(A1126,'2021'!A:B,2,0)</f>
        <v>0</v>
      </c>
      <c r="C1126">
        <f>VLOOKUP(A1126,'2020'!A:B,2,0)</f>
        <v>0</v>
      </c>
      <c r="D1126">
        <f>VLOOKUP(A1126,'2019'!A:B,2,0)</f>
        <v>0</v>
      </c>
      <c r="E1126">
        <f>VLOOKUP(A1126,'2018'!A:B,2,0)</f>
        <v>0</v>
      </c>
      <c r="F1126">
        <f>VLOOKUP(A1126,'2017'!A:B,2,0)</f>
        <v>0</v>
      </c>
      <c r="G1126">
        <f>VLOOKUP(A1126,'2016'!A:B,2,0)</f>
        <v>0</v>
      </c>
      <c r="H1126">
        <f>VLOOKUP(A1126,'2015'!A:B,2,0)</f>
        <v>0</v>
      </c>
    </row>
    <row r="1127" spans="1:8">
      <c r="A1127" t="s">
        <v>1596</v>
      </c>
      <c r="B1127">
        <f>VLOOKUP(A1127,'2021'!A:B,2,0)</f>
        <v>0</v>
      </c>
      <c r="C1127">
        <f>VLOOKUP(A1127,'2020'!A:B,2,0)</f>
        <v>0</v>
      </c>
      <c r="D1127">
        <f>VLOOKUP(A1127,'2019'!A:B,2,0)</f>
        <v>0</v>
      </c>
      <c r="E1127">
        <f>VLOOKUP(A1127,'2018'!A:B,2,0)</f>
        <v>0</v>
      </c>
      <c r="F1127">
        <f>VLOOKUP(A1127,'2017'!A:B,2,0)</f>
        <v>0</v>
      </c>
      <c r="G1127">
        <f>VLOOKUP(A1127,'2016'!A:B,2,0)</f>
        <v>0</v>
      </c>
      <c r="H1127">
        <f>VLOOKUP(A1127,'2015'!A:B,2,0)</f>
        <v>0</v>
      </c>
    </row>
    <row r="1128" spans="1:8">
      <c r="A1128" t="s">
        <v>1597</v>
      </c>
      <c r="B1128">
        <f>VLOOKUP(A1128,'2021'!A:B,2,0)</f>
        <v>0</v>
      </c>
      <c r="C1128">
        <f>VLOOKUP(A1128,'2020'!A:B,2,0)</f>
        <v>0</v>
      </c>
      <c r="D1128">
        <f>VLOOKUP(A1128,'2019'!A:B,2,0)</f>
        <v>0</v>
      </c>
      <c r="E1128">
        <f>VLOOKUP(A1128,'2018'!A:B,2,0)</f>
        <v>0</v>
      </c>
      <c r="F1128">
        <f>VLOOKUP(A1128,'2017'!A:B,2,0)</f>
        <v>0</v>
      </c>
      <c r="G1128">
        <f>VLOOKUP(A1128,'2016'!A:B,2,0)</f>
        <v>0</v>
      </c>
      <c r="H1128">
        <f>VLOOKUP(A1128,'2015'!A:B,2,0)</f>
        <v>0</v>
      </c>
    </row>
    <row r="1129" spans="1:8">
      <c r="A1129" t="s">
        <v>1598</v>
      </c>
      <c r="B1129">
        <f>VLOOKUP(A1129,'2021'!A:B,2,0)</f>
        <v>0</v>
      </c>
      <c r="C1129">
        <f>VLOOKUP(A1129,'2020'!A:B,2,0)</f>
        <v>0</v>
      </c>
      <c r="D1129">
        <f>VLOOKUP(A1129,'2019'!A:B,2,0)</f>
        <v>0</v>
      </c>
      <c r="E1129">
        <f>VLOOKUP(A1129,'2018'!A:B,2,0)</f>
        <v>0</v>
      </c>
      <c r="F1129">
        <f>VLOOKUP(A1129,'2017'!A:B,2,0)</f>
        <v>0</v>
      </c>
      <c r="G1129">
        <f>VLOOKUP(A1129,'2016'!A:B,2,0)</f>
        <v>0</v>
      </c>
      <c r="H1129">
        <f>VLOOKUP(A1129,'2015'!A:B,2,0)</f>
        <v>0</v>
      </c>
    </row>
    <row r="1130" spans="1:8">
      <c r="A1130" t="s">
        <v>1599</v>
      </c>
      <c r="B1130">
        <f>VLOOKUP(A1130,'2021'!A:B,2,0)</f>
        <v>0</v>
      </c>
      <c r="C1130">
        <f>VLOOKUP(A1130,'2020'!A:B,2,0)</f>
        <v>0</v>
      </c>
      <c r="D1130">
        <f>VLOOKUP(A1130,'2019'!A:B,2,0)</f>
        <v>0</v>
      </c>
      <c r="E1130">
        <f>VLOOKUP(A1130,'2018'!A:B,2,0)</f>
        <v>0</v>
      </c>
      <c r="F1130">
        <f>VLOOKUP(A1130,'2017'!A:B,2,0)</f>
        <v>0</v>
      </c>
      <c r="G1130">
        <f>VLOOKUP(A1130,'2016'!A:B,2,0)</f>
        <v>0</v>
      </c>
      <c r="H1130">
        <f>VLOOKUP(A1130,'2015'!A:B,2,0)</f>
        <v>0</v>
      </c>
    </row>
    <row r="1131" spans="1:8">
      <c r="A1131" t="s">
        <v>1600</v>
      </c>
      <c r="B1131">
        <f>VLOOKUP(A1131,'2021'!A:B,2,0)</f>
        <v>0</v>
      </c>
      <c r="C1131">
        <f>VLOOKUP(A1131,'2020'!A:B,2,0)</f>
        <v>0</v>
      </c>
      <c r="D1131">
        <f>VLOOKUP(A1131,'2019'!A:B,2,0)</f>
        <v>0</v>
      </c>
      <c r="E1131">
        <f>VLOOKUP(A1131,'2018'!A:B,2,0)</f>
        <v>0</v>
      </c>
      <c r="F1131">
        <f>VLOOKUP(A1131,'2017'!A:B,2,0)</f>
        <v>0</v>
      </c>
      <c r="G1131">
        <f>VLOOKUP(A1131,'2016'!A:B,2,0)</f>
        <v>0</v>
      </c>
      <c r="H1131">
        <f>VLOOKUP(A1131,'2015'!A:B,2,0)</f>
        <v>0</v>
      </c>
    </row>
    <row r="1132" spans="1:8">
      <c r="A1132" t="s">
        <v>1601</v>
      </c>
      <c r="B1132">
        <f>VLOOKUP(A1132,'2021'!A:B,2,0)</f>
        <v>0</v>
      </c>
      <c r="C1132">
        <f>VLOOKUP(A1132,'2020'!A:B,2,0)</f>
        <v>0</v>
      </c>
      <c r="D1132">
        <f>VLOOKUP(A1132,'2019'!A:B,2,0)</f>
        <v>0</v>
      </c>
      <c r="E1132">
        <f>VLOOKUP(A1132,'2018'!A:B,2,0)</f>
        <v>0</v>
      </c>
      <c r="F1132">
        <f>VLOOKUP(A1132,'2017'!A:B,2,0)</f>
        <v>0</v>
      </c>
      <c r="G1132">
        <f>VLOOKUP(A1132,'2016'!A:B,2,0)</f>
        <v>0</v>
      </c>
      <c r="H1132">
        <f>VLOOKUP(A1132,'2015'!A:B,2,0)</f>
        <v>0</v>
      </c>
    </row>
    <row r="1133" spans="1:8">
      <c r="A1133" t="s">
        <v>1602</v>
      </c>
      <c r="B1133">
        <f>VLOOKUP(A1133,'2021'!A:B,2,0)</f>
        <v>0</v>
      </c>
      <c r="C1133">
        <f>VLOOKUP(A1133,'2020'!A:B,2,0)</f>
        <v>0</v>
      </c>
      <c r="D1133">
        <f>VLOOKUP(A1133,'2019'!A:B,2,0)</f>
        <v>0</v>
      </c>
      <c r="E1133">
        <f>VLOOKUP(A1133,'2018'!A:B,2,0)</f>
        <v>0</v>
      </c>
      <c r="F1133">
        <f>VLOOKUP(A1133,'2017'!A:B,2,0)</f>
        <v>0</v>
      </c>
      <c r="G1133">
        <f>VLOOKUP(A1133,'2016'!A:B,2,0)</f>
        <v>0</v>
      </c>
      <c r="H1133">
        <f>VLOOKUP(A1133,'2015'!A:B,2,0)</f>
        <v>0</v>
      </c>
    </row>
    <row r="1134" spans="1:8">
      <c r="A1134" t="s">
        <v>1603</v>
      </c>
      <c r="B1134">
        <f>VLOOKUP(A1134,'2021'!A:B,2,0)</f>
        <v>0</v>
      </c>
      <c r="C1134">
        <f>VLOOKUP(A1134,'2020'!A:B,2,0)</f>
        <v>0</v>
      </c>
      <c r="D1134">
        <f>VLOOKUP(A1134,'2019'!A:B,2,0)</f>
        <v>0</v>
      </c>
      <c r="E1134">
        <f>VLOOKUP(A1134,'2018'!A:B,2,0)</f>
        <v>0</v>
      </c>
      <c r="F1134">
        <f>VLOOKUP(A1134,'2017'!A:B,2,0)</f>
        <v>0</v>
      </c>
      <c r="G1134">
        <f>VLOOKUP(A1134,'2016'!A:B,2,0)</f>
        <v>0</v>
      </c>
      <c r="H1134">
        <f>VLOOKUP(A1134,'2015'!A:B,2,0)</f>
        <v>0</v>
      </c>
    </row>
    <row r="1135" spans="1:8">
      <c r="A1135" t="s">
        <v>1604</v>
      </c>
      <c r="B1135">
        <f>VLOOKUP(A1135,'2021'!A:B,2,0)</f>
        <v>0</v>
      </c>
      <c r="C1135">
        <f>VLOOKUP(A1135,'2020'!A:B,2,0)</f>
        <v>0</v>
      </c>
      <c r="D1135">
        <f>VLOOKUP(A1135,'2019'!A:B,2,0)</f>
        <v>0</v>
      </c>
      <c r="E1135">
        <f>VLOOKUP(A1135,'2018'!A:B,2,0)</f>
        <v>0</v>
      </c>
      <c r="F1135">
        <f>VLOOKUP(A1135,'2017'!A:B,2,0)</f>
        <v>0</v>
      </c>
      <c r="G1135">
        <f>VLOOKUP(A1135,'2016'!A:B,2,0)</f>
        <v>0</v>
      </c>
      <c r="H1135">
        <f>VLOOKUP(A1135,'2015'!A:B,2,0)</f>
        <v>0</v>
      </c>
    </row>
    <row r="1136" spans="1:8">
      <c r="A1136" t="s">
        <v>1605</v>
      </c>
      <c r="B1136">
        <f>VLOOKUP(A1136,'2021'!A:B,2,0)</f>
        <v>0</v>
      </c>
      <c r="C1136">
        <f>VLOOKUP(A1136,'2020'!A:B,2,0)</f>
        <v>0</v>
      </c>
      <c r="D1136">
        <f>VLOOKUP(A1136,'2019'!A:B,2,0)</f>
        <v>0</v>
      </c>
      <c r="E1136">
        <f>VLOOKUP(A1136,'2018'!A:B,2,0)</f>
        <v>0</v>
      </c>
      <c r="F1136">
        <f>VLOOKUP(A1136,'2017'!A:B,2,0)</f>
        <v>0</v>
      </c>
      <c r="G1136">
        <f>VLOOKUP(A1136,'2016'!A:B,2,0)</f>
        <v>0</v>
      </c>
      <c r="H1136">
        <f>VLOOKUP(A1136,'2015'!A:B,2,0)</f>
        <v>0</v>
      </c>
    </row>
    <row r="1137" spans="1:8">
      <c r="A1137" t="s">
        <v>1606</v>
      </c>
      <c r="B1137">
        <f>VLOOKUP(A1137,'2021'!A:B,2,0)</f>
        <v>0</v>
      </c>
      <c r="C1137">
        <f>VLOOKUP(A1137,'2020'!A:B,2,0)</f>
        <v>0</v>
      </c>
      <c r="D1137">
        <f>VLOOKUP(A1137,'2019'!A:B,2,0)</f>
        <v>0</v>
      </c>
      <c r="E1137">
        <f>VLOOKUP(A1137,'2018'!A:B,2,0)</f>
        <v>0</v>
      </c>
      <c r="F1137">
        <f>VLOOKUP(A1137,'2017'!A:B,2,0)</f>
        <v>0</v>
      </c>
      <c r="G1137">
        <f>VLOOKUP(A1137,'2016'!A:B,2,0)</f>
        <v>0</v>
      </c>
      <c r="H1137">
        <f>VLOOKUP(A1137,'2015'!A:B,2,0)</f>
        <v>0</v>
      </c>
    </row>
    <row r="1138" spans="1:8">
      <c r="A1138" t="s">
        <v>1607</v>
      </c>
      <c r="B1138">
        <f>VLOOKUP(A1138,'2021'!A:B,2,0)</f>
        <v>0</v>
      </c>
      <c r="C1138">
        <f>VLOOKUP(A1138,'2020'!A:B,2,0)</f>
        <v>0</v>
      </c>
      <c r="D1138">
        <f>VLOOKUP(A1138,'2019'!A:B,2,0)</f>
        <v>0</v>
      </c>
      <c r="E1138">
        <f>VLOOKUP(A1138,'2018'!A:B,2,0)</f>
        <v>0</v>
      </c>
      <c r="F1138">
        <f>VLOOKUP(A1138,'2017'!A:B,2,0)</f>
        <v>0</v>
      </c>
      <c r="G1138">
        <f>VLOOKUP(A1138,'2016'!A:B,2,0)</f>
        <v>0</v>
      </c>
      <c r="H1138">
        <f>VLOOKUP(A1138,'2015'!A:B,2,0)</f>
        <v>0</v>
      </c>
    </row>
    <row r="1139" spans="1:8">
      <c r="A1139" t="s">
        <v>1608</v>
      </c>
      <c r="B1139">
        <f>VLOOKUP(A1139,'2021'!A:B,2,0)</f>
        <v>0</v>
      </c>
      <c r="C1139">
        <f>VLOOKUP(A1139,'2020'!A:B,2,0)</f>
        <v>0</v>
      </c>
      <c r="D1139">
        <f>VLOOKUP(A1139,'2019'!A:B,2,0)</f>
        <v>0</v>
      </c>
      <c r="E1139">
        <f>VLOOKUP(A1139,'2018'!A:B,2,0)</f>
        <v>0</v>
      </c>
      <c r="F1139">
        <f>VLOOKUP(A1139,'2017'!A:B,2,0)</f>
        <v>0</v>
      </c>
      <c r="G1139">
        <f>VLOOKUP(A1139,'2016'!A:B,2,0)</f>
        <v>0</v>
      </c>
      <c r="H1139">
        <f>VLOOKUP(A1139,'2015'!A:B,2,0)</f>
        <v>0</v>
      </c>
    </row>
    <row r="1140" spans="1:8">
      <c r="A1140" t="s">
        <v>1609</v>
      </c>
      <c r="B1140">
        <f>VLOOKUP(A1140,'2021'!A:B,2,0)</f>
        <v>0</v>
      </c>
      <c r="C1140">
        <f>VLOOKUP(A1140,'2020'!A:B,2,0)</f>
        <v>0</v>
      </c>
      <c r="D1140">
        <f>VLOOKUP(A1140,'2019'!A:B,2,0)</f>
        <v>0</v>
      </c>
      <c r="E1140">
        <f>VLOOKUP(A1140,'2018'!A:B,2,0)</f>
        <v>0</v>
      </c>
      <c r="F1140">
        <f>VLOOKUP(A1140,'2017'!A:B,2,0)</f>
        <v>0</v>
      </c>
      <c r="G1140">
        <f>VLOOKUP(A1140,'2016'!A:B,2,0)</f>
        <v>0</v>
      </c>
      <c r="H1140">
        <f>VLOOKUP(A1140,'2015'!A:B,2,0)</f>
        <v>0</v>
      </c>
    </row>
    <row r="1141" spans="1:8">
      <c r="A1141" t="s">
        <v>1610</v>
      </c>
      <c r="B1141">
        <f>VLOOKUP(A1141,'2021'!A:B,2,0)</f>
        <v>0</v>
      </c>
      <c r="C1141">
        <f>VLOOKUP(A1141,'2020'!A:B,2,0)</f>
        <v>0</v>
      </c>
      <c r="D1141">
        <f>VLOOKUP(A1141,'2019'!A:B,2,0)</f>
        <v>0</v>
      </c>
      <c r="E1141">
        <f>VLOOKUP(A1141,'2018'!A:B,2,0)</f>
        <v>0</v>
      </c>
      <c r="F1141">
        <f>VLOOKUP(A1141,'2017'!A:B,2,0)</f>
        <v>0</v>
      </c>
      <c r="G1141">
        <f>VLOOKUP(A1141,'2016'!A:B,2,0)</f>
        <v>0</v>
      </c>
      <c r="H1141">
        <f>VLOOKUP(A1141,'2015'!A:B,2,0)</f>
        <v>0</v>
      </c>
    </row>
    <row r="1142" spans="1:8">
      <c r="A1142" t="s">
        <v>1611</v>
      </c>
      <c r="B1142">
        <f>VLOOKUP(A1142,'2021'!A:B,2,0)</f>
        <v>0</v>
      </c>
      <c r="C1142">
        <f>VLOOKUP(A1142,'2020'!A:B,2,0)</f>
        <v>0</v>
      </c>
      <c r="D1142">
        <f>VLOOKUP(A1142,'2019'!A:B,2,0)</f>
        <v>0</v>
      </c>
      <c r="E1142">
        <f>VLOOKUP(A1142,'2018'!A:B,2,0)</f>
        <v>0</v>
      </c>
      <c r="F1142">
        <f>VLOOKUP(A1142,'2017'!A:B,2,0)</f>
        <v>0</v>
      </c>
      <c r="G1142">
        <f>VLOOKUP(A1142,'2016'!A:B,2,0)</f>
        <v>0</v>
      </c>
      <c r="H1142">
        <f>VLOOKUP(A1142,'2015'!A:B,2,0)</f>
        <v>0</v>
      </c>
    </row>
    <row r="1143" spans="1:8">
      <c r="A1143" t="s">
        <v>1612</v>
      </c>
      <c r="B1143">
        <f>VLOOKUP(A1143,'2021'!A:B,2,0)</f>
        <v>0</v>
      </c>
      <c r="C1143">
        <f>VLOOKUP(A1143,'2020'!A:B,2,0)</f>
        <v>0</v>
      </c>
      <c r="D1143">
        <f>VLOOKUP(A1143,'2019'!A:B,2,0)</f>
        <v>0</v>
      </c>
      <c r="E1143">
        <f>VLOOKUP(A1143,'2018'!A:B,2,0)</f>
        <v>0</v>
      </c>
      <c r="F1143">
        <f>VLOOKUP(A1143,'2017'!A:B,2,0)</f>
        <v>0</v>
      </c>
      <c r="G1143">
        <f>VLOOKUP(A1143,'2016'!A:B,2,0)</f>
        <v>0</v>
      </c>
      <c r="H1143">
        <f>VLOOKUP(A1143,'2015'!A:B,2,0)</f>
        <v>0</v>
      </c>
    </row>
    <row r="1144" spans="1:8">
      <c r="A1144" t="s">
        <v>1613</v>
      </c>
      <c r="B1144">
        <f>VLOOKUP(A1144,'2021'!A:B,2,0)</f>
        <v>0</v>
      </c>
      <c r="C1144">
        <f>VLOOKUP(A1144,'2020'!A:B,2,0)</f>
        <v>0</v>
      </c>
      <c r="D1144">
        <f>VLOOKUP(A1144,'2019'!A:B,2,0)</f>
        <v>0</v>
      </c>
      <c r="E1144">
        <f>VLOOKUP(A1144,'2018'!A:B,2,0)</f>
        <v>0</v>
      </c>
      <c r="F1144">
        <f>VLOOKUP(A1144,'2017'!A:B,2,0)</f>
        <v>0</v>
      </c>
      <c r="G1144">
        <f>VLOOKUP(A1144,'2016'!A:B,2,0)</f>
        <v>0</v>
      </c>
      <c r="H1144">
        <f>VLOOKUP(A1144,'2015'!A:B,2,0)</f>
        <v>0</v>
      </c>
    </row>
    <row r="1145" spans="1:8">
      <c r="A1145" t="s">
        <v>1614</v>
      </c>
      <c r="B1145">
        <f>VLOOKUP(A1145,'2021'!A:B,2,0)</f>
        <v>0</v>
      </c>
      <c r="C1145">
        <f>VLOOKUP(A1145,'2020'!A:B,2,0)</f>
        <v>0</v>
      </c>
      <c r="D1145">
        <f>VLOOKUP(A1145,'2019'!A:B,2,0)</f>
        <v>0</v>
      </c>
      <c r="E1145">
        <f>VLOOKUP(A1145,'2018'!A:B,2,0)</f>
        <v>0</v>
      </c>
      <c r="F1145">
        <f>VLOOKUP(A1145,'2017'!A:B,2,0)</f>
        <v>0</v>
      </c>
      <c r="G1145">
        <f>VLOOKUP(A1145,'2016'!A:B,2,0)</f>
        <v>0</v>
      </c>
      <c r="H1145">
        <f>VLOOKUP(A1145,'2015'!A:B,2,0)</f>
        <v>0</v>
      </c>
    </row>
    <row r="1146" spans="1:8">
      <c r="A1146" t="s">
        <v>1615</v>
      </c>
      <c r="B1146">
        <f>VLOOKUP(A1146,'2021'!A:B,2,0)</f>
        <v>0</v>
      </c>
      <c r="C1146">
        <f>VLOOKUP(A1146,'2020'!A:B,2,0)</f>
        <v>0</v>
      </c>
      <c r="D1146">
        <f>VLOOKUP(A1146,'2019'!A:B,2,0)</f>
        <v>0</v>
      </c>
      <c r="E1146">
        <f>VLOOKUP(A1146,'2018'!A:B,2,0)</f>
        <v>0</v>
      </c>
      <c r="F1146">
        <f>VLOOKUP(A1146,'2017'!A:B,2,0)</f>
        <v>0</v>
      </c>
      <c r="G1146">
        <f>VLOOKUP(A1146,'2016'!A:B,2,0)</f>
        <v>0</v>
      </c>
      <c r="H1146">
        <f>VLOOKUP(A1146,'2015'!A:B,2,0)</f>
        <v>0</v>
      </c>
    </row>
    <row r="1147" spans="1:8">
      <c r="A1147" t="s">
        <v>1616</v>
      </c>
      <c r="B1147">
        <f>VLOOKUP(A1147,'2021'!A:B,2,0)</f>
        <v>0</v>
      </c>
      <c r="C1147">
        <f>VLOOKUP(A1147,'2020'!A:B,2,0)</f>
        <v>0</v>
      </c>
      <c r="D1147">
        <f>VLOOKUP(A1147,'2019'!A:B,2,0)</f>
        <v>0</v>
      </c>
      <c r="E1147">
        <f>VLOOKUP(A1147,'2018'!A:B,2,0)</f>
        <v>0</v>
      </c>
      <c r="F1147">
        <f>VLOOKUP(A1147,'2017'!A:B,2,0)</f>
        <v>0</v>
      </c>
      <c r="G1147">
        <f>VLOOKUP(A1147,'2016'!A:B,2,0)</f>
        <v>0</v>
      </c>
      <c r="H1147">
        <f>VLOOKUP(A1147,'2015'!A:B,2,0)</f>
        <v>0</v>
      </c>
    </row>
    <row r="1148" spans="1:8">
      <c r="A1148" t="s">
        <v>1617</v>
      </c>
      <c r="B1148">
        <f>VLOOKUP(A1148,'2021'!A:B,2,0)</f>
        <v>0</v>
      </c>
      <c r="C1148">
        <f>VLOOKUP(A1148,'2020'!A:B,2,0)</f>
        <v>0</v>
      </c>
      <c r="D1148">
        <f>VLOOKUP(A1148,'2019'!A:B,2,0)</f>
        <v>0</v>
      </c>
      <c r="E1148">
        <f>VLOOKUP(A1148,'2018'!A:B,2,0)</f>
        <v>0</v>
      </c>
      <c r="F1148">
        <f>VLOOKUP(A1148,'2017'!A:B,2,0)</f>
        <v>0</v>
      </c>
      <c r="G1148">
        <f>VLOOKUP(A1148,'2016'!A:B,2,0)</f>
        <v>0</v>
      </c>
      <c r="H1148">
        <f>VLOOKUP(A1148,'2015'!A:B,2,0)</f>
        <v>0</v>
      </c>
    </row>
    <row r="1149" spans="1:8">
      <c r="A1149" t="s">
        <v>1618</v>
      </c>
      <c r="B1149">
        <f>VLOOKUP(A1149,'2021'!A:B,2,0)</f>
        <v>0</v>
      </c>
      <c r="C1149">
        <f>VLOOKUP(A1149,'2020'!A:B,2,0)</f>
        <v>0</v>
      </c>
      <c r="D1149">
        <f>VLOOKUP(A1149,'2019'!A:B,2,0)</f>
        <v>0</v>
      </c>
      <c r="E1149">
        <f>VLOOKUP(A1149,'2018'!A:B,2,0)</f>
        <v>0</v>
      </c>
      <c r="F1149">
        <f>VLOOKUP(A1149,'2017'!A:B,2,0)</f>
        <v>0</v>
      </c>
      <c r="G1149">
        <f>VLOOKUP(A1149,'2016'!A:B,2,0)</f>
        <v>0</v>
      </c>
      <c r="H1149">
        <f>VLOOKUP(A1149,'2015'!A:B,2,0)</f>
        <v>0</v>
      </c>
    </row>
    <row r="1150" spans="1:8">
      <c r="A1150" t="s">
        <v>1619</v>
      </c>
      <c r="B1150">
        <f>VLOOKUP(A1150,'2021'!A:B,2,0)</f>
        <v>0</v>
      </c>
      <c r="C1150">
        <f>VLOOKUP(A1150,'2020'!A:B,2,0)</f>
        <v>0</v>
      </c>
      <c r="D1150">
        <f>VLOOKUP(A1150,'2019'!A:B,2,0)</f>
        <v>0</v>
      </c>
      <c r="E1150">
        <f>VLOOKUP(A1150,'2018'!A:B,2,0)</f>
        <v>0</v>
      </c>
      <c r="F1150">
        <f>VLOOKUP(A1150,'2017'!A:B,2,0)</f>
        <v>0</v>
      </c>
      <c r="G1150">
        <f>VLOOKUP(A1150,'2016'!A:B,2,0)</f>
        <v>0</v>
      </c>
      <c r="H1150">
        <f>VLOOKUP(A1150,'2015'!A:B,2,0)</f>
        <v>0</v>
      </c>
    </row>
    <row r="1151" spans="1:8">
      <c r="A1151" t="s">
        <v>1620</v>
      </c>
      <c r="B1151">
        <f>VLOOKUP(A1151,'2021'!A:B,2,0)</f>
        <v>0</v>
      </c>
      <c r="C1151">
        <f>VLOOKUP(A1151,'2020'!A:B,2,0)</f>
        <v>0</v>
      </c>
      <c r="D1151">
        <f>VLOOKUP(A1151,'2019'!A:B,2,0)</f>
        <v>0</v>
      </c>
      <c r="E1151">
        <f>VLOOKUP(A1151,'2018'!A:B,2,0)</f>
        <v>0</v>
      </c>
      <c r="F1151">
        <f>VLOOKUP(A1151,'2017'!A:B,2,0)</f>
        <v>0</v>
      </c>
      <c r="G1151">
        <f>VLOOKUP(A1151,'2016'!A:B,2,0)</f>
        <v>0</v>
      </c>
      <c r="H1151">
        <f>VLOOKUP(A1151,'2015'!A:B,2,0)</f>
        <v>0</v>
      </c>
    </row>
    <row r="1152" spans="1:8">
      <c r="A1152" t="s">
        <v>1621</v>
      </c>
      <c r="B1152">
        <f>VLOOKUP(A1152,'2021'!A:B,2,0)</f>
        <v>0</v>
      </c>
      <c r="C1152">
        <f>VLOOKUP(A1152,'2020'!A:B,2,0)</f>
        <v>0</v>
      </c>
      <c r="D1152">
        <f>VLOOKUP(A1152,'2019'!A:B,2,0)</f>
        <v>0</v>
      </c>
      <c r="E1152">
        <f>VLOOKUP(A1152,'2018'!A:B,2,0)</f>
        <v>0</v>
      </c>
      <c r="F1152">
        <f>VLOOKUP(A1152,'2017'!A:B,2,0)</f>
        <v>0</v>
      </c>
      <c r="G1152">
        <f>VLOOKUP(A1152,'2016'!A:B,2,0)</f>
        <v>0</v>
      </c>
      <c r="H1152">
        <f>VLOOKUP(A1152,'2015'!A:B,2,0)</f>
        <v>0</v>
      </c>
    </row>
    <row r="1153" spans="1:8">
      <c r="A1153" t="s">
        <v>1622</v>
      </c>
      <c r="B1153">
        <f>VLOOKUP(A1153,'2021'!A:B,2,0)</f>
        <v>0</v>
      </c>
      <c r="C1153">
        <f>VLOOKUP(A1153,'2020'!A:B,2,0)</f>
        <v>0</v>
      </c>
      <c r="D1153">
        <f>VLOOKUP(A1153,'2019'!A:B,2,0)</f>
        <v>0</v>
      </c>
      <c r="E1153">
        <f>VLOOKUP(A1153,'2018'!A:B,2,0)</f>
        <v>0</v>
      </c>
      <c r="F1153">
        <f>VLOOKUP(A1153,'2017'!A:B,2,0)</f>
        <v>0</v>
      </c>
      <c r="G1153">
        <f>VLOOKUP(A1153,'2016'!A:B,2,0)</f>
        <v>0</v>
      </c>
      <c r="H1153">
        <f>VLOOKUP(A1153,'2015'!A:B,2,0)</f>
        <v>0</v>
      </c>
    </row>
    <row r="1154" spans="1:8">
      <c r="A1154" t="s">
        <v>1623</v>
      </c>
      <c r="B1154">
        <f>VLOOKUP(A1154,'2021'!A:B,2,0)</f>
        <v>0</v>
      </c>
      <c r="C1154">
        <f>VLOOKUP(A1154,'2020'!A:B,2,0)</f>
        <v>0</v>
      </c>
      <c r="D1154">
        <f>VLOOKUP(A1154,'2019'!A:B,2,0)</f>
        <v>0</v>
      </c>
      <c r="E1154">
        <f>VLOOKUP(A1154,'2018'!A:B,2,0)</f>
        <v>0</v>
      </c>
      <c r="F1154">
        <f>VLOOKUP(A1154,'2017'!A:B,2,0)</f>
        <v>0</v>
      </c>
      <c r="G1154">
        <f>VLOOKUP(A1154,'2016'!A:B,2,0)</f>
        <v>0</v>
      </c>
      <c r="H1154">
        <f>VLOOKUP(A1154,'2015'!A:B,2,0)</f>
        <v>0</v>
      </c>
    </row>
    <row r="1155" spans="1:8">
      <c r="A1155" t="s">
        <v>1624</v>
      </c>
      <c r="B1155">
        <f>VLOOKUP(A1155,'2021'!A:B,2,0)</f>
        <v>0</v>
      </c>
      <c r="C1155">
        <f>VLOOKUP(A1155,'2020'!A:B,2,0)</f>
        <v>0</v>
      </c>
      <c r="D1155">
        <f>VLOOKUP(A1155,'2019'!A:B,2,0)</f>
        <v>0</v>
      </c>
      <c r="E1155">
        <f>VLOOKUP(A1155,'2018'!A:B,2,0)</f>
        <v>0</v>
      </c>
      <c r="F1155">
        <f>VLOOKUP(A1155,'2017'!A:B,2,0)</f>
        <v>0</v>
      </c>
      <c r="G1155">
        <f>VLOOKUP(A1155,'2016'!A:B,2,0)</f>
        <v>0</v>
      </c>
      <c r="H1155">
        <f>VLOOKUP(A1155,'2015'!A:B,2,0)</f>
        <v>0</v>
      </c>
    </row>
    <row r="1156" spans="1:8">
      <c r="A1156" t="s">
        <v>1625</v>
      </c>
      <c r="B1156">
        <f>VLOOKUP(A1156,'2021'!A:B,2,0)</f>
        <v>0</v>
      </c>
      <c r="C1156">
        <f>VLOOKUP(A1156,'2020'!A:B,2,0)</f>
        <v>0</v>
      </c>
      <c r="D1156">
        <f>VLOOKUP(A1156,'2019'!A:B,2,0)</f>
        <v>0</v>
      </c>
      <c r="E1156">
        <f>VLOOKUP(A1156,'2018'!A:B,2,0)</f>
        <v>0</v>
      </c>
      <c r="F1156">
        <f>VLOOKUP(A1156,'2017'!A:B,2,0)</f>
        <v>0</v>
      </c>
      <c r="G1156">
        <f>VLOOKUP(A1156,'2016'!A:B,2,0)</f>
        <v>0</v>
      </c>
      <c r="H1156">
        <f>VLOOKUP(A1156,'2015'!A:B,2,0)</f>
        <v>0</v>
      </c>
    </row>
    <row r="1157" spans="1:8">
      <c r="A1157" t="s">
        <v>1626</v>
      </c>
      <c r="B1157">
        <f>VLOOKUP(A1157,'2021'!A:B,2,0)</f>
        <v>0</v>
      </c>
      <c r="C1157">
        <f>VLOOKUP(A1157,'2020'!A:B,2,0)</f>
        <v>0</v>
      </c>
      <c r="D1157">
        <f>VLOOKUP(A1157,'2019'!A:B,2,0)</f>
        <v>0</v>
      </c>
      <c r="E1157">
        <f>VLOOKUP(A1157,'2018'!A:B,2,0)</f>
        <v>0</v>
      </c>
      <c r="F1157">
        <f>VLOOKUP(A1157,'2017'!A:B,2,0)</f>
        <v>0</v>
      </c>
      <c r="G1157">
        <f>VLOOKUP(A1157,'2016'!A:B,2,0)</f>
        <v>0</v>
      </c>
      <c r="H1157">
        <f>VLOOKUP(A1157,'2015'!A:B,2,0)</f>
        <v>0</v>
      </c>
    </row>
    <row r="1158" spans="1:8">
      <c r="A1158" t="s">
        <v>1627</v>
      </c>
      <c r="B1158">
        <f>VLOOKUP(A1158,'2021'!A:B,2,0)</f>
        <v>0</v>
      </c>
      <c r="C1158">
        <f>VLOOKUP(A1158,'2020'!A:B,2,0)</f>
        <v>0</v>
      </c>
      <c r="D1158">
        <f>VLOOKUP(A1158,'2019'!A:B,2,0)</f>
        <v>0</v>
      </c>
      <c r="E1158">
        <f>VLOOKUP(A1158,'2018'!A:B,2,0)</f>
        <v>0</v>
      </c>
      <c r="F1158">
        <f>VLOOKUP(A1158,'2017'!A:B,2,0)</f>
        <v>0</v>
      </c>
      <c r="G1158">
        <f>VLOOKUP(A1158,'2016'!A:B,2,0)</f>
        <v>0</v>
      </c>
      <c r="H1158">
        <f>VLOOKUP(A1158,'2015'!A:B,2,0)</f>
        <v>0</v>
      </c>
    </row>
    <row r="1159" spans="1:8">
      <c r="A1159" t="s">
        <v>1628</v>
      </c>
      <c r="B1159">
        <f>VLOOKUP(A1159,'2021'!A:B,2,0)</f>
        <v>0</v>
      </c>
      <c r="C1159">
        <f>VLOOKUP(A1159,'2020'!A:B,2,0)</f>
        <v>0</v>
      </c>
      <c r="D1159">
        <f>VLOOKUP(A1159,'2019'!A:B,2,0)</f>
        <v>0</v>
      </c>
      <c r="E1159">
        <f>VLOOKUP(A1159,'2018'!A:B,2,0)</f>
        <v>0</v>
      </c>
      <c r="F1159">
        <f>VLOOKUP(A1159,'2017'!A:B,2,0)</f>
        <v>0</v>
      </c>
      <c r="G1159">
        <f>VLOOKUP(A1159,'2016'!A:B,2,0)</f>
        <v>0</v>
      </c>
      <c r="H1159">
        <f>VLOOKUP(A1159,'2015'!A:B,2,0)</f>
        <v>0</v>
      </c>
    </row>
    <row r="1160" spans="1:8">
      <c r="A1160" t="s">
        <v>1629</v>
      </c>
      <c r="B1160">
        <f>VLOOKUP(A1160,'2021'!A:B,2,0)</f>
        <v>0</v>
      </c>
      <c r="C1160">
        <f>VLOOKUP(A1160,'2020'!A:B,2,0)</f>
        <v>0</v>
      </c>
      <c r="D1160">
        <f>VLOOKUP(A1160,'2019'!A:B,2,0)</f>
        <v>0</v>
      </c>
      <c r="E1160">
        <f>VLOOKUP(A1160,'2018'!A:B,2,0)</f>
        <v>0</v>
      </c>
      <c r="F1160">
        <f>VLOOKUP(A1160,'2017'!A:B,2,0)</f>
        <v>0</v>
      </c>
      <c r="G1160">
        <f>VLOOKUP(A1160,'2016'!A:B,2,0)</f>
        <v>0</v>
      </c>
      <c r="H1160">
        <f>VLOOKUP(A1160,'2015'!A:B,2,0)</f>
        <v>0</v>
      </c>
    </row>
    <row r="1161" spans="1:8">
      <c r="A1161" t="s">
        <v>1630</v>
      </c>
      <c r="B1161">
        <f>VLOOKUP(A1161,'2021'!A:B,2,0)</f>
        <v>0</v>
      </c>
      <c r="C1161">
        <f>VLOOKUP(A1161,'2020'!A:B,2,0)</f>
        <v>0</v>
      </c>
      <c r="D1161">
        <f>VLOOKUP(A1161,'2019'!A:B,2,0)</f>
        <v>0</v>
      </c>
      <c r="E1161">
        <f>VLOOKUP(A1161,'2018'!A:B,2,0)</f>
        <v>0</v>
      </c>
      <c r="F1161">
        <f>VLOOKUP(A1161,'2017'!A:B,2,0)</f>
        <v>0</v>
      </c>
      <c r="G1161">
        <f>VLOOKUP(A1161,'2016'!A:B,2,0)</f>
        <v>0</v>
      </c>
      <c r="H1161">
        <f>VLOOKUP(A1161,'2015'!A:B,2,0)</f>
        <v>0</v>
      </c>
    </row>
    <row r="1162" spans="1:8">
      <c r="A1162" t="s">
        <v>1631</v>
      </c>
      <c r="B1162">
        <f>VLOOKUP(A1162,'2021'!A:B,2,0)</f>
        <v>0</v>
      </c>
      <c r="C1162">
        <f>VLOOKUP(A1162,'2020'!A:B,2,0)</f>
        <v>0</v>
      </c>
      <c r="D1162">
        <f>VLOOKUP(A1162,'2019'!A:B,2,0)</f>
        <v>0</v>
      </c>
      <c r="E1162">
        <f>VLOOKUP(A1162,'2018'!A:B,2,0)</f>
        <v>0</v>
      </c>
      <c r="F1162">
        <f>VLOOKUP(A1162,'2017'!A:B,2,0)</f>
        <v>0</v>
      </c>
      <c r="G1162">
        <f>VLOOKUP(A1162,'2016'!A:B,2,0)</f>
        <v>0</v>
      </c>
      <c r="H1162">
        <f>VLOOKUP(A1162,'2015'!A:B,2,0)</f>
        <v>0</v>
      </c>
    </row>
    <row r="1163" spans="1:8">
      <c r="A1163" t="s">
        <v>1632</v>
      </c>
      <c r="B1163">
        <f>VLOOKUP(A1163,'2021'!A:B,2,0)</f>
        <v>0</v>
      </c>
      <c r="C1163">
        <f>VLOOKUP(A1163,'2020'!A:B,2,0)</f>
        <v>0</v>
      </c>
      <c r="D1163">
        <f>VLOOKUP(A1163,'2019'!A:B,2,0)</f>
        <v>0</v>
      </c>
      <c r="E1163">
        <f>VLOOKUP(A1163,'2018'!A:B,2,0)</f>
        <v>0</v>
      </c>
      <c r="F1163">
        <f>VLOOKUP(A1163,'2017'!A:B,2,0)</f>
        <v>0</v>
      </c>
      <c r="G1163">
        <f>VLOOKUP(A1163,'2016'!A:B,2,0)</f>
        <v>0</v>
      </c>
      <c r="H1163">
        <f>VLOOKUP(A1163,'2015'!A:B,2,0)</f>
        <v>0</v>
      </c>
    </row>
    <row r="1164" spans="1:8">
      <c r="A1164" t="s">
        <v>1633</v>
      </c>
      <c r="B1164">
        <f>VLOOKUP(A1164,'2021'!A:B,2,0)</f>
        <v>0</v>
      </c>
      <c r="C1164">
        <f>VLOOKUP(A1164,'2020'!A:B,2,0)</f>
        <v>0</v>
      </c>
      <c r="D1164">
        <f>VLOOKUP(A1164,'2019'!A:B,2,0)</f>
        <v>0</v>
      </c>
      <c r="E1164">
        <f>VLOOKUP(A1164,'2018'!A:B,2,0)</f>
        <v>0</v>
      </c>
      <c r="F1164">
        <f>VLOOKUP(A1164,'2017'!A:B,2,0)</f>
        <v>0</v>
      </c>
      <c r="G1164">
        <f>VLOOKUP(A1164,'2016'!A:B,2,0)</f>
        <v>0</v>
      </c>
      <c r="H1164">
        <f>VLOOKUP(A1164,'2015'!A:B,2,0)</f>
        <v>0</v>
      </c>
    </row>
    <row r="1165" spans="1:8">
      <c r="A1165" t="s">
        <v>1634</v>
      </c>
      <c r="B1165">
        <f>VLOOKUP(A1165,'2021'!A:B,2,0)</f>
        <v>0</v>
      </c>
      <c r="C1165">
        <f>VLOOKUP(A1165,'2020'!A:B,2,0)</f>
        <v>0</v>
      </c>
      <c r="D1165">
        <f>VLOOKUP(A1165,'2019'!A:B,2,0)</f>
        <v>0</v>
      </c>
      <c r="E1165">
        <f>VLOOKUP(A1165,'2018'!A:B,2,0)</f>
        <v>0</v>
      </c>
      <c r="F1165">
        <f>VLOOKUP(A1165,'2017'!A:B,2,0)</f>
        <v>0</v>
      </c>
      <c r="G1165">
        <f>VLOOKUP(A1165,'2016'!A:B,2,0)</f>
        <v>0</v>
      </c>
      <c r="H1165">
        <f>VLOOKUP(A1165,'2015'!A:B,2,0)</f>
        <v>0</v>
      </c>
    </row>
    <row r="1166" spans="1:8">
      <c r="A1166" t="s">
        <v>1635</v>
      </c>
      <c r="B1166">
        <f>VLOOKUP(A1166,'2021'!A:B,2,0)</f>
        <v>0</v>
      </c>
      <c r="C1166">
        <f>VLOOKUP(A1166,'2020'!A:B,2,0)</f>
        <v>0</v>
      </c>
      <c r="D1166">
        <f>VLOOKUP(A1166,'2019'!A:B,2,0)</f>
        <v>0</v>
      </c>
      <c r="E1166">
        <f>VLOOKUP(A1166,'2018'!A:B,2,0)</f>
        <v>0</v>
      </c>
      <c r="F1166">
        <f>VLOOKUP(A1166,'2017'!A:B,2,0)</f>
        <v>0</v>
      </c>
      <c r="G1166">
        <f>VLOOKUP(A1166,'2016'!A:B,2,0)</f>
        <v>0</v>
      </c>
      <c r="H1166">
        <f>VLOOKUP(A1166,'2015'!A:B,2,0)</f>
        <v>0</v>
      </c>
    </row>
    <row r="1167" spans="1:8">
      <c r="A1167" t="s">
        <v>1636</v>
      </c>
      <c r="B1167">
        <f>VLOOKUP(A1167,'2021'!A:B,2,0)</f>
        <v>0</v>
      </c>
      <c r="C1167">
        <f>VLOOKUP(A1167,'2020'!A:B,2,0)</f>
        <v>0</v>
      </c>
      <c r="D1167">
        <f>VLOOKUP(A1167,'2019'!A:B,2,0)</f>
        <v>0</v>
      </c>
      <c r="E1167">
        <f>VLOOKUP(A1167,'2018'!A:B,2,0)</f>
        <v>0</v>
      </c>
      <c r="F1167">
        <f>VLOOKUP(A1167,'2017'!A:B,2,0)</f>
        <v>0</v>
      </c>
      <c r="G1167">
        <f>VLOOKUP(A1167,'2016'!A:B,2,0)</f>
        <v>0</v>
      </c>
      <c r="H1167">
        <f>VLOOKUP(A1167,'2015'!A:B,2,0)</f>
        <v>0</v>
      </c>
    </row>
    <row r="1168" spans="1:8">
      <c r="A1168" t="s">
        <v>1637</v>
      </c>
      <c r="B1168">
        <f>VLOOKUP(A1168,'2021'!A:B,2,0)</f>
        <v>0</v>
      </c>
      <c r="C1168">
        <f>VLOOKUP(A1168,'2020'!A:B,2,0)</f>
        <v>0</v>
      </c>
      <c r="D1168">
        <f>VLOOKUP(A1168,'2019'!A:B,2,0)</f>
        <v>0</v>
      </c>
      <c r="E1168">
        <f>VLOOKUP(A1168,'2018'!A:B,2,0)</f>
        <v>0</v>
      </c>
      <c r="F1168">
        <f>VLOOKUP(A1168,'2017'!A:B,2,0)</f>
        <v>0</v>
      </c>
      <c r="G1168">
        <f>VLOOKUP(A1168,'2016'!A:B,2,0)</f>
        <v>0</v>
      </c>
      <c r="H1168">
        <f>VLOOKUP(A1168,'2015'!A:B,2,0)</f>
        <v>0</v>
      </c>
    </row>
    <row r="1169" spans="1:8">
      <c r="A1169" t="s">
        <v>1638</v>
      </c>
      <c r="B1169">
        <f>VLOOKUP(A1169,'2021'!A:B,2,0)</f>
        <v>0</v>
      </c>
      <c r="C1169">
        <f>VLOOKUP(A1169,'2020'!A:B,2,0)</f>
        <v>0</v>
      </c>
      <c r="D1169">
        <f>VLOOKUP(A1169,'2019'!A:B,2,0)</f>
        <v>0</v>
      </c>
      <c r="E1169">
        <f>VLOOKUP(A1169,'2018'!A:B,2,0)</f>
        <v>0</v>
      </c>
      <c r="F1169">
        <f>VLOOKUP(A1169,'2017'!A:B,2,0)</f>
        <v>0</v>
      </c>
      <c r="G1169">
        <f>VLOOKUP(A1169,'2016'!A:B,2,0)</f>
        <v>0</v>
      </c>
      <c r="H1169">
        <f>VLOOKUP(A1169,'2015'!A:B,2,0)</f>
        <v>0</v>
      </c>
    </row>
    <row r="1170" spans="1:8">
      <c r="A1170" t="s">
        <v>1639</v>
      </c>
      <c r="B1170">
        <f>VLOOKUP(A1170,'2021'!A:B,2,0)</f>
        <v>0</v>
      </c>
      <c r="C1170">
        <f>VLOOKUP(A1170,'2020'!A:B,2,0)</f>
        <v>0</v>
      </c>
      <c r="D1170">
        <f>VLOOKUP(A1170,'2019'!A:B,2,0)</f>
        <v>0</v>
      </c>
      <c r="E1170">
        <f>VLOOKUP(A1170,'2018'!A:B,2,0)</f>
        <v>0</v>
      </c>
      <c r="F1170">
        <f>VLOOKUP(A1170,'2017'!A:B,2,0)</f>
        <v>0</v>
      </c>
      <c r="G1170">
        <f>VLOOKUP(A1170,'2016'!A:B,2,0)</f>
        <v>0</v>
      </c>
      <c r="H1170">
        <f>VLOOKUP(A1170,'2015'!A:B,2,0)</f>
        <v>0</v>
      </c>
    </row>
    <row r="1171" spans="1:8">
      <c r="A1171" t="s">
        <v>1641</v>
      </c>
      <c r="B1171">
        <f>VLOOKUP(A1171,'2021'!A:B,2,0)</f>
        <v>0</v>
      </c>
      <c r="C1171">
        <f>VLOOKUP(A1171,'2020'!A:B,2,0)</f>
        <v>0</v>
      </c>
      <c r="D1171">
        <f>VLOOKUP(A1171,'2019'!A:B,2,0)</f>
        <v>0</v>
      </c>
      <c r="E1171">
        <f>VLOOKUP(A1171,'2018'!A:B,2,0)</f>
        <v>0</v>
      </c>
      <c r="F1171">
        <f>VLOOKUP(A1171,'2017'!A:B,2,0)</f>
        <v>0</v>
      </c>
      <c r="G1171">
        <f>VLOOKUP(A1171,'2016'!A:B,2,0)</f>
        <v>0</v>
      </c>
      <c r="H1171">
        <f>VLOOKUP(A1171,'2015'!A:B,2,0)</f>
        <v>0</v>
      </c>
    </row>
    <row r="1172" spans="1:8">
      <c r="A1172" t="s">
        <v>1642</v>
      </c>
      <c r="B1172">
        <f>VLOOKUP(A1172,'2021'!A:B,2,0)</f>
        <v>0</v>
      </c>
      <c r="C1172">
        <f>VLOOKUP(A1172,'2020'!A:B,2,0)</f>
        <v>0</v>
      </c>
      <c r="D1172">
        <f>VLOOKUP(A1172,'2019'!A:B,2,0)</f>
        <v>0</v>
      </c>
      <c r="E1172">
        <f>VLOOKUP(A1172,'2018'!A:B,2,0)</f>
        <v>0</v>
      </c>
      <c r="F1172">
        <f>VLOOKUP(A1172,'2017'!A:B,2,0)</f>
        <v>0</v>
      </c>
      <c r="G1172">
        <f>VLOOKUP(A1172,'2016'!A:B,2,0)</f>
        <v>0</v>
      </c>
      <c r="H1172">
        <f>VLOOKUP(A1172,'2015'!A:B,2,0)</f>
        <v>0</v>
      </c>
    </row>
    <row r="1173" spans="1:8">
      <c r="A1173" t="s">
        <v>1643</v>
      </c>
      <c r="B1173">
        <f>VLOOKUP(A1173,'2021'!A:B,2,0)</f>
        <v>0</v>
      </c>
      <c r="C1173">
        <f>VLOOKUP(A1173,'2020'!A:B,2,0)</f>
        <v>0</v>
      </c>
      <c r="D1173">
        <f>VLOOKUP(A1173,'2019'!A:B,2,0)</f>
        <v>0</v>
      </c>
      <c r="E1173">
        <f>VLOOKUP(A1173,'2018'!A:B,2,0)</f>
        <v>0</v>
      </c>
      <c r="F1173">
        <f>VLOOKUP(A1173,'2017'!A:B,2,0)</f>
        <v>0</v>
      </c>
      <c r="G1173">
        <f>VLOOKUP(A1173,'2016'!A:B,2,0)</f>
        <v>0</v>
      </c>
      <c r="H1173">
        <f>VLOOKUP(A1173,'2015'!A:B,2,0)</f>
        <v>0</v>
      </c>
    </row>
    <row r="1174" spans="1:8">
      <c r="A1174" t="s">
        <v>1644</v>
      </c>
      <c r="B1174">
        <f>VLOOKUP(A1174,'2021'!A:B,2,0)</f>
        <v>0</v>
      </c>
      <c r="C1174">
        <f>VLOOKUP(A1174,'2020'!A:B,2,0)</f>
        <v>0</v>
      </c>
      <c r="D1174">
        <f>VLOOKUP(A1174,'2019'!A:B,2,0)</f>
        <v>0</v>
      </c>
      <c r="E1174">
        <f>VLOOKUP(A1174,'2018'!A:B,2,0)</f>
        <v>0</v>
      </c>
      <c r="F1174">
        <f>VLOOKUP(A1174,'2017'!A:B,2,0)</f>
        <v>0</v>
      </c>
      <c r="G1174">
        <f>VLOOKUP(A1174,'2016'!A:B,2,0)</f>
        <v>0</v>
      </c>
      <c r="H1174">
        <f>VLOOKUP(A1174,'2015'!A:B,2,0)</f>
        <v>0</v>
      </c>
    </row>
    <row r="1175" spans="1:8">
      <c r="A1175" t="s">
        <v>1645</v>
      </c>
      <c r="B1175">
        <f>VLOOKUP(A1175,'2021'!A:B,2,0)</f>
        <v>0</v>
      </c>
      <c r="C1175">
        <f>VLOOKUP(A1175,'2020'!A:B,2,0)</f>
        <v>0</v>
      </c>
      <c r="D1175">
        <f>VLOOKUP(A1175,'2019'!A:B,2,0)</f>
        <v>0</v>
      </c>
      <c r="E1175">
        <f>VLOOKUP(A1175,'2018'!A:B,2,0)</f>
        <v>0</v>
      </c>
      <c r="F1175">
        <f>VLOOKUP(A1175,'2017'!A:B,2,0)</f>
        <v>0</v>
      </c>
      <c r="G1175">
        <f>VLOOKUP(A1175,'2016'!A:B,2,0)</f>
        <v>0</v>
      </c>
      <c r="H1175">
        <f>VLOOKUP(A1175,'2015'!A:B,2,0)</f>
        <v>0</v>
      </c>
    </row>
    <row r="1176" spans="1:8">
      <c r="A1176" t="s">
        <v>1647</v>
      </c>
      <c r="B1176">
        <f>VLOOKUP(A1176,'2021'!A:B,2,0)</f>
        <v>0</v>
      </c>
      <c r="C1176">
        <f>VLOOKUP(A1176,'2020'!A:B,2,0)</f>
        <v>0</v>
      </c>
      <c r="D1176">
        <f>VLOOKUP(A1176,'2019'!A:B,2,0)</f>
        <v>0</v>
      </c>
      <c r="E1176">
        <f>VLOOKUP(A1176,'2018'!A:B,2,0)</f>
        <v>0</v>
      </c>
      <c r="F1176">
        <f>VLOOKUP(A1176,'2017'!A:B,2,0)</f>
        <v>0</v>
      </c>
      <c r="G1176">
        <f>VLOOKUP(A1176,'2016'!A:B,2,0)</f>
        <v>0</v>
      </c>
      <c r="H1176">
        <f>VLOOKUP(A1176,'2015'!A:B,2,0)</f>
        <v>0</v>
      </c>
    </row>
    <row r="1177" spans="1:8">
      <c r="A1177" t="s">
        <v>1648</v>
      </c>
      <c r="B1177">
        <f>VLOOKUP(A1177,'2021'!A:B,2,0)</f>
        <v>0</v>
      </c>
      <c r="C1177">
        <f>VLOOKUP(A1177,'2020'!A:B,2,0)</f>
        <v>0</v>
      </c>
      <c r="D1177">
        <f>VLOOKUP(A1177,'2019'!A:B,2,0)</f>
        <v>0</v>
      </c>
      <c r="E1177">
        <f>VLOOKUP(A1177,'2018'!A:B,2,0)</f>
        <v>0</v>
      </c>
      <c r="F1177">
        <f>VLOOKUP(A1177,'2017'!A:B,2,0)</f>
        <v>0</v>
      </c>
      <c r="G1177">
        <f>VLOOKUP(A1177,'2016'!A:B,2,0)</f>
        <v>0</v>
      </c>
      <c r="H1177">
        <f>VLOOKUP(A1177,'2015'!A:B,2,0)</f>
        <v>0</v>
      </c>
    </row>
    <row r="1178" spans="1:8">
      <c r="A1178" t="s">
        <v>1649</v>
      </c>
      <c r="B1178">
        <f>VLOOKUP(A1178,'2021'!A:B,2,0)</f>
        <v>0</v>
      </c>
      <c r="C1178">
        <f>VLOOKUP(A1178,'2020'!A:B,2,0)</f>
        <v>0</v>
      </c>
      <c r="D1178">
        <f>VLOOKUP(A1178,'2019'!A:B,2,0)</f>
        <v>0</v>
      </c>
      <c r="E1178">
        <f>VLOOKUP(A1178,'2018'!A:B,2,0)</f>
        <v>0</v>
      </c>
      <c r="F1178">
        <f>VLOOKUP(A1178,'2017'!A:B,2,0)</f>
        <v>0</v>
      </c>
      <c r="G1178">
        <f>VLOOKUP(A1178,'2016'!A:B,2,0)</f>
        <v>0</v>
      </c>
      <c r="H1178">
        <f>VLOOKUP(A1178,'2015'!A:B,2,0)</f>
        <v>0</v>
      </c>
    </row>
    <row r="1179" spans="1:8">
      <c r="A1179" t="s">
        <v>1650</v>
      </c>
      <c r="B1179">
        <f>VLOOKUP(A1179,'2021'!A:B,2,0)</f>
        <v>0</v>
      </c>
      <c r="C1179">
        <f>VLOOKUP(A1179,'2020'!A:B,2,0)</f>
        <v>0</v>
      </c>
      <c r="D1179">
        <f>VLOOKUP(A1179,'2019'!A:B,2,0)</f>
        <v>0</v>
      </c>
      <c r="E1179">
        <f>VLOOKUP(A1179,'2018'!A:B,2,0)</f>
        <v>0</v>
      </c>
      <c r="F1179">
        <f>VLOOKUP(A1179,'2017'!A:B,2,0)</f>
        <v>0</v>
      </c>
      <c r="G1179">
        <f>VLOOKUP(A1179,'2016'!A:B,2,0)</f>
        <v>0</v>
      </c>
      <c r="H1179">
        <f>VLOOKUP(A1179,'2015'!A:B,2,0)</f>
        <v>0</v>
      </c>
    </row>
    <row r="1180" spans="1:8">
      <c r="A1180" t="s">
        <v>1651</v>
      </c>
      <c r="B1180">
        <f>VLOOKUP(A1180,'2021'!A:B,2,0)</f>
        <v>0</v>
      </c>
      <c r="C1180">
        <f>VLOOKUP(A1180,'2020'!A:B,2,0)</f>
        <v>0</v>
      </c>
      <c r="D1180">
        <f>VLOOKUP(A1180,'2019'!A:B,2,0)</f>
        <v>0</v>
      </c>
      <c r="E1180">
        <f>VLOOKUP(A1180,'2018'!A:B,2,0)</f>
        <v>0</v>
      </c>
      <c r="F1180">
        <f>VLOOKUP(A1180,'2017'!A:B,2,0)</f>
        <v>0</v>
      </c>
      <c r="G1180">
        <f>VLOOKUP(A1180,'2016'!A:B,2,0)</f>
        <v>0</v>
      </c>
      <c r="H1180">
        <f>VLOOKUP(A1180,'2015'!A:B,2,0)</f>
        <v>0</v>
      </c>
    </row>
    <row r="1181" spans="1:8">
      <c r="A1181" t="s">
        <v>1652</v>
      </c>
      <c r="B1181">
        <f>VLOOKUP(A1181,'2021'!A:B,2,0)</f>
        <v>0</v>
      </c>
      <c r="C1181">
        <f>VLOOKUP(A1181,'2020'!A:B,2,0)</f>
        <v>0</v>
      </c>
      <c r="D1181">
        <f>VLOOKUP(A1181,'2019'!A:B,2,0)</f>
        <v>0</v>
      </c>
      <c r="E1181">
        <f>VLOOKUP(A1181,'2018'!A:B,2,0)</f>
        <v>0</v>
      </c>
      <c r="F1181">
        <f>VLOOKUP(A1181,'2017'!A:B,2,0)</f>
        <v>0</v>
      </c>
      <c r="G1181">
        <f>VLOOKUP(A1181,'2016'!A:B,2,0)</f>
        <v>0</v>
      </c>
      <c r="H1181">
        <f>VLOOKUP(A1181,'2015'!A:B,2,0)</f>
        <v>0</v>
      </c>
    </row>
    <row r="1182" spans="1:8">
      <c r="A1182" t="s">
        <v>1653</v>
      </c>
      <c r="B1182">
        <f>VLOOKUP(A1182,'2021'!A:B,2,0)</f>
        <v>0</v>
      </c>
      <c r="C1182">
        <f>VLOOKUP(A1182,'2020'!A:B,2,0)</f>
        <v>0</v>
      </c>
      <c r="D1182">
        <f>VLOOKUP(A1182,'2019'!A:B,2,0)</f>
        <v>0</v>
      </c>
      <c r="E1182">
        <f>VLOOKUP(A1182,'2018'!A:B,2,0)</f>
        <v>0</v>
      </c>
      <c r="F1182">
        <f>VLOOKUP(A1182,'2017'!A:B,2,0)</f>
        <v>0</v>
      </c>
      <c r="G1182">
        <f>VLOOKUP(A1182,'2016'!A:B,2,0)</f>
        <v>0</v>
      </c>
      <c r="H1182">
        <f>VLOOKUP(A1182,'2015'!A:B,2,0)</f>
        <v>0</v>
      </c>
    </row>
    <row r="1183" spans="1:8">
      <c r="A1183" t="s">
        <v>1654</v>
      </c>
      <c r="B1183">
        <f>VLOOKUP(A1183,'2021'!A:B,2,0)</f>
        <v>0</v>
      </c>
      <c r="C1183">
        <f>VLOOKUP(A1183,'2020'!A:B,2,0)</f>
        <v>0</v>
      </c>
      <c r="D1183">
        <f>VLOOKUP(A1183,'2019'!A:B,2,0)</f>
        <v>0</v>
      </c>
      <c r="E1183">
        <f>VLOOKUP(A1183,'2018'!A:B,2,0)</f>
        <v>0</v>
      </c>
      <c r="F1183">
        <f>VLOOKUP(A1183,'2017'!A:B,2,0)</f>
        <v>0</v>
      </c>
      <c r="G1183">
        <f>VLOOKUP(A1183,'2016'!A:B,2,0)</f>
        <v>0</v>
      </c>
      <c r="H1183">
        <f>VLOOKUP(A1183,'2015'!A:B,2,0)</f>
        <v>0</v>
      </c>
    </row>
    <row r="1184" spans="1:8">
      <c r="A1184" t="s">
        <v>1655</v>
      </c>
      <c r="B1184">
        <f>VLOOKUP(A1184,'2021'!A:B,2,0)</f>
        <v>0</v>
      </c>
      <c r="C1184">
        <f>VLOOKUP(A1184,'2020'!A:B,2,0)</f>
        <v>0</v>
      </c>
      <c r="D1184">
        <f>VLOOKUP(A1184,'2019'!A:B,2,0)</f>
        <v>0</v>
      </c>
      <c r="E1184">
        <f>VLOOKUP(A1184,'2018'!A:B,2,0)</f>
        <v>0</v>
      </c>
      <c r="F1184">
        <f>VLOOKUP(A1184,'2017'!A:B,2,0)</f>
        <v>0</v>
      </c>
      <c r="G1184">
        <f>VLOOKUP(A1184,'2016'!A:B,2,0)</f>
        <v>0</v>
      </c>
      <c r="H1184">
        <f>VLOOKUP(A1184,'2015'!A:B,2,0)</f>
        <v>0</v>
      </c>
    </row>
    <row r="1185" spans="1:8">
      <c r="A1185" t="s">
        <v>1656</v>
      </c>
      <c r="B1185">
        <f>VLOOKUP(A1185,'2021'!A:B,2,0)</f>
        <v>0</v>
      </c>
      <c r="C1185">
        <f>VLOOKUP(A1185,'2020'!A:B,2,0)</f>
        <v>0</v>
      </c>
      <c r="D1185">
        <f>VLOOKUP(A1185,'2019'!A:B,2,0)</f>
        <v>0</v>
      </c>
      <c r="E1185">
        <f>VLOOKUP(A1185,'2018'!A:B,2,0)</f>
        <v>0</v>
      </c>
      <c r="F1185">
        <f>VLOOKUP(A1185,'2017'!A:B,2,0)</f>
        <v>0</v>
      </c>
      <c r="G1185">
        <f>VLOOKUP(A1185,'2016'!A:B,2,0)</f>
        <v>0</v>
      </c>
      <c r="H1185">
        <f>VLOOKUP(A1185,'2015'!A:B,2,0)</f>
        <v>0</v>
      </c>
    </row>
    <row r="1186" spans="1:8">
      <c r="A1186" t="s">
        <v>1657</v>
      </c>
      <c r="B1186">
        <f>VLOOKUP(A1186,'2021'!A:B,2,0)</f>
        <v>0</v>
      </c>
      <c r="C1186">
        <f>VLOOKUP(A1186,'2020'!A:B,2,0)</f>
        <v>0</v>
      </c>
      <c r="D1186">
        <f>VLOOKUP(A1186,'2019'!A:B,2,0)</f>
        <v>0</v>
      </c>
      <c r="E1186">
        <f>VLOOKUP(A1186,'2018'!A:B,2,0)</f>
        <v>0</v>
      </c>
      <c r="F1186">
        <f>VLOOKUP(A1186,'2017'!A:B,2,0)</f>
        <v>0</v>
      </c>
      <c r="G1186">
        <f>VLOOKUP(A1186,'2016'!A:B,2,0)</f>
        <v>0</v>
      </c>
      <c r="H1186">
        <f>VLOOKUP(A1186,'2015'!A:B,2,0)</f>
        <v>0</v>
      </c>
    </row>
    <row r="1187" spans="1:8">
      <c r="A1187" t="s">
        <v>1658</v>
      </c>
      <c r="B1187">
        <f>VLOOKUP(A1187,'2021'!A:B,2,0)</f>
        <v>0</v>
      </c>
      <c r="C1187">
        <f>VLOOKUP(A1187,'2020'!A:B,2,0)</f>
        <v>0</v>
      </c>
      <c r="D1187">
        <f>VLOOKUP(A1187,'2019'!A:B,2,0)</f>
        <v>0</v>
      </c>
      <c r="E1187">
        <f>VLOOKUP(A1187,'2018'!A:B,2,0)</f>
        <v>0</v>
      </c>
      <c r="F1187">
        <f>VLOOKUP(A1187,'2017'!A:B,2,0)</f>
        <v>0</v>
      </c>
      <c r="G1187">
        <f>VLOOKUP(A1187,'2016'!A:B,2,0)</f>
        <v>0</v>
      </c>
      <c r="H1187">
        <f>VLOOKUP(A1187,'2015'!A:B,2,0)</f>
        <v>0</v>
      </c>
    </row>
    <row r="1188" spans="1:8">
      <c r="A1188" t="s">
        <v>1659</v>
      </c>
      <c r="B1188">
        <f>VLOOKUP(A1188,'2021'!A:B,2,0)</f>
        <v>0</v>
      </c>
      <c r="C1188">
        <f>VLOOKUP(A1188,'2020'!A:B,2,0)</f>
        <v>0</v>
      </c>
      <c r="D1188">
        <f>VLOOKUP(A1188,'2019'!A:B,2,0)</f>
        <v>0</v>
      </c>
      <c r="E1188">
        <f>VLOOKUP(A1188,'2018'!A:B,2,0)</f>
        <v>0</v>
      </c>
      <c r="F1188">
        <f>VLOOKUP(A1188,'2017'!A:B,2,0)</f>
        <v>0</v>
      </c>
      <c r="G1188">
        <f>VLOOKUP(A1188,'2016'!A:B,2,0)</f>
        <v>0</v>
      </c>
      <c r="H1188">
        <f>VLOOKUP(A1188,'2015'!A:B,2,0)</f>
        <v>0</v>
      </c>
    </row>
    <row r="1189" spans="1:8">
      <c r="A1189" t="s">
        <v>1661</v>
      </c>
      <c r="B1189">
        <f>VLOOKUP(A1189,'2021'!A:B,2,0)</f>
        <v>0</v>
      </c>
      <c r="C1189">
        <f>VLOOKUP(A1189,'2020'!A:B,2,0)</f>
        <v>0</v>
      </c>
      <c r="D1189">
        <f>VLOOKUP(A1189,'2019'!A:B,2,0)</f>
        <v>0</v>
      </c>
      <c r="E1189">
        <f>VLOOKUP(A1189,'2018'!A:B,2,0)</f>
        <v>0</v>
      </c>
      <c r="F1189">
        <f>VLOOKUP(A1189,'2017'!A:B,2,0)</f>
        <v>0</v>
      </c>
      <c r="G1189">
        <f>VLOOKUP(A1189,'2016'!A:B,2,0)</f>
        <v>0</v>
      </c>
      <c r="H1189">
        <f>VLOOKUP(A1189,'2015'!A:B,2,0)</f>
        <v>0</v>
      </c>
    </row>
    <row r="1190" spans="1:8">
      <c r="A1190" t="s">
        <v>1662</v>
      </c>
      <c r="B1190">
        <f>VLOOKUP(A1190,'2021'!A:B,2,0)</f>
        <v>0</v>
      </c>
      <c r="C1190">
        <f>VLOOKUP(A1190,'2020'!A:B,2,0)</f>
        <v>0</v>
      </c>
      <c r="D1190">
        <f>VLOOKUP(A1190,'2019'!A:B,2,0)</f>
        <v>0</v>
      </c>
      <c r="E1190">
        <f>VLOOKUP(A1190,'2018'!A:B,2,0)</f>
        <v>0</v>
      </c>
      <c r="F1190">
        <f>VLOOKUP(A1190,'2017'!A:B,2,0)</f>
        <v>0</v>
      </c>
      <c r="G1190">
        <f>VLOOKUP(A1190,'2016'!A:B,2,0)</f>
        <v>0</v>
      </c>
      <c r="H1190">
        <f>VLOOKUP(A1190,'2015'!A:B,2,0)</f>
        <v>0</v>
      </c>
    </row>
    <row r="1191" spans="1:8">
      <c r="A1191" t="s">
        <v>1663</v>
      </c>
      <c r="B1191">
        <f>VLOOKUP(A1191,'2021'!A:B,2,0)</f>
        <v>0</v>
      </c>
      <c r="C1191">
        <f>VLOOKUP(A1191,'2020'!A:B,2,0)</f>
        <v>0</v>
      </c>
      <c r="D1191">
        <f>VLOOKUP(A1191,'2019'!A:B,2,0)</f>
        <v>0</v>
      </c>
      <c r="E1191">
        <f>VLOOKUP(A1191,'2018'!A:B,2,0)</f>
        <v>0</v>
      </c>
      <c r="F1191">
        <f>VLOOKUP(A1191,'2017'!A:B,2,0)</f>
        <v>0</v>
      </c>
      <c r="G1191">
        <f>VLOOKUP(A1191,'2016'!A:B,2,0)</f>
        <v>0</v>
      </c>
      <c r="H1191">
        <f>VLOOKUP(A1191,'2015'!A:B,2,0)</f>
        <v>0</v>
      </c>
    </row>
    <row r="1192" spans="1:8">
      <c r="A1192" t="s">
        <v>1664</v>
      </c>
      <c r="B1192">
        <f>VLOOKUP(A1192,'2021'!A:B,2,0)</f>
        <v>0</v>
      </c>
      <c r="C1192">
        <f>VLOOKUP(A1192,'2020'!A:B,2,0)</f>
        <v>0</v>
      </c>
      <c r="D1192">
        <f>VLOOKUP(A1192,'2019'!A:B,2,0)</f>
        <v>0</v>
      </c>
      <c r="E1192">
        <f>VLOOKUP(A1192,'2018'!A:B,2,0)</f>
        <v>0</v>
      </c>
      <c r="F1192">
        <f>VLOOKUP(A1192,'2017'!A:B,2,0)</f>
        <v>0</v>
      </c>
      <c r="G1192">
        <f>VLOOKUP(A1192,'2016'!A:B,2,0)</f>
        <v>0</v>
      </c>
      <c r="H1192">
        <f>VLOOKUP(A1192,'2015'!A:B,2,0)</f>
        <v>0</v>
      </c>
    </row>
    <row r="1193" spans="1:8">
      <c r="A1193" t="s">
        <v>1665</v>
      </c>
      <c r="B1193">
        <f>VLOOKUP(A1193,'2021'!A:B,2,0)</f>
        <v>0</v>
      </c>
      <c r="C1193">
        <f>VLOOKUP(A1193,'2020'!A:B,2,0)</f>
        <v>0</v>
      </c>
      <c r="D1193">
        <f>VLOOKUP(A1193,'2019'!A:B,2,0)</f>
        <v>0</v>
      </c>
      <c r="E1193">
        <f>VLOOKUP(A1193,'2018'!A:B,2,0)</f>
        <v>0</v>
      </c>
      <c r="F1193">
        <f>VLOOKUP(A1193,'2017'!A:B,2,0)</f>
        <v>0</v>
      </c>
      <c r="G1193">
        <f>VLOOKUP(A1193,'2016'!A:B,2,0)</f>
        <v>0</v>
      </c>
      <c r="H1193">
        <f>VLOOKUP(A1193,'2015'!A:B,2,0)</f>
        <v>0</v>
      </c>
    </row>
    <row r="1194" spans="1:8">
      <c r="A1194" t="s">
        <v>1666</v>
      </c>
      <c r="B1194">
        <f>VLOOKUP(A1194,'2021'!A:B,2,0)</f>
        <v>0</v>
      </c>
      <c r="C1194">
        <f>VLOOKUP(A1194,'2020'!A:B,2,0)</f>
        <v>0</v>
      </c>
      <c r="D1194">
        <f>VLOOKUP(A1194,'2019'!A:B,2,0)</f>
        <v>0</v>
      </c>
      <c r="E1194">
        <f>VLOOKUP(A1194,'2018'!A:B,2,0)</f>
        <v>0</v>
      </c>
      <c r="F1194">
        <f>VLOOKUP(A1194,'2017'!A:B,2,0)</f>
        <v>0</v>
      </c>
      <c r="G1194">
        <f>VLOOKUP(A1194,'2016'!A:B,2,0)</f>
        <v>0</v>
      </c>
      <c r="H1194">
        <f>VLOOKUP(A1194,'2015'!A:B,2,0)</f>
        <v>0</v>
      </c>
    </row>
    <row r="1195" spans="1:8">
      <c r="A1195" t="s">
        <v>1667</v>
      </c>
      <c r="B1195">
        <f>VLOOKUP(A1195,'2021'!A:B,2,0)</f>
        <v>0</v>
      </c>
      <c r="C1195">
        <f>VLOOKUP(A1195,'2020'!A:B,2,0)</f>
        <v>0</v>
      </c>
      <c r="D1195">
        <f>VLOOKUP(A1195,'2019'!A:B,2,0)</f>
        <v>0</v>
      </c>
      <c r="E1195">
        <f>VLOOKUP(A1195,'2018'!A:B,2,0)</f>
        <v>0</v>
      </c>
      <c r="F1195">
        <f>VLOOKUP(A1195,'2017'!A:B,2,0)</f>
        <v>0</v>
      </c>
      <c r="G1195">
        <f>VLOOKUP(A1195,'2016'!A:B,2,0)</f>
        <v>0</v>
      </c>
      <c r="H1195">
        <f>VLOOKUP(A1195,'2015'!A:B,2,0)</f>
        <v>0</v>
      </c>
    </row>
    <row r="1196" spans="1:8">
      <c r="A1196" t="s">
        <v>1668</v>
      </c>
      <c r="B1196">
        <f>VLOOKUP(A1196,'2021'!A:B,2,0)</f>
        <v>0</v>
      </c>
      <c r="C1196">
        <f>VLOOKUP(A1196,'2020'!A:B,2,0)</f>
        <v>0</v>
      </c>
      <c r="D1196">
        <f>VLOOKUP(A1196,'2019'!A:B,2,0)</f>
        <v>0</v>
      </c>
      <c r="E1196">
        <f>VLOOKUP(A1196,'2018'!A:B,2,0)</f>
        <v>0</v>
      </c>
      <c r="F1196">
        <f>VLOOKUP(A1196,'2017'!A:B,2,0)</f>
        <v>0</v>
      </c>
      <c r="G1196">
        <f>VLOOKUP(A1196,'2016'!A:B,2,0)</f>
        <v>0</v>
      </c>
      <c r="H1196">
        <f>VLOOKUP(A1196,'2015'!A:B,2,0)</f>
        <v>0</v>
      </c>
    </row>
    <row r="1197" spans="1:8">
      <c r="A1197" t="s">
        <v>1669</v>
      </c>
      <c r="B1197">
        <f>VLOOKUP(A1197,'2021'!A:B,2,0)</f>
        <v>0</v>
      </c>
      <c r="C1197">
        <f>VLOOKUP(A1197,'2020'!A:B,2,0)</f>
        <v>0</v>
      </c>
      <c r="D1197">
        <f>VLOOKUP(A1197,'2019'!A:B,2,0)</f>
        <v>0</v>
      </c>
      <c r="E1197">
        <f>VLOOKUP(A1197,'2018'!A:B,2,0)</f>
        <v>0</v>
      </c>
      <c r="F1197">
        <f>VLOOKUP(A1197,'2017'!A:B,2,0)</f>
        <v>0</v>
      </c>
      <c r="G1197">
        <f>VLOOKUP(A1197,'2016'!A:B,2,0)</f>
        <v>0</v>
      </c>
      <c r="H1197">
        <f>VLOOKUP(A1197,'2015'!A:B,2,0)</f>
        <v>0</v>
      </c>
    </row>
    <row r="1198" spans="1:8">
      <c r="A1198" t="s">
        <v>1670</v>
      </c>
      <c r="B1198">
        <f>VLOOKUP(A1198,'2021'!A:B,2,0)</f>
        <v>0</v>
      </c>
      <c r="C1198">
        <f>VLOOKUP(A1198,'2020'!A:B,2,0)</f>
        <v>0</v>
      </c>
      <c r="D1198">
        <f>VLOOKUP(A1198,'2019'!A:B,2,0)</f>
        <v>0</v>
      </c>
      <c r="E1198">
        <f>VLOOKUP(A1198,'2018'!A:B,2,0)</f>
        <v>0</v>
      </c>
      <c r="F1198">
        <f>VLOOKUP(A1198,'2017'!A:B,2,0)</f>
        <v>0</v>
      </c>
      <c r="G1198">
        <f>VLOOKUP(A1198,'2016'!A:B,2,0)</f>
        <v>0</v>
      </c>
      <c r="H1198">
        <f>VLOOKUP(A1198,'2015'!A:B,2,0)</f>
        <v>0</v>
      </c>
    </row>
    <row r="1199" spans="1:8">
      <c r="A1199" t="s">
        <v>1671</v>
      </c>
      <c r="B1199">
        <f>VLOOKUP(A1199,'2021'!A:B,2,0)</f>
        <v>0</v>
      </c>
      <c r="C1199">
        <f>VLOOKUP(A1199,'2020'!A:B,2,0)</f>
        <v>0</v>
      </c>
      <c r="D1199">
        <f>VLOOKUP(A1199,'2019'!A:B,2,0)</f>
        <v>0</v>
      </c>
      <c r="E1199">
        <f>VLOOKUP(A1199,'2018'!A:B,2,0)</f>
        <v>0</v>
      </c>
      <c r="F1199">
        <f>VLOOKUP(A1199,'2017'!A:B,2,0)</f>
        <v>0</v>
      </c>
      <c r="G1199">
        <f>VLOOKUP(A1199,'2016'!A:B,2,0)</f>
        <v>0</v>
      </c>
      <c r="H1199">
        <f>VLOOKUP(A1199,'2015'!A:B,2,0)</f>
        <v>0</v>
      </c>
    </row>
    <row r="1200" spans="1:8">
      <c r="A1200" t="s">
        <v>1672</v>
      </c>
      <c r="B1200">
        <f>VLOOKUP(A1200,'2021'!A:B,2,0)</f>
        <v>0</v>
      </c>
      <c r="C1200">
        <f>VLOOKUP(A1200,'2020'!A:B,2,0)</f>
        <v>0</v>
      </c>
      <c r="D1200">
        <f>VLOOKUP(A1200,'2019'!A:B,2,0)</f>
        <v>0</v>
      </c>
      <c r="E1200">
        <f>VLOOKUP(A1200,'2018'!A:B,2,0)</f>
        <v>0</v>
      </c>
      <c r="F1200">
        <f>VLOOKUP(A1200,'2017'!A:B,2,0)</f>
        <v>0</v>
      </c>
      <c r="G1200">
        <f>VLOOKUP(A1200,'2016'!A:B,2,0)</f>
        <v>0</v>
      </c>
      <c r="H1200">
        <f>VLOOKUP(A1200,'2015'!A:B,2,0)</f>
        <v>0</v>
      </c>
    </row>
    <row r="1201" spans="1:8">
      <c r="A1201" t="s">
        <v>1673</v>
      </c>
      <c r="B1201">
        <f>VLOOKUP(A1201,'2021'!A:B,2,0)</f>
        <v>0</v>
      </c>
      <c r="C1201">
        <f>VLOOKUP(A1201,'2020'!A:B,2,0)</f>
        <v>0</v>
      </c>
      <c r="D1201">
        <f>VLOOKUP(A1201,'2019'!A:B,2,0)</f>
        <v>0</v>
      </c>
      <c r="E1201">
        <f>VLOOKUP(A1201,'2018'!A:B,2,0)</f>
        <v>0</v>
      </c>
      <c r="F1201">
        <f>VLOOKUP(A1201,'2017'!A:B,2,0)</f>
        <v>0</v>
      </c>
      <c r="G1201">
        <f>VLOOKUP(A1201,'2016'!A:B,2,0)</f>
        <v>0</v>
      </c>
      <c r="H1201">
        <f>VLOOKUP(A1201,'2015'!A:B,2,0)</f>
        <v>0</v>
      </c>
    </row>
    <row r="1202" spans="1:8">
      <c r="A1202" t="s">
        <v>1674</v>
      </c>
      <c r="B1202">
        <f>VLOOKUP(A1202,'2021'!A:B,2,0)</f>
        <v>0</v>
      </c>
      <c r="C1202">
        <f>VLOOKUP(A1202,'2020'!A:B,2,0)</f>
        <v>0</v>
      </c>
      <c r="D1202">
        <f>VLOOKUP(A1202,'2019'!A:B,2,0)</f>
        <v>0</v>
      </c>
      <c r="E1202">
        <f>VLOOKUP(A1202,'2018'!A:B,2,0)</f>
        <v>0</v>
      </c>
      <c r="F1202">
        <f>VLOOKUP(A1202,'2017'!A:B,2,0)</f>
        <v>0</v>
      </c>
      <c r="G1202">
        <f>VLOOKUP(A1202,'2016'!A:B,2,0)</f>
        <v>0</v>
      </c>
      <c r="H1202">
        <f>VLOOKUP(A1202,'2015'!A:B,2,0)</f>
        <v>0</v>
      </c>
    </row>
    <row r="1203" spans="1:8">
      <c r="A1203" t="s">
        <v>1675</v>
      </c>
      <c r="B1203">
        <f>VLOOKUP(A1203,'2021'!A:B,2,0)</f>
        <v>0</v>
      </c>
      <c r="C1203">
        <f>VLOOKUP(A1203,'2020'!A:B,2,0)</f>
        <v>0</v>
      </c>
      <c r="D1203">
        <f>VLOOKUP(A1203,'2019'!A:B,2,0)</f>
        <v>0</v>
      </c>
      <c r="E1203">
        <f>VLOOKUP(A1203,'2018'!A:B,2,0)</f>
        <v>0</v>
      </c>
      <c r="F1203">
        <f>VLOOKUP(A1203,'2017'!A:B,2,0)</f>
        <v>0</v>
      </c>
      <c r="G1203">
        <f>VLOOKUP(A1203,'2016'!A:B,2,0)</f>
        <v>0</v>
      </c>
      <c r="H1203">
        <f>VLOOKUP(A1203,'2015'!A:B,2,0)</f>
        <v>0</v>
      </c>
    </row>
    <row r="1204" spans="1:8">
      <c r="A1204" t="s">
        <v>1676</v>
      </c>
      <c r="B1204">
        <f>VLOOKUP(A1204,'2021'!A:B,2,0)</f>
        <v>0</v>
      </c>
      <c r="C1204">
        <f>VLOOKUP(A1204,'2020'!A:B,2,0)</f>
        <v>0</v>
      </c>
      <c r="D1204">
        <f>VLOOKUP(A1204,'2019'!A:B,2,0)</f>
        <v>0</v>
      </c>
      <c r="E1204">
        <f>VLOOKUP(A1204,'2018'!A:B,2,0)</f>
        <v>0</v>
      </c>
      <c r="F1204">
        <f>VLOOKUP(A1204,'2017'!A:B,2,0)</f>
        <v>0</v>
      </c>
      <c r="G1204">
        <f>VLOOKUP(A1204,'2016'!A:B,2,0)</f>
        <v>0</v>
      </c>
      <c r="H1204">
        <f>VLOOKUP(A1204,'2015'!A:B,2,0)</f>
        <v>0</v>
      </c>
    </row>
    <row r="1205" spans="1:8">
      <c r="A1205" t="s">
        <v>1677</v>
      </c>
      <c r="B1205">
        <f>VLOOKUP(A1205,'2021'!A:B,2,0)</f>
        <v>0</v>
      </c>
      <c r="C1205">
        <f>VLOOKUP(A1205,'2020'!A:B,2,0)</f>
        <v>0</v>
      </c>
      <c r="D1205">
        <f>VLOOKUP(A1205,'2019'!A:B,2,0)</f>
        <v>0</v>
      </c>
      <c r="E1205">
        <f>VLOOKUP(A1205,'2018'!A:B,2,0)</f>
        <v>0</v>
      </c>
      <c r="F1205">
        <f>VLOOKUP(A1205,'2017'!A:B,2,0)</f>
        <v>0</v>
      </c>
      <c r="G1205">
        <f>VLOOKUP(A1205,'2016'!A:B,2,0)</f>
        <v>0</v>
      </c>
      <c r="H1205">
        <f>VLOOKUP(A1205,'2015'!A:B,2,0)</f>
        <v>0</v>
      </c>
    </row>
    <row r="1206" spans="1:8">
      <c r="A1206" t="s">
        <v>1678</v>
      </c>
      <c r="B1206">
        <f>VLOOKUP(A1206,'2021'!A:B,2,0)</f>
        <v>0</v>
      </c>
      <c r="C1206">
        <f>VLOOKUP(A1206,'2020'!A:B,2,0)</f>
        <v>0</v>
      </c>
      <c r="D1206">
        <f>VLOOKUP(A1206,'2019'!A:B,2,0)</f>
        <v>0</v>
      </c>
      <c r="E1206">
        <f>VLOOKUP(A1206,'2018'!A:B,2,0)</f>
        <v>0</v>
      </c>
      <c r="F1206">
        <f>VLOOKUP(A1206,'2017'!A:B,2,0)</f>
        <v>0</v>
      </c>
      <c r="G1206">
        <f>VLOOKUP(A1206,'2016'!A:B,2,0)</f>
        <v>0</v>
      </c>
      <c r="H1206">
        <f>VLOOKUP(A1206,'2015'!A:B,2,0)</f>
        <v>0</v>
      </c>
    </row>
    <row r="1207" spans="1:8">
      <c r="A1207" t="s">
        <v>1681</v>
      </c>
      <c r="B1207">
        <f>VLOOKUP(A1207,'2021'!A:B,2,0)</f>
        <v>0</v>
      </c>
      <c r="C1207">
        <f>VLOOKUP(A1207,'2020'!A:B,2,0)</f>
        <v>0</v>
      </c>
      <c r="D1207">
        <f>VLOOKUP(A1207,'2019'!A:B,2,0)</f>
        <v>0</v>
      </c>
      <c r="E1207">
        <f>VLOOKUP(A1207,'2018'!A:B,2,0)</f>
        <v>0</v>
      </c>
      <c r="F1207">
        <f>VLOOKUP(A1207,'2017'!A:B,2,0)</f>
        <v>0</v>
      </c>
      <c r="G1207">
        <f>VLOOKUP(A1207,'2016'!A:B,2,0)</f>
        <v>0</v>
      </c>
      <c r="H1207">
        <f>VLOOKUP(A1207,'2015'!A:B,2,0)</f>
        <v>0</v>
      </c>
    </row>
    <row r="1208" spans="1:8">
      <c r="A1208" t="s">
        <v>1682</v>
      </c>
      <c r="B1208">
        <f>VLOOKUP(A1208,'2021'!A:B,2,0)</f>
        <v>0</v>
      </c>
      <c r="C1208">
        <f>VLOOKUP(A1208,'2020'!A:B,2,0)</f>
        <v>0</v>
      </c>
      <c r="D1208">
        <f>VLOOKUP(A1208,'2019'!A:B,2,0)</f>
        <v>0</v>
      </c>
      <c r="E1208">
        <f>VLOOKUP(A1208,'2018'!A:B,2,0)</f>
        <v>0</v>
      </c>
      <c r="F1208">
        <f>VLOOKUP(A1208,'2017'!A:B,2,0)</f>
        <v>0</v>
      </c>
      <c r="G1208">
        <f>VLOOKUP(A1208,'2016'!A:B,2,0)</f>
        <v>0</v>
      </c>
      <c r="H1208">
        <f>VLOOKUP(A1208,'2015'!A:B,2,0)</f>
        <v>0</v>
      </c>
    </row>
    <row r="1209" spans="1:8">
      <c r="A1209" t="s">
        <v>1683</v>
      </c>
      <c r="B1209">
        <f>VLOOKUP(A1209,'2021'!A:B,2,0)</f>
        <v>0</v>
      </c>
      <c r="C1209">
        <f>VLOOKUP(A1209,'2020'!A:B,2,0)</f>
        <v>0</v>
      </c>
      <c r="D1209">
        <f>VLOOKUP(A1209,'2019'!A:B,2,0)</f>
        <v>0</v>
      </c>
      <c r="E1209">
        <f>VLOOKUP(A1209,'2018'!A:B,2,0)</f>
        <v>0</v>
      </c>
      <c r="F1209">
        <f>VLOOKUP(A1209,'2017'!A:B,2,0)</f>
        <v>0</v>
      </c>
      <c r="G1209">
        <f>VLOOKUP(A1209,'2016'!A:B,2,0)</f>
        <v>0</v>
      </c>
      <c r="H1209">
        <f>VLOOKUP(A1209,'2015'!A:B,2,0)</f>
        <v>0</v>
      </c>
    </row>
    <row r="1210" spans="1:8">
      <c r="A1210" t="s">
        <v>1684</v>
      </c>
      <c r="B1210">
        <f>VLOOKUP(A1210,'2021'!A:B,2,0)</f>
        <v>0</v>
      </c>
      <c r="C1210">
        <f>VLOOKUP(A1210,'2020'!A:B,2,0)</f>
        <v>0</v>
      </c>
      <c r="D1210">
        <f>VLOOKUP(A1210,'2019'!A:B,2,0)</f>
        <v>0</v>
      </c>
      <c r="E1210">
        <f>VLOOKUP(A1210,'2018'!A:B,2,0)</f>
        <v>0</v>
      </c>
      <c r="F1210">
        <f>VLOOKUP(A1210,'2017'!A:B,2,0)</f>
        <v>0</v>
      </c>
      <c r="G1210">
        <f>VLOOKUP(A1210,'2016'!A:B,2,0)</f>
        <v>0</v>
      </c>
      <c r="H1210">
        <f>VLOOKUP(A1210,'2015'!A:B,2,0)</f>
        <v>0</v>
      </c>
    </row>
    <row r="1211" spans="1:8">
      <c r="A1211" t="s">
        <v>1686</v>
      </c>
      <c r="B1211">
        <f>VLOOKUP(A1211,'2021'!A:B,2,0)</f>
        <v>0</v>
      </c>
      <c r="C1211">
        <f>VLOOKUP(A1211,'2020'!A:B,2,0)</f>
        <v>0</v>
      </c>
      <c r="D1211">
        <f>VLOOKUP(A1211,'2019'!A:B,2,0)</f>
        <v>0</v>
      </c>
      <c r="E1211">
        <f>VLOOKUP(A1211,'2018'!A:B,2,0)</f>
        <v>0</v>
      </c>
      <c r="F1211">
        <f>VLOOKUP(A1211,'2017'!A:B,2,0)</f>
        <v>0</v>
      </c>
      <c r="G1211">
        <f>VLOOKUP(A1211,'2016'!A:B,2,0)</f>
        <v>0</v>
      </c>
      <c r="H1211">
        <f>VLOOKUP(A1211,'2015'!A:B,2,0)</f>
        <v>0</v>
      </c>
    </row>
    <row r="1212" spans="1:8">
      <c r="A1212" t="s">
        <v>1687</v>
      </c>
      <c r="B1212">
        <f>VLOOKUP(A1212,'2021'!A:B,2,0)</f>
        <v>0</v>
      </c>
      <c r="C1212">
        <f>VLOOKUP(A1212,'2020'!A:B,2,0)</f>
        <v>0</v>
      </c>
      <c r="D1212">
        <f>VLOOKUP(A1212,'2019'!A:B,2,0)</f>
        <v>0</v>
      </c>
      <c r="E1212">
        <f>VLOOKUP(A1212,'2018'!A:B,2,0)</f>
        <v>0</v>
      </c>
      <c r="F1212">
        <f>VLOOKUP(A1212,'2017'!A:B,2,0)</f>
        <v>0</v>
      </c>
      <c r="G1212">
        <f>VLOOKUP(A1212,'2016'!A:B,2,0)</f>
        <v>0</v>
      </c>
      <c r="H1212">
        <f>VLOOKUP(A1212,'2015'!A:B,2,0)</f>
        <v>0</v>
      </c>
    </row>
    <row r="1213" spans="1:8">
      <c r="A1213" t="s">
        <v>1688</v>
      </c>
      <c r="B1213">
        <f>VLOOKUP(A1213,'2021'!A:B,2,0)</f>
        <v>0</v>
      </c>
      <c r="C1213">
        <f>VLOOKUP(A1213,'2020'!A:B,2,0)</f>
        <v>0</v>
      </c>
      <c r="D1213">
        <f>VLOOKUP(A1213,'2019'!A:B,2,0)</f>
        <v>0</v>
      </c>
      <c r="E1213">
        <f>VLOOKUP(A1213,'2018'!A:B,2,0)</f>
        <v>0</v>
      </c>
      <c r="F1213">
        <f>VLOOKUP(A1213,'2017'!A:B,2,0)</f>
        <v>0</v>
      </c>
      <c r="G1213">
        <f>VLOOKUP(A1213,'2016'!A:B,2,0)</f>
        <v>0</v>
      </c>
      <c r="H1213">
        <f>VLOOKUP(A1213,'2015'!A:B,2,0)</f>
        <v>0</v>
      </c>
    </row>
    <row r="1214" spans="1:8">
      <c r="A1214" t="s">
        <v>1690</v>
      </c>
      <c r="B1214">
        <f>VLOOKUP(A1214,'2021'!A:B,2,0)</f>
        <v>0</v>
      </c>
      <c r="C1214">
        <f>VLOOKUP(A1214,'2020'!A:B,2,0)</f>
        <v>0</v>
      </c>
      <c r="D1214">
        <f>VLOOKUP(A1214,'2019'!A:B,2,0)</f>
        <v>0</v>
      </c>
      <c r="E1214">
        <f>VLOOKUP(A1214,'2018'!A:B,2,0)</f>
        <v>0</v>
      </c>
      <c r="F1214">
        <f>VLOOKUP(A1214,'2017'!A:B,2,0)</f>
        <v>0</v>
      </c>
      <c r="G1214">
        <f>VLOOKUP(A1214,'2016'!A:B,2,0)</f>
        <v>0</v>
      </c>
      <c r="H1214">
        <f>VLOOKUP(A1214,'2015'!A:B,2,0)</f>
        <v>0</v>
      </c>
    </row>
    <row r="1215" spans="1:8">
      <c r="A1215" t="s">
        <v>1692</v>
      </c>
      <c r="B1215">
        <f>VLOOKUP(A1215,'2021'!A:B,2,0)</f>
        <v>0</v>
      </c>
      <c r="C1215">
        <f>VLOOKUP(A1215,'2020'!A:B,2,0)</f>
        <v>0</v>
      </c>
      <c r="D1215">
        <f>VLOOKUP(A1215,'2019'!A:B,2,0)</f>
        <v>0</v>
      </c>
      <c r="E1215">
        <f>VLOOKUP(A1215,'2018'!A:B,2,0)</f>
        <v>0</v>
      </c>
      <c r="F1215">
        <f>VLOOKUP(A1215,'2017'!A:B,2,0)</f>
        <v>0</v>
      </c>
      <c r="G1215">
        <f>VLOOKUP(A1215,'2016'!A:B,2,0)</f>
        <v>0</v>
      </c>
      <c r="H1215">
        <f>VLOOKUP(A1215,'2015'!A:B,2,0)</f>
        <v>0</v>
      </c>
    </row>
    <row r="1216" spans="1:8">
      <c r="A1216" t="s">
        <v>1693</v>
      </c>
      <c r="B1216">
        <f>VLOOKUP(A1216,'2021'!A:B,2,0)</f>
        <v>0</v>
      </c>
      <c r="C1216">
        <f>VLOOKUP(A1216,'2020'!A:B,2,0)</f>
        <v>0</v>
      </c>
      <c r="D1216">
        <f>VLOOKUP(A1216,'2019'!A:B,2,0)</f>
        <v>0</v>
      </c>
      <c r="E1216">
        <f>VLOOKUP(A1216,'2018'!A:B,2,0)</f>
        <v>0</v>
      </c>
      <c r="F1216">
        <f>VLOOKUP(A1216,'2017'!A:B,2,0)</f>
        <v>0</v>
      </c>
      <c r="G1216">
        <f>VLOOKUP(A1216,'2016'!A:B,2,0)</f>
        <v>0</v>
      </c>
      <c r="H1216">
        <f>VLOOKUP(A1216,'2015'!A:B,2,0)</f>
        <v>0</v>
      </c>
    </row>
    <row r="1217" spans="1:8">
      <c r="A1217" t="s">
        <v>1694</v>
      </c>
      <c r="B1217">
        <f>VLOOKUP(A1217,'2021'!A:B,2,0)</f>
        <v>0</v>
      </c>
      <c r="C1217">
        <f>VLOOKUP(A1217,'2020'!A:B,2,0)</f>
        <v>0</v>
      </c>
      <c r="D1217">
        <f>VLOOKUP(A1217,'2019'!A:B,2,0)</f>
        <v>0</v>
      </c>
      <c r="E1217">
        <f>VLOOKUP(A1217,'2018'!A:B,2,0)</f>
        <v>0</v>
      </c>
      <c r="F1217">
        <f>VLOOKUP(A1217,'2017'!A:B,2,0)</f>
        <v>0</v>
      </c>
      <c r="G1217">
        <f>VLOOKUP(A1217,'2016'!A:B,2,0)</f>
        <v>0</v>
      </c>
      <c r="H1217">
        <f>VLOOKUP(A1217,'2015'!A:B,2,0)</f>
        <v>0</v>
      </c>
    </row>
    <row r="1218" spans="1:8">
      <c r="A1218" t="s">
        <v>1695</v>
      </c>
      <c r="B1218">
        <f>VLOOKUP(A1218,'2021'!A:B,2,0)</f>
        <v>0</v>
      </c>
      <c r="C1218">
        <f>VLOOKUP(A1218,'2020'!A:B,2,0)</f>
        <v>0</v>
      </c>
      <c r="D1218">
        <f>VLOOKUP(A1218,'2019'!A:B,2,0)</f>
        <v>0</v>
      </c>
      <c r="E1218">
        <f>VLOOKUP(A1218,'2018'!A:B,2,0)</f>
        <v>0</v>
      </c>
      <c r="F1218">
        <f>VLOOKUP(A1218,'2017'!A:B,2,0)</f>
        <v>0</v>
      </c>
      <c r="G1218">
        <f>VLOOKUP(A1218,'2016'!A:B,2,0)</f>
        <v>0</v>
      </c>
      <c r="H1218">
        <f>VLOOKUP(A1218,'2015'!A:B,2,0)</f>
        <v>0</v>
      </c>
    </row>
    <row r="1219" spans="1:8">
      <c r="A1219" t="s">
        <v>1696</v>
      </c>
      <c r="B1219">
        <f>VLOOKUP(A1219,'2021'!A:B,2,0)</f>
        <v>0</v>
      </c>
      <c r="C1219">
        <f>VLOOKUP(A1219,'2020'!A:B,2,0)</f>
        <v>0</v>
      </c>
      <c r="D1219">
        <f>VLOOKUP(A1219,'2019'!A:B,2,0)</f>
        <v>0</v>
      </c>
      <c r="E1219">
        <f>VLOOKUP(A1219,'2018'!A:B,2,0)</f>
        <v>0</v>
      </c>
      <c r="F1219">
        <f>VLOOKUP(A1219,'2017'!A:B,2,0)</f>
        <v>0</v>
      </c>
      <c r="G1219">
        <f>VLOOKUP(A1219,'2016'!A:B,2,0)</f>
        <v>0</v>
      </c>
      <c r="H1219">
        <f>VLOOKUP(A1219,'2015'!A:B,2,0)</f>
        <v>0</v>
      </c>
    </row>
    <row r="1220" spans="1:8">
      <c r="A1220" t="s">
        <v>1697</v>
      </c>
      <c r="B1220">
        <f>VLOOKUP(A1220,'2021'!A:B,2,0)</f>
        <v>0</v>
      </c>
      <c r="C1220">
        <f>VLOOKUP(A1220,'2020'!A:B,2,0)</f>
        <v>0</v>
      </c>
      <c r="D1220">
        <f>VLOOKUP(A1220,'2019'!A:B,2,0)</f>
        <v>0</v>
      </c>
      <c r="E1220">
        <f>VLOOKUP(A1220,'2018'!A:B,2,0)</f>
        <v>0</v>
      </c>
      <c r="F1220">
        <f>VLOOKUP(A1220,'2017'!A:B,2,0)</f>
        <v>0</v>
      </c>
      <c r="G1220">
        <f>VLOOKUP(A1220,'2016'!A:B,2,0)</f>
        <v>0</v>
      </c>
      <c r="H1220">
        <f>VLOOKUP(A1220,'2015'!A:B,2,0)</f>
        <v>0</v>
      </c>
    </row>
    <row r="1221" spans="1:8">
      <c r="A1221" t="s">
        <v>1698</v>
      </c>
      <c r="B1221">
        <f>VLOOKUP(A1221,'2021'!A:B,2,0)</f>
        <v>0</v>
      </c>
      <c r="C1221">
        <f>VLOOKUP(A1221,'2020'!A:B,2,0)</f>
        <v>0</v>
      </c>
      <c r="D1221">
        <f>VLOOKUP(A1221,'2019'!A:B,2,0)</f>
        <v>0</v>
      </c>
      <c r="E1221">
        <f>VLOOKUP(A1221,'2018'!A:B,2,0)</f>
        <v>0</v>
      </c>
      <c r="F1221">
        <f>VLOOKUP(A1221,'2017'!A:B,2,0)</f>
        <v>0</v>
      </c>
      <c r="G1221">
        <f>VLOOKUP(A1221,'2016'!A:B,2,0)</f>
        <v>0</v>
      </c>
      <c r="H1221">
        <f>VLOOKUP(A1221,'2015'!A:B,2,0)</f>
        <v>0</v>
      </c>
    </row>
    <row r="1222" spans="1:8">
      <c r="A1222" t="s">
        <v>1699</v>
      </c>
      <c r="B1222">
        <f>VLOOKUP(A1222,'2021'!A:B,2,0)</f>
        <v>0</v>
      </c>
      <c r="C1222">
        <f>VLOOKUP(A1222,'2020'!A:B,2,0)</f>
        <v>0</v>
      </c>
      <c r="D1222">
        <f>VLOOKUP(A1222,'2019'!A:B,2,0)</f>
        <v>0</v>
      </c>
      <c r="E1222">
        <f>VLOOKUP(A1222,'2018'!A:B,2,0)</f>
        <v>0</v>
      </c>
      <c r="F1222">
        <f>VLOOKUP(A1222,'2017'!A:B,2,0)</f>
        <v>0</v>
      </c>
      <c r="G1222">
        <f>VLOOKUP(A1222,'2016'!A:B,2,0)</f>
        <v>0</v>
      </c>
      <c r="H1222">
        <f>VLOOKUP(A1222,'2015'!A:B,2,0)</f>
        <v>0</v>
      </c>
    </row>
    <row r="1223" spans="1:8">
      <c r="A1223" t="s">
        <v>1700</v>
      </c>
      <c r="B1223">
        <f>VLOOKUP(A1223,'2021'!A:B,2,0)</f>
        <v>0</v>
      </c>
      <c r="C1223">
        <f>VLOOKUP(A1223,'2020'!A:B,2,0)</f>
        <v>0</v>
      </c>
      <c r="D1223">
        <f>VLOOKUP(A1223,'2019'!A:B,2,0)</f>
        <v>0</v>
      </c>
      <c r="E1223">
        <f>VLOOKUP(A1223,'2018'!A:B,2,0)</f>
        <v>0</v>
      </c>
      <c r="F1223">
        <f>VLOOKUP(A1223,'2017'!A:B,2,0)</f>
        <v>0</v>
      </c>
      <c r="G1223">
        <f>VLOOKUP(A1223,'2016'!A:B,2,0)</f>
        <v>0</v>
      </c>
      <c r="H1223">
        <f>VLOOKUP(A1223,'2015'!A:B,2,0)</f>
        <v>0</v>
      </c>
    </row>
    <row r="1224" spans="1:8">
      <c r="A1224" t="s">
        <v>1701</v>
      </c>
      <c r="B1224">
        <f>VLOOKUP(A1224,'2021'!A:B,2,0)</f>
        <v>0</v>
      </c>
      <c r="C1224">
        <f>VLOOKUP(A1224,'2020'!A:B,2,0)</f>
        <v>0</v>
      </c>
      <c r="D1224">
        <f>VLOOKUP(A1224,'2019'!A:B,2,0)</f>
        <v>0</v>
      </c>
      <c r="E1224">
        <f>VLOOKUP(A1224,'2018'!A:B,2,0)</f>
        <v>0</v>
      </c>
      <c r="F1224">
        <f>VLOOKUP(A1224,'2017'!A:B,2,0)</f>
        <v>0</v>
      </c>
      <c r="G1224">
        <f>VLOOKUP(A1224,'2016'!A:B,2,0)</f>
        <v>0</v>
      </c>
      <c r="H1224">
        <f>VLOOKUP(A1224,'2015'!A:B,2,0)</f>
        <v>0</v>
      </c>
    </row>
    <row r="1225" spans="1:8">
      <c r="A1225" t="s">
        <v>1702</v>
      </c>
      <c r="B1225">
        <f>VLOOKUP(A1225,'2021'!A:B,2,0)</f>
        <v>0</v>
      </c>
      <c r="C1225">
        <f>VLOOKUP(A1225,'2020'!A:B,2,0)</f>
        <v>0</v>
      </c>
      <c r="D1225">
        <f>VLOOKUP(A1225,'2019'!A:B,2,0)</f>
        <v>0</v>
      </c>
      <c r="E1225">
        <f>VLOOKUP(A1225,'2018'!A:B,2,0)</f>
        <v>0</v>
      </c>
      <c r="F1225">
        <f>VLOOKUP(A1225,'2017'!A:B,2,0)</f>
        <v>0</v>
      </c>
      <c r="G1225">
        <f>VLOOKUP(A1225,'2016'!A:B,2,0)</f>
        <v>0</v>
      </c>
      <c r="H1225">
        <f>VLOOKUP(A1225,'2015'!A:B,2,0)</f>
        <v>0</v>
      </c>
    </row>
    <row r="1226" spans="1:8">
      <c r="A1226" t="s">
        <v>1703</v>
      </c>
      <c r="B1226">
        <f>VLOOKUP(A1226,'2021'!A:B,2,0)</f>
        <v>0</v>
      </c>
      <c r="C1226">
        <f>VLOOKUP(A1226,'2020'!A:B,2,0)</f>
        <v>0</v>
      </c>
      <c r="D1226">
        <f>VLOOKUP(A1226,'2019'!A:B,2,0)</f>
        <v>0</v>
      </c>
      <c r="E1226">
        <f>VLOOKUP(A1226,'2018'!A:B,2,0)</f>
        <v>0</v>
      </c>
      <c r="F1226">
        <f>VLOOKUP(A1226,'2017'!A:B,2,0)</f>
        <v>0</v>
      </c>
      <c r="G1226">
        <f>VLOOKUP(A1226,'2016'!A:B,2,0)</f>
        <v>0</v>
      </c>
      <c r="H1226">
        <f>VLOOKUP(A1226,'2015'!A:B,2,0)</f>
        <v>0</v>
      </c>
    </row>
    <row r="1227" spans="1:8">
      <c r="A1227" t="s">
        <v>1704</v>
      </c>
      <c r="B1227">
        <f>VLOOKUP(A1227,'2021'!A:B,2,0)</f>
        <v>0</v>
      </c>
      <c r="C1227">
        <f>VLOOKUP(A1227,'2020'!A:B,2,0)</f>
        <v>0</v>
      </c>
      <c r="D1227">
        <f>VLOOKUP(A1227,'2019'!A:B,2,0)</f>
        <v>0</v>
      </c>
      <c r="E1227">
        <f>VLOOKUP(A1227,'2018'!A:B,2,0)</f>
        <v>0</v>
      </c>
      <c r="F1227">
        <f>VLOOKUP(A1227,'2017'!A:B,2,0)</f>
        <v>0</v>
      </c>
      <c r="G1227">
        <f>VLOOKUP(A1227,'2016'!A:B,2,0)</f>
        <v>0</v>
      </c>
      <c r="H1227">
        <f>VLOOKUP(A1227,'2015'!A:B,2,0)</f>
        <v>0</v>
      </c>
    </row>
    <row r="1228" spans="1:8">
      <c r="A1228" t="s">
        <v>1705</v>
      </c>
      <c r="B1228">
        <f>VLOOKUP(A1228,'2021'!A:B,2,0)</f>
        <v>0</v>
      </c>
      <c r="C1228">
        <f>VLOOKUP(A1228,'2020'!A:B,2,0)</f>
        <v>0</v>
      </c>
      <c r="D1228">
        <f>VLOOKUP(A1228,'2019'!A:B,2,0)</f>
        <v>0</v>
      </c>
      <c r="E1228">
        <f>VLOOKUP(A1228,'2018'!A:B,2,0)</f>
        <v>0</v>
      </c>
      <c r="F1228">
        <f>VLOOKUP(A1228,'2017'!A:B,2,0)</f>
        <v>0</v>
      </c>
      <c r="G1228">
        <f>VLOOKUP(A1228,'2016'!A:B,2,0)</f>
        <v>0</v>
      </c>
      <c r="H1228">
        <f>VLOOKUP(A1228,'2015'!A:B,2,0)</f>
        <v>0</v>
      </c>
    </row>
    <row r="1229" spans="1:8">
      <c r="A1229" t="s">
        <v>1706</v>
      </c>
      <c r="B1229">
        <f>VLOOKUP(A1229,'2021'!A:B,2,0)</f>
        <v>0</v>
      </c>
      <c r="C1229">
        <f>VLOOKUP(A1229,'2020'!A:B,2,0)</f>
        <v>0</v>
      </c>
      <c r="D1229">
        <f>VLOOKUP(A1229,'2019'!A:B,2,0)</f>
        <v>0</v>
      </c>
      <c r="E1229">
        <f>VLOOKUP(A1229,'2018'!A:B,2,0)</f>
        <v>0</v>
      </c>
      <c r="F1229">
        <f>VLOOKUP(A1229,'2017'!A:B,2,0)</f>
        <v>0</v>
      </c>
      <c r="G1229">
        <f>VLOOKUP(A1229,'2016'!A:B,2,0)</f>
        <v>0</v>
      </c>
      <c r="H1229">
        <f>VLOOKUP(A1229,'2015'!A:B,2,0)</f>
        <v>0</v>
      </c>
    </row>
    <row r="1230" spans="1:8">
      <c r="A1230" t="s">
        <v>1707</v>
      </c>
      <c r="B1230">
        <f>VLOOKUP(A1230,'2021'!A:B,2,0)</f>
        <v>0</v>
      </c>
      <c r="C1230">
        <f>VLOOKUP(A1230,'2020'!A:B,2,0)</f>
        <v>0</v>
      </c>
      <c r="D1230">
        <f>VLOOKUP(A1230,'2019'!A:B,2,0)</f>
        <v>0</v>
      </c>
      <c r="E1230">
        <f>VLOOKUP(A1230,'2018'!A:B,2,0)</f>
        <v>0</v>
      </c>
      <c r="F1230">
        <f>VLOOKUP(A1230,'2017'!A:B,2,0)</f>
        <v>0</v>
      </c>
      <c r="G1230">
        <f>VLOOKUP(A1230,'2016'!A:B,2,0)</f>
        <v>0</v>
      </c>
      <c r="H1230">
        <f>VLOOKUP(A1230,'2015'!A:B,2,0)</f>
        <v>0</v>
      </c>
    </row>
    <row r="1231" spans="1:8">
      <c r="A1231" t="s">
        <v>1708</v>
      </c>
      <c r="B1231">
        <f>VLOOKUP(A1231,'2021'!A:B,2,0)</f>
        <v>0</v>
      </c>
      <c r="C1231">
        <f>VLOOKUP(A1231,'2020'!A:B,2,0)</f>
        <v>0</v>
      </c>
      <c r="D1231">
        <f>VLOOKUP(A1231,'2019'!A:B,2,0)</f>
        <v>0</v>
      </c>
      <c r="E1231">
        <f>VLOOKUP(A1231,'2018'!A:B,2,0)</f>
        <v>0</v>
      </c>
      <c r="F1231">
        <f>VLOOKUP(A1231,'2017'!A:B,2,0)</f>
        <v>0</v>
      </c>
      <c r="G1231">
        <f>VLOOKUP(A1231,'2016'!A:B,2,0)</f>
        <v>0</v>
      </c>
      <c r="H1231">
        <f>VLOOKUP(A1231,'2015'!A:B,2,0)</f>
        <v>0</v>
      </c>
    </row>
    <row r="1232" spans="1:8">
      <c r="A1232" t="s">
        <v>1709</v>
      </c>
      <c r="B1232">
        <f>VLOOKUP(A1232,'2021'!A:B,2,0)</f>
        <v>0</v>
      </c>
      <c r="C1232">
        <f>VLOOKUP(A1232,'2020'!A:B,2,0)</f>
        <v>0</v>
      </c>
      <c r="D1232">
        <f>VLOOKUP(A1232,'2019'!A:B,2,0)</f>
        <v>0</v>
      </c>
      <c r="E1232">
        <f>VLOOKUP(A1232,'2018'!A:B,2,0)</f>
        <v>0</v>
      </c>
      <c r="F1232">
        <f>VLOOKUP(A1232,'2017'!A:B,2,0)</f>
        <v>0</v>
      </c>
      <c r="G1232">
        <f>VLOOKUP(A1232,'2016'!A:B,2,0)</f>
        <v>0</v>
      </c>
      <c r="H1232">
        <f>VLOOKUP(A1232,'2015'!A:B,2,0)</f>
        <v>0</v>
      </c>
    </row>
    <row r="1233" spans="1:8">
      <c r="A1233" t="s">
        <v>1710</v>
      </c>
      <c r="B1233">
        <f>VLOOKUP(A1233,'2021'!A:B,2,0)</f>
        <v>0</v>
      </c>
      <c r="C1233">
        <f>VLOOKUP(A1233,'2020'!A:B,2,0)</f>
        <v>0</v>
      </c>
      <c r="D1233">
        <f>VLOOKUP(A1233,'2019'!A:B,2,0)</f>
        <v>0</v>
      </c>
      <c r="E1233">
        <f>VLOOKUP(A1233,'2018'!A:B,2,0)</f>
        <v>0</v>
      </c>
      <c r="F1233">
        <f>VLOOKUP(A1233,'2017'!A:B,2,0)</f>
        <v>0</v>
      </c>
      <c r="G1233">
        <f>VLOOKUP(A1233,'2016'!A:B,2,0)</f>
        <v>0</v>
      </c>
      <c r="H1233">
        <f>VLOOKUP(A1233,'2015'!A:B,2,0)</f>
        <v>0</v>
      </c>
    </row>
    <row r="1234" spans="1:8">
      <c r="A1234" t="s">
        <v>1711</v>
      </c>
      <c r="B1234">
        <f>VLOOKUP(A1234,'2021'!A:B,2,0)</f>
        <v>0</v>
      </c>
      <c r="C1234">
        <f>VLOOKUP(A1234,'2020'!A:B,2,0)</f>
        <v>0</v>
      </c>
      <c r="D1234">
        <f>VLOOKUP(A1234,'2019'!A:B,2,0)</f>
        <v>0</v>
      </c>
      <c r="E1234">
        <f>VLOOKUP(A1234,'2018'!A:B,2,0)</f>
        <v>0</v>
      </c>
      <c r="F1234">
        <f>VLOOKUP(A1234,'2017'!A:B,2,0)</f>
        <v>0</v>
      </c>
      <c r="G1234">
        <f>VLOOKUP(A1234,'2016'!A:B,2,0)</f>
        <v>0</v>
      </c>
      <c r="H1234">
        <f>VLOOKUP(A1234,'2015'!A:B,2,0)</f>
        <v>0</v>
      </c>
    </row>
    <row r="1235" spans="1:8">
      <c r="A1235" t="s">
        <v>1712</v>
      </c>
      <c r="B1235">
        <f>VLOOKUP(A1235,'2021'!A:B,2,0)</f>
        <v>0</v>
      </c>
      <c r="C1235">
        <f>VLOOKUP(A1235,'2020'!A:B,2,0)</f>
        <v>0</v>
      </c>
      <c r="D1235">
        <f>VLOOKUP(A1235,'2019'!A:B,2,0)</f>
        <v>0</v>
      </c>
      <c r="E1235">
        <f>VLOOKUP(A1235,'2018'!A:B,2,0)</f>
        <v>0</v>
      </c>
      <c r="F1235">
        <f>VLOOKUP(A1235,'2017'!A:B,2,0)</f>
        <v>0</v>
      </c>
      <c r="G1235">
        <f>VLOOKUP(A1235,'2016'!A:B,2,0)</f>
        <v>0</v>
      </c>
      <c r="H1235">
        <f>VLOOKUP(A1235,'2015'!A:B,2,0)</f>
        <v>0</v>
      </c>
    </row>
    <row r="1236" spans="1:8">
      <c r="A1236" t="s">
        <v>1713</v>
      </c>
      <c r="B1236">
        <f>VLOOKUP(A1236,'2021'!A:B,2,0)</f>
        <v>0</v>
      </c>
      <c r="C1236">
        <f>VLOOKUP(A1236,'2020'!A:B,2,0)</f>
        <v>0</v>
      </c>
      <c r="D1236">
        <f>VLOOKUP(A1236,'2019'!A:B,2,0)</f>
        <v>0</v>
      </c>
      <c r="E1236">
        <f>VLOOKUP(A1236,'2018'!A:B,2,0)</f>
        <v>0</v>
      </c>
      <c r="F1236">
        <f>VLOOKUP(A1236,'2017'!A:B,2,0)</f>
        <v>0</v>
      </c>
      <c r="G1236">
        <f>VLOOKUP(A1236,'2016'!A:B,2,0)</f>
        <v>0</v>
      </c>
      <c r="H1236">
        <f>VLOOKUP(A1236,'2015'!A:B,2,0)</f>
        <v>0</v>
      </c>
    </row>
    <row r="1237" spans="1:8">
      <c r="A1237" t="s">
        <v>1714</v>
      </c>
      <c r="B1237">
        <f>VLOOKUP(A1237,'2021'!A:B,2,0)</f>
        <v>0</v>
      </c>
      <c r="C1237">
        <f>VLOOKUP(A1237,'2020'!A:B,2,0)</f>
        <v>0</v>
      </c>
      <c r="D1237">
        <f>VLOOKUP(A1237,'2019'!A:B,2,0)</f>
        <v>0</v>
      </c>
      <c r="E1237">
        <f>VLOOKUP(A1237,'2018'!A:B,2,0)</f>
        <v>0</v>
      </c>
      <c r="F1237">
        <f>VLOOKUP(A1237,'2017'!A:B,2,0)</f>
        <v>0</v>
      </c>
      <c r="G1237">
        <f>VLOOKUP(A1237,'2016'!A:B,2,0)</f>
        <v>0</v>
      </c>
      <c r="H1237">
        <f>VLOOKUP(A1237,'2015'!A:B,2,0)</f>
        <v>0</v>
      </c>
    </row>
    <row r="1238" spans="1:8">
      <c r="A1238" t="s">
        <v>1716</v>
      </c>
      <c r="B1238">
        <f>VLOOKUP(A1238,'2021'!A:B,2,0)</f>
        <v>0</v>
      </c>
      <c r="C1238">
        <f>VLOOKUP(A1238,'2020'!A:B,2,0)</f>
        <v>0</v>
      </c>
      <c r="D1238">
        <f>VLOOKUP(A1238,'2019'!A:B,2,0)</f>
        <v>0</v>
      </c>
      <c r="E1238">
        <f>VLOOKUP(A1238,'2018'!A:B,2,0)</f>
        <v>0</v>
      </c>
      <c r="F1238">
        <f>VLOOKUP(A1238,'2017'!A:B,2,0)</f>
        <v>0</v>
      </c>
      <c r="G1238">
        <f>VLOOKUP(A1238,'2016'!A:B,2,0)</f>
        <v>0</v>
      </c>
      <c r="H1238">
        <f>VLOOKUP(A1238,'2015'!A:B,2,0)</f>
        <v>0</v>
      </c>
    </row>
    <row r="1239" spans="1:8">
      <c r="A1239" t="s">
        <v>1717</v>
      </c>
      <c r="B1239">
        <f>VLOOKUP(A1239,'2021'!A:B,2,0)</f>
        <v>0</v>
      </c>
      <c r="C1239">
        <f>VLOOKUP(A1239,'2020'!A:B,2,0)</f>
        <v>0</v>
      </c>
      <c r="D1239">
        <f>VLOOKUP(A1239,'2019'!A:B,2,0)</f>
        <v>0</v>
      </c>
      <c r="E1239">
        <f>VLOOKUP(A1239,'2018'!A:B,2,0)</f>
        <v>0</v>
      </c>
      <c r="F1239">
        <f>VLOOKUP(A1239,'2017'!A:B,2,0)</f>
        <v>0</v>
      </c>
      <c r="G1239">
        <f>VLOOKUP(A1239,'2016'!A:B,2,0)</f>
        <v>0</v>
      </c>
      <c r="H1239">
        <f>VLOOKUP(A1239,'2015'!A:B,2,0)</f>
        <v>0</v>
      </c>
    </row>
    <row r="1240" spans="1:8">
      <c r="A1240" t="s">
        <v>1718</v>
      </c>
      <c r="B1240">
        <f>VLOOKUP(A1240,'2021'!A:B,2,0)</f>
        <v>0</v>
      </c>
      <c r="C1240">
        <f>VLOOKUP(A1240,'2020'!A:B,2,0)</f>
        <v>0</v>
      </c>
      <c r="D1240">
        <f>VLOOKUP(A1240,'2019'!A:B,2,0)</f>
        <v>0</v>
      </c>
      <c r="E1240">
        <f>VLOOKUP(A1240,'2018'!A:B,2,0)</f>
        <v>0</v>
      </c>
      <c r="F1240">
        <f>VLOOKUP(A1240,'2017'!A:B,2,0)</f>
        <v>0</v>
      </c>
      <c r="G1240">
        <f>VLOOKUP(A1240,'2016'!A:B,2,0)</f>
        <v>0</v>
      </c>
      <c r="H1240">
        <f>VLOOKUP(A1240,'2015'!A:B,2,0)</f>
        <v>0</v>
      </c>
    </row>
    <row r="1241" spans="1:8">
      <c r="A1241" t="s">
        <v>1719</v>
      </c>
      <c r="B1241">
        <f>VLOOKUP(A1241,'2021'!A:B,2,0)</f>
        <v>0</v>
      </c>
      <c r="C1241">
        <f>VLOOKUP(A1241,'2020'!A:B,2,0)</f>
        <v>0</v>
      </c>
      <c r="D1241">
        <f>VLOOKUP(A1241,'2019'!A:B,2,0)</f>
        <v>0</v>
      </c>
      <c r="E1241">
        <f>VLOOKUP(A1241,'2018'!A:B,2,0)</f>
        <v>0</v>
      </c>
      <c r="F1241">
        <f>VLOOKUP(A1241,'2017'!A:B,2,0)</f>
        <v>0</v>
      </c>
      <c r="G1241">
        <f>VLOOKUP(A1241,'2016'!A:B,2,0)</f>
        <v>0</v>
      </c>
      <c r="H1241">
        <f>VLOOKUP(A1241,'2015'!A:B,2,0)</f>
        <v>0</v>
      </c>
    </row>
    <row r="1242" spans="1:8">
      <c r="A1242" t="s">
        <v>1720</v>
      </c>
      <c r="B1242">
        <f>VLOOKUP(A1242,'2021'!A:B,2,0)</f>
        <v>0</v>
      </c>
      <c r="C1242">
        <f>VLOOKUP(A1242,'2020'!A:B,2,0)</f>
        <v>0</v>
      </c>
      <c r="D1242">
        <f>VLOOKUP(A1242,'2019'!A:B,2,0)</f>
        <v>0</v>
      </c>
      <c r="E1242">
        <f>VLOOKUP(A1242,'2018'!A:B,2,0)</f>
        <v>0</v>
      </c>
      <c r="F1242">
        <f>VLOOKUP(A1242,'2017'!A:B,2,0)</f>
        <v>0</v>
      </c>
      <c r="G1242">
        <f>VLOOKUP(A1242,'2016'!A:B,2,0)</f>
        <v>0</v>
      </c>
      <c r="H1242">
        <f>VLOOKUP(A1242,'2015'!A:B,2,0)</f>
        <v>0</v>
      </c>
    </row>
    <row r="1243" spans="1:8">
      <c r="A1243" t="s">
        <v>1722</v>
      </c>
      <c r="B1243">
        <f>VLOOKUP(A1243,'2021'!A:B,2,0)</f>
        <v>0</v>
      </c>
      <c r="C1243">
        <f>VLOOKUP(A1243,'2020'!A:B,2,0)</f>
        <v>0</v>
      </c>
      <c r="D1243">
        <f>VLOOKUP(A1243,'2019'!A:B,2,0)</f>
        <v>0</v>
      </c>
      <c r="E1243">
        <f>VLOOKUP(A1243,'2018'!A:B,2,0)</f>
        <v>0</v>
      </c>
      <c r="F1243">
        <f>VLOOKUP(A1243,'2017'!A:B,2,0)</f>
        <v>0</v>
      </c>
      <c r="G1243">
        <f>VLOOKUP(A1243,'2016'!A:B,2,0)</f>
        <v>0</v>
      </c>
      <c r="H1243">
        <f>VLOOKUP(A1243,'2015'!A:B,2,0)</f>
        <v>0</v>
      </c>
    </row>
    <row r="1244" spans="1:8">
      <c r="A1244" t="s">
        <v>1723</v>
      </c>
      <c r="B1244">
        <f>VLOOKUP(A1244,'2021'!A:B,2,0)</f>
        <v>0</v>
      </c>
      <c r="C1244">
        <f>VLOOKUP(A1244,'2020'!A:B,2,0)</f>
        <v>0</v>
      </c>
      <c r="D1244">
        <f>VLOOKUP(A1244,'2019'!A:B,2,0)</f>
        <v>0</v>
      </c>
      <c r="E1244">
        <f>VLOOKUP(A1244,'2018'!A:B,2,0)</f>
        <v>0</v>
      </c>
      <c r="F1244">
        <f>VLOOKUP(A1244,'2017'!A:B,2,0)</f>
        <v>0</v>
      </c>
      <c r="G1244">
        <f>VLOOKUP(A1244,'2016'!A:B,2,0)</f>
        <v>0</v>
      </c>
      <c r="H1244">
        <f>VLOOKUP(A1244,'2015'!A:B,2,0)</f>
        <v>0</v>
      </c>
    </row>
    <row r="1245" spans="1:8">
      <c r="A1245" t="s">
        <v>1724</v>
      </c>
      <c r="B1245">
        <f>VLOOKUP(A1245,'2021'!A:B,2,0)</f>
        <v>0</v>
      </c>
      <c r="C1245">
        <f>VLOOKUP(A1245,'2020'!A:B,2,0)</f>
        <v>0</v>
      </c>
      <c r="D1245">
        <f>VLOOKUP(A1245,'2019'!A:B,2,0)</f>
        <v>0</v>
      </c>
      <c r="E1245">
        <f>VLOOKUP(A1245,'2018'!A:B,2,0)</f>
        <v>0</v>
      </c>
      <c r="F1245">
        <f>VLOOKUP(A1245,'2017'!A:B,2,0)</f>
        <v>0</v>
      </c>
      <c r="G1245">
        <f>VLOOKUP(A1245,'2016'!A:B,2,0)</f>
        <v>0</v>
      </c>
      <c r="H1245">
        <f>VLOOKUP(A1245,'2015'!A:B,2,0)</f>
        <v>0</v>
      </c>
    </row>
    <row r="1246" spans="1:8">
      <c r="A1246" t="s">
        <v>1725</v>
      </c>
      <c r="B1246">
        <f>VLOOKUP(A1246,'2021'!A:B,2,0)</f>
        <v>0</v>
      </c>
      <c r="C1246">
        <f>VLOOKUP(A1246,'2020'!A:B,2,0)</f>
        <v>0</v>
      </c>
      <c r="D1246">
        <f>VLOOKUP(A1246,'2019'!A:B,2,0)</f>
        <v>0</v>
      </c>
      <c r="E1246">
        <f>VLOOKUP(A1246,'2018'!A:B,2,0)</f>
        <v>0</v>
      </c>
      <c r="F1246">
        <f>VLOOKUP(A1246,'2017'!A:B,2,0)</f>
        <v>0</v>
      </c>
      <c r="G1246">
        <f>VLOOKUP(A1246,'2016'!A:B,2,0)</f>
        <v>0</v>
      </c>
      <c r="H1246">
        <f>VLOOKUP(A1246,'2015'!A:B,2,0)</f>
        <v>0</v>
      </c>
    </row>
    <row r="1247" spans="1:8">
      <c r="A1247" t="s">
        <v>1726</v>
      </c>
      <c r="B1247">
        <f>VLOOKUP(A1247,'2021'!A:B,2,0)</f>
        <v>0</v>
      </c>
      <c r="C1247">
        <f>VLOOKUP(A1247,'2020'!A:B,2,0)</f>
        <v>0</v>
      </c>
      <c r="D1247">
        <f>VLOOKUP(A1247,'2019'!A:B,2,0)</f>
        <v>0</v>
      </c>
      <c r="E1247">
        <f>VLOOKUP(A1247,'2018'!A:B,2,0)</f>
        <v>0</v>
      </c>
      <c r="F1247">
        <f>VLOOKUP(A1247,'2017'!A:B,2,0)</f>
        <v>0</v>
      </c>
      <c r="G1247">
        <f>VLOOKUP(A1247,'2016'!A:B,2,0)</f>
        <v>0</v>
      </c>
      <c r="H1247">
        <f>VLOOKUP(A1247,'2015'!A:B,2,0)</f>
        <v>0</v>
      </c>
    </row>
    <row r="1248" spans="1:8">
      <c r="A1248" t="s">
        <v>1727</v>
      </c>
      <c r="B1248">
        <f>VLOOKUP(A1248,'2021'!A:B,2,0)</f>
        <v>0</v>
      </c>
      <c r="C1248">
        <f>VLOOKUP(A1248,'2020'!A:B,2,0)</f>
        <v>0</v>
      </c>
      <c r="D1248">
        <f>VLOOKUP(A1248,'2019'!A:B,2,0)</f>
        <v>0</v>
      </c>
      <c r="E1248">
        <f>VLOOKUP(A1248,'2018'!A:B,2,0)</f>
        <v>0</v>
      </c>
      <c r="F1248">
        <f>VLOOKUP(A1248,'2017'!A:B,2,0)</f>
        <v>0</v>
      </c>
      <c r="G1248">
        <f>VLOOKUP(A1248,'2016'!A:B,2,0)</f>
        <v>0</v>
      </c>
      <c r="H1248">
        <f>VLOOKUP(A1248,'2015'!A:B,2,0)</f>
        <v>0</v>
      </c>
    </row>
    <row r="1249" spans="1:8">
      <c r="A1249" t="s">
        <v>1728</v>
      </c>
      <c r="B1249">
        <f>VLOOKUP(A1249,'2021'!A:B,2,0)</f>
        <v>0</v>
      </c>
      <c r="C1249">
        <f>VLOOKUP(A1249,'2020'!A:B,2,0)</f>
        <v>0</v>
      </c>
      <c r="D1249">
        <f>VLOOKUP(A1249,'2019'!A:B,2,0)</f>
        <v>0</v>
      </c>
      <c r="E1249">
        <f>VLOOKUP(A1249,'2018'!A:B,2,0)</f>
        <v>0</v>
      </c>
      <c r="F1249">
        <f>VLOOKUP(A1249,'2017'!A:B,2,0)</f>
        <v>0</v>
      </c>
      <c r="G1249">
        <f>VLOOKUP(A1249,'2016'!A:B,2,0)</f>
        <v>0</v>
      </c>
      <c r="H1249">
        <f>VLOOKUP(A1249,'2015'!A:B,2,0)</f>
        <v>0</v>
      </c>
    </row>
    <row r="1250" spans="1:8">
      <c r="A1250" t="s">
        <v>1729</v>
      </c>
      <c r="B1250">
        <f>VLOOKUP(A1250,'2021'!A:B,2,0)</f>
        <v>0</v>
      </c>
      <c r="C1250">
        <f>VLOOKUP(A1250,'2020'!A:B,2,0)</f>
        <v>0</v>
      </c>
      <c r="D1250">
        <f>VLOOKUP(A1250,'2019'!A:B,2,0)</f>
        <v>0</v>
      </c>
      <c r="E1250">
        <f>VLOOKUP(A1250,'2018'!A:B,2,0)</f>
        <v>0</v>
      </c>
      <c r="F1250">
        <f>VLOOKUP(A1250,'2017'!A:B,2,0)</f>
        <v>0</v>
      </c>
      <c r="G1250">
        <f>VLOOKUP(A1250,'2016'!A:B,2,0)</f>
        <v>0</v>
      </c>
      <c r="H1250">
        <f>VLOOKUP(A1250,'2015'!A:B,2,0)</f>
        <v>0</v>
      </c>
    </row>
    <row r="1251" spans="1:8">
      <c r="A1251" t="s">
        <v>1730</v>
      </c>
      <c r="B1251">
        <f>VLOOKUP(A1251,'2021'!A:B,2,0)</f>
        <v>0</v>
      </c>
      <c r="C1251">
        <f>VLOOKUP(A1251,'2020'!A:B,2,0)</f>
        <v>0</v>
      </c>
      <c r="D1251">
        <f>VLOOKUP(A1251,'2019'!A:B,2,0)</f>
        <v>0</v>
      </c>
      <c r="E1251">
        <f>VLOOKUP(A1251,'2018'!A:B,2,0)</f>
        <v>0</v>
      </c>
      <c r="F1251">
        <f>VLOOKUP(A1251,'2017'!A:B,2,0)</f>
        <v>0</v>
      </c>
      <c r="G1251">
        <f>VLOOKUP(A1251,'2016'!A:B,2,0)</f>
        <v>0</v>
      </c>
      <c r="H1251">
        <f>VLOOKUP(A1251,'2015'!A:B,2,0)</f>
        <v>0</v>
      </c>
    </row>
    <row r="1252" spans="1:8">
      <c r="A1252" t="s">
        <v>1732</v>
      </c>
      <c r="B1252">
        <f>VLOOKUP(A1252,'2021'!A:B,2,0)</f>
        <v>0</v>
      </c>
      <c r="C1252">
        <f>VLOOKUP(A1252,'2020'!A:B,2,0)</f>
        <v>0</v>
      </c>
      <c r="D1252">
        <f>VLOOKUP(A1252,'2019'!A:B,2,0)</f>
        <v>0</v>
      </c>
      <c r="E1252">
        <f>VLOOKUP(A1252,'2018'!A:B,2,0)</f>
        <v>0</v>
      </c>
      <c r="F1252">
        <f>VLOOKUP(A1252,'2017'!A:B,2,0)</f>
        <v>0</v>
      </c>
      <c r="G1252">
        <f>VLOOKUP(A1252,'2016'!A:B,2,0)</f>
        <v>0</v>
      </c>
      <c r="H1252">
        <f>VLOOKUP(A1252,'2015'!A:B,2,0)</f>
        <v>0</v>
      </c>
    </row>
    <row r="1253" spans="1:8">
      <c r="A1253" t="s">
        <v>1733</v>
      </c>
      <c r="B1253">
        <f>VLOOKUP(A1253,'2021'!A:B,2,0)</f>
        <v>0</v>
      </c>
      <c r="C1253">
        <f>VLOOKUP(A1253,'2020'!A:B,2,0)</f>
        <v>0</v>
      </c>
      <c r="D1253">
        <f>VLOOKUP(A1253,'2019'!A:B,2,0)</f>
        <v>0</v>
      </c>
      <c r="E1253">
        <f>VLOOKUP(A1253,'2018'!A:B,2,0)</f>
        <v>0</v>
      </c>
      <c r="F1253">
        <f>VLOOKUP(A1253,'2017'!A:B,2,0)</f>
        <v>0</v>
      </c>
      <c r="G1253">
        <f>VLOOKUP(A1253,'2016'!A:B,2,0)</f>
        <v>0</v>
      </c>
      <c r="H1253">
        <f>VLOOKUP(A1253,'2015'!A:B,2,0)</f>
        <v>0</v>
      </c>
    </row>
    <row r="1254" spans="1:8">
      <c r="A1254" t="s">
        <v>1735</v>
      </c>
      <c r="B1254">
        <f>VLOOKUP(A1254,'2021'!A:B,2,0)</f>
        <v>0</v>
      </c>
      <c r="C1254">
        <f>VLOOKUP(A1254,'2020'!A:B,2,0)</f>
        <v>0</v>
      </c>
      <c r="D1254">
        <f>VLOOKUP(A1254,'2019'!A:B,2,0)</f>
        <v>0</v>
      </c>
      <c r="E1254">
        <f>VLOOKUP(A1254,'2018'!A:B,2,0)</f>
        <v>0</v>
      </c>
      <c r="F1254">
        <f>VLOOKUP(A1254,'2017'!A:B,2,0)</f>
        <v>0</v>
      </c>
      <c r="G1254">
        <f>VLOOKUP(A1254,'2016'!A:B,2,0)</f>
        <v>0</v>
      </c>
      <c r="H1254">
        <f>VLOOKUP(A1254,'2015'!A:B,2,0)</f>
        <v>0</v>
      </c>
    </row>
    <row r="1255" spans="1:8">
      <c r="A1255" t="s">
        <v>1736</v>
      </c>
      <c r="B1255">
        <f>VLOOKUP(A1255,'2021'!A:B,2,0)</f>
        <v>0</v>
      </c>
      <c r="C1255">
        <f>VLOOKUP(A1255,'2020'!A:B,2,0)</f>
        <v>0</v>
      </c>
      <c r="D1255">
        <f>VLOOKUP(A1255,'2019'!A:B,2,0)</f>
        <v>0</v>
      </c>
      <c r="E1255">
        <f>VLOOKUP(A1255,'2018'!A:B,2,0)</f>
        <v>0</v>
      </c>
      <c r="F1255">
        <f>VLOOKUP(A1255,'2017'!A:B,2,0)</f>
        <v>0</v>
      </c>
      <c r="G1255">
        <f>VLOOKUP(A1255,'2016'!A:B,2,0)</f>
        <v>0</v>
      </c>
      <c r="H1255">
        <f>VLOOKUP(A1255,'2015'!A:B,2,0)</f>
        <v>0</v>
      </c>
    </row>
    <row r="1256" spans="1:8">
      <c r="A1256" t="s">
        <v>1737</v>
      </c>
      <c r="B1256">
        <f>VLOOKUP(A1256,'2021'!A:B,2,0)</f>
        <v>0</v>
      </c>
      <c r="C1256">
        <f>VLOOKUP(A1256,'2020'!A:B,2,0)</f>
        <v>0</v>
      </c>
      <c r="D1256">
        <f>VLOOKUP(A1256,'2019'!A:B,2,0)</f>
        <v>0</v>
      </c>
      <c r="E1256">
        <f>VLOOKUP(A1256,'2018'!A:B,2,0)</f>
        <v>0</v>
      </c>
      <c r="F1256">
        <f>VLOOKUP(A1256,'2017'!A:B,2,0)</f>
        <v>0</v>
      </c>
      <c r="G1256">
        <f>VLOOKUP(A1256,'2016'!A:B,2,0)</f>
        <v>0</v>
      </c>
      <c r="H1256">
        <f>VLOOKUP(A1256,'2015'!A:B,2,0)</f>
        <v>0</v>
      </c>
    </row>
    <row r="1257" spans="1:8">
      <c r="A1257" t="s">
        <v>1738</v>
      </c>
      <c r="B1257">
        <f>VLOOKUP(A1257,'2021'!A:B,2,0)</f>
        <v>0</v>
      </c>
      <c r="C1257">
        <f>VLOOKUP(A1257,'2020'!A:B,2,0)</f>
        <v>0</v>
      </c>
      <c r="D1257">
        <f>VLOOKUP(A1257,'2019'!A:B,2,0)</f>
        <v>0</v>
      </c>
      <c r="E1257">
        <f>VLOOKUP(A1257,'2018'!A:B,2,0)</f>
        <v>0</v>
      </c>
      <c r="F1257">
        <f>VLOOKUP(A1257,'2017'!A:B,2,0)</f>
        <v>0</v>
      </c>
      <c r="G1257">
        <f>VLOOKUP(A1257,'2016'!A:B,2,0)</f>
        <v>0</v>
      </c>
      <c r="H1257">
        <f>VLOOKUP(A1257,'2015'!A:B,2,0)</f>
        <v>0</v>
      </c>
    </row>
    <row r="1258" spans="1:8">
      <c r="A1258" t="s">
        <v>1739</v>
      </c>
      <c r="B1258">
        <f>VLOOKUP(A1258,'2021'!A:B,2,0)</f>
        <v>0</v>
      </c>
      <c r="C1258">
        <f>VLOOKUP(A1258,'2020'!A:B,2,0)</f>
        <v>0</v>
      </c>
      <c r="D1258">
        <f>VLOOKUP(A1258,'2019'!A:B,2,0)</f>
        <v>0</v>
      </c>
      <c r="E1258">
        <f>VLOOKUP(A1258,'2018'!A:B,2,0)</f>
        <v>0</v>
      </c>
      <c r="F1258">
        <f>VLOOKUP(A1258,'2017'!A:B,2,0)</f>
        <v>0</v>
      </c>
      <c r="G1258">
        <f>VLOOKUP(A1258,'2016'!A:B,2,0)</f>
        <v>0</v>
      </c>
      <c r="H1258">
        <f>VLOOKUP(A1258,'2015'!A:B,2,0)</f>
        <v>0</v>
      </c>
    </row>
    <row r="1259" spans="1:8">
      <c r="A1259" t="s">
        <v>1740</v>
      </c>
      <c r="B1259">
        <f>VLOOKUP(A1259,'2021'!A:B,2,0)</f>
        <v>0</v>
      </c>
      <c r="C1259">
        <f>VLOOKUP(A1259,'2020'!A:B,2,0)</f>
        <v>0</v>
      </c>
      <c r="D1259">
        <f>VLOOKUP(A1259,'2019'!A:B,2,0)</f>
        <v>0</v>
      </c>
      <c r="E1259">
        <f>VLOOKUP(A1259,'2018'!A:B,2,0)</f>
        <v>0</v>
      </c>
      <c r="F1259">
        <f>VLOOKUP(A1259,'2017'!A:B,2,0)</f>
        <v>0</v>
      </c>
      <c r="G1259">
        <f>VLOOKUP(A1259,'2016'!A:B,2,0)</f>
        <v>0</v>
      </c>
      <c r="H1259">
        <f>VLOOKUP(A1259,'2015'!A:B,2,0)</f>
        <v>0</v>
      </c>
    </row>
    <row r="1260" spans="1:8">
      <c r="A1260" t="s">
        <v>1741</v>
      </c>
      <c r="B1260">
        <f>VLOOKUP(A1260,'2021'!A:B,2,0)</f>
        <v>0</v>
      </c>
      <c r="C1260">
        <f>VLOOKUP(A1260,'2020'!A:B,2,0)</f>
        <v>0</v>
      </c>
      <c r="D1260">
        <f>VLOOKUP(A1260,'2019'!A:B,2,0)</f>
        <v>0</v>
      </c>
      <c r="E1260">
        <f>VLOOKUP(A1260,'2018'!A:B,2,0)</f>
        <v>0</v>
      </c>
      <c r="F1260">
        <f>VLOOKUP(A1260,'2017'!A:B,2,0)</f>
        <v>0</v>
      </c>
      <c r="G1260">
        <f>VLOOKUP(A1260,'2016'!A:B,2,0)</f>
        <v>0</v>
      </c>
      <c r="H1260">
        <f>VLOOKUP(A1260,'2015'!A:B,2,0)</f>
        <v>0</v>
      </c>
    </row>
    <row r="1261" spans="1:8">
      <c r="A1261" t="s">
        <v>1742</v>
      </c>
      <c r="B1261">
        <f>VLOOKUP(A1261,'2021'!A:B,2,0)</f>
        <v>0</v>
      </c>
      <c r="C1261">
        <f>VLOOKUP(A1261,'2020'!A:B,2,0)</f>
        <v>0</v>
      </c>
      <c r="D1261">
        <f>VLOOKUP(A1261,'2019'!A:B,2,0)</f>
        <v>0</v>
      </c>
      <c r="E1261">
        <f>VLOOKUP(A1261,'2018'!A:B,2,0)</f>
        <v>0</v>
      </c>
      <c r="F1261">
        <f>VLOOKUP(A1261,'2017'!A:B,2,0)</f>
        <v>0</v>
      </c>
      <c r="G1261">
        <f>VLOOKUP(A1261,'2016'!A:B,2,0)</f>
        <v>0</v>
      </c>
      <c r="H1261">
        <f>VLOOKUP(A1261,'2015'!A:B,2,0)</f>
        <v>0</v>
      </c>
    </row>
    <row r="1262" spans="1:8">
      <c r="A1262" t="s">
        <v>1743</v>
      </c>
      <c r="B1262">
        <f>VLOOKUP(A1262,'2021'!A:B,2,0)</f>
        <v>0</v>
      </c>
      <c r="C1262">
        <f>VLOOKUP(A1262,'2020'!A:B,2,0)</f>
        <v>0</v>
      </c>
      <c r="D1262">
        <f>VLOOKUP(A1262,'2019'!A:B,2,0)</f>
        <v>0</v>
      </c>
      <c r="E1262">
        <f>VLOOKUP(A1262,'2018'!A:B,2,0)</f>
        <v>0</v>
      </c>
      <c r="F1262">
        <f>VLOOKUP(A1262,'2017'!A:B,2,0)</f>
        <v>0</v>
      </c>
      <c r="G1262">
        <f>VLOOKUP(A1262,'2016'!A:B,2,0)</f>
        <v>0</v>
      </c>
      <c r="H1262">
        <f>VLOOKUP(A1262,'2015'!A:B,2,0)</f>
        <v>0</v>
      </c>
    </row>
    <row r="1263" spans="1:8">
      <c r="A1263" t="s">
        <v>1744</v>
      </c>
      <c r="B1263">
        <f>VLOOKUP(A1263,'2021'!A:B,2,0)</f>
        <v>0</v>
      </c>
      <c r="C1263">
        <f>VLOOKUP(A1263,'2020'!A:B,2,0)</f>
        <v>0</v>
      </c>
      <c r="D1263">
        <f>VLOOKUP(A1263,'2019'!A:B,2,0)</f>
        <v>0</v>
      </c>
      <c r="E1263">
        <f>VLOOKUP(A1263,'2018'!A:B,2,0)</f>
        <v>0</v>
      </c>
      <c r="F1263">
        <f>VLOOKUP(A1263,'2017'!A:B,2,0)</f>
        <v>0</v>
      </c>
      <c r="G1263">
        <f>VLOOKUP(A1263,'2016'!A:B,2,0)</f>
        <v>0</v>
      </c>
      <c r="H1263">
        <f>VLOOKUP(A1263,'2015'!A:B,2,0)</f>
        <v>0</v>
      </c>
    </row>
    <row r="1264" spans="1:8">
      <c r="A1264" t="s">
        <v>1745</v>
      </c>
      <c r="B1264">
        <f>VLOOKUP(A1264,'2021'!A:B,2,0)</f>
        <v>0</v>
      </c>
      <c r="C1264">
        <f>VLOOKUP(A1264,'2020'!A:B,2,0)</f>
        <v>0</v>
      </c>
      <c r="D1264">
        <f>VLOOKUP(A1264,'2019'!A:B,2,0)</f>
        <v>0</v>
      </c>
      <c r="E1264">
        <f>VLOOKUP(A1264,'2018'!A:B,2,0)</f>
        <v>0</v>
      </c>
      <c r="F1264">
        <f>VLOOKUP(A1264,'2017'!A:B,2,0)</f>
        <v>0</v>
      </c>
      <c r="G1264">
        <f>VLOOKUP(A1264,'2016'!A:B,2,0)</f>
        <v>0</v>
      </c>
      <c r="H1264">
        <f>VLOOKUP(A1264,'2015'!A:B,2,0)</f>
        <v>0</v>
      </c>
    </row>
    <row r="1265" spans="1:8">
      <c r="A1265" t="s">
        <v>1746</v>
      </c>
      <c r="B1265">
        <f>VLOOKUP(A1265,'2021'!A:B,2,0)</f>
        <v>0</v>
      </c>
      <c r="C1265">
        <f>VLOOKUP(A1265,'2020'!A:B,2,0)</f>
        <v>0</v>
      </c>
      <c r="D1265">
        <f>VLOOKUP(A1265,'2019'!A:B,2,0)</f>
        <v>0</v>
      </c>
      <c r="E1265">
        <f>VLOOKUP(A1265,'2018'!A:B,2,0)</f>
        <v>0</v>
      </c>
      <c r="F1265">
        <f>VLOOKUP(A1265,'2017'!A:B,2,0)</f>
        <v>0</v>
      </c>
      <c r="G1265">
        <f>VLOOKUP(A1265,'2016'!A:B,2,0)</f>
        <v>0</v>
      </c>
      <c r="H1265">
        <f>VLOOKUP(A1265,'2015'!A:B,2,0)</f>
        <v>0</v>
      </c>
    </row>
    <row r="1266" spans="1:8">
      <c r="A1266" t="s">
        <v>1747</v>
      </c>
      <c r="B1266">
        <f>VLOOKUP(A1266,'2021'!A:B,2,0)</f>
        <v>0</v>
      </c>
      <c r="C1266">
        <f>VLOOKUP(A1266,'2020'!A:B,2,0)</f>
        <v>0</v>
      </c>
      <c r="D1266">
        <f>VLOOKUP(A1266,'2019'!A:B,2,0)</f>
        <v>0</v>
      </c>
      <c r="E1266">
        <f>VLOOKUP(A1266,'2018'!A:B,2,0)</f>
        <v>0</v>
      </c>
      <c r="F1266">
        <f>VLOOKUP(A1266,'2017'!A:B,2,0)</f>
        <v>0</v>
      </c>
      <c r="G1266">
        <f>VLOOKUP(A1266,'2016'!A:B,2,0)</f>
        <v>0</v>
      </c>
      <c r="H1266">
        <f>VLOOKUP(A1266,'2015'!A:B,2,0)</f>
        <v>0</v>
      </c>
    </row>
    <row r="1267" spans="1:8">
      <c r="A1267" t="s">
        <v>1748</v>
      </c>
      <c r="B1267">
        <f>VLOOKUP(A1267,'2021'!A:B,2,0)</f>
        <v>0</v>
      </c>
      <c r="C1267">
        <f>VLOOKUP(A1267,'2020'!A:B,2,0)</f>
        <v>0</v>
      </c>
      <c r="D1267">
        <f>VLOOKUP(A1267,'2019'!A:B,2,0)</f>
        <v>0</v>
      </c>
      <c r="E1267">
        <f>VLOOKUP(A1267,'2018'!A:B,2,0)</f>
        <v>0</v>
      </c>
      <c r="F1267">
        <f>VLOOKUP(A1267,'2017'!A:B,2,0)</f>
        <v>0</v>
      </c>
      <c r="G1267">
        <f>VLOOKUP(A1267,'2016'!A:B,2,0)</f>
        <v>0</v>
      </c>
      <c r="H1267">
        <f>VLOOKUP(A1267,'2015'!A:B,2,0)</f>
        <v>0</v>
      </c>
    </row>
    <row r="1268" spans="1:8">
      <c r="A1268" t="s">
        <v>1749</v>
      </c>
      <c r="B1268">
        <f>VLOOKUP(A1268,'2021'!A:B,2,0)</f>
        <v>0</v>
      </c>
      <c r="C1268">
        <f>VLOOKUP(A1268,'2020'!A:B,2,0)</f>
        <v>0</v>
      </c>
      <c r="D1268">
        <f>VLOOKUP(A1268,'2019'!A:B,2,0)</f>
        <v>0</v>
      </c>
      <c r="E1268">
        <f>VLOOKUP(A1268,'2018'!A:B,2,0)</f>
        <v>0</v>
      </c>
      <c r="F1268">
        <f>VLOOKUP(A1268,'2017'!A:B,2,0)</f>
        <v>0</v>
      </c>
      <c r="G1268">
        <f>VLOOKUP(A1268,'2016'!A:B,2,0)</f>
        <v>0</v>
      </c>
      <c r="H1268">
        <f>VLOOKUP(A1268,'2015'!A:B,2,0)</f>
        <v>0</v>
      </c>
    </row>
    <row r="1269" spans="1:8">
      <c r="A1269" t="s">
        <v>1750</v>
      </c>
      <c r="B1269">
        <f>VLOOKUP(A1269,'2021'!A:B,2,0)</f>
        <v>0</v>
      </c>
      <c r="C1269">
        <f>VLOOKUP(A1269,'2020'!A:B,2,0)</f>
        <v>0</v>
      </c>
      <c r="D1269">
        <f>VLOOKUP(A1269,'2019'!A:B,2,0)</f>
        <v>0</v>
      </c>
      <c r="E1269">
        <f>VLOOKUP(A1269,'2018'!A:B,2,0)</f>
        <v>0</v>
      </c>
      <c r="F1269">
        <f>VLOOKUP(A1269,'2017'!A:B,2,0)</f>
        <v>0</v>
      </c>
      <c r="G1269">
        <f>VLOOKUP(A1269,'2016'!A:B,2,0)</f>
        <v>0</v>
      </c>
      <c r="H1269">
        <f>VLOOKUP(A1269,'2015'!A:B,2,0)</f>
        <v>0</v>
      </c>
    </row>
    <row r="1270" spans="1:8">
      <c r="A1270" t="s">
        <v>1751</v>
      </c>
      <c r="B1270">
        <f>VLOOKUP(A1270,'2021'!A:B,2,0)</f>
        <v>0</v>
      </c>
      <c r="C1270">
        <f>VLOOKUP(A1270,'2020'!A:B,2,0)</f>
        <v>0</v>
      </c>
      <c r="D1270">
        <f>VLOOKUP(A1270,'2019'!A:B,2,0)</f>
        <v>0</v>
      </c>
      <c r="E1270">
        <f>VLOOKUP(A1270,'2018'!A:B,2,0)</f>
        <v>0</v>
      </c>
      <c r="F1270">
        <f>VLOOKUP(A1270,'2017'!A:B,2,0)</f>
        <v>0</v>
      </c>
      <c r="G1270">
        <f>VLOOKUP(A1270,'2016'!A:B,2,0)</f>
        <v>0</v>
      </c>
      <c r="H1270">
        <f>VLOOKUP(A1270,'2015'!A:B,2,0)</f>
        <v>0</v>
      </c>
    </row>
    <row r="1271" spans="1:8">
      <c r="A1271" t="s">
        <v>1752</v>
      </c>
      <c r="B1271">
        <f>VLOOKUP(A1271,'2021'!A:B,2,0)</f>
        <v>0</v>
      </c>
      <c r="C1271">
        <f>VLOOKUP(A1271,'2020'!A:B,2,0)</f>
        <v>0</v>
      </c>
      <c r="D1271">
        <f>VLOOKUP(A1271,'2019'!A:B,2,0)</f>
        <v>0</v>
      </c>
      <c r="E1271">
        <f>VLOOKUP(A1271,'2018'!A:B,2,0)</f>
        <v>0</v>
      </c>
      <c r="F1271">
        <f>VLOOKUP(A1271,'2017'!A:B,2,0)</f>
        <v>0</v>
      </c>
      <c r="G1271">
        <f>VLOOKUP(A1271,'2016'!A:B,2,0)</f>
        <v>0</v>
      </c>
      <c r="H1271">
        <f>VLOOKUP(A1271,'2015'!A:B,2,0)</f>
        <v>0</v>
      </c>
    </row>
    <row r="1272" spans="1:8">
      <c r="A1272" t="s">
        <v>1753</v>
      </c>
      <c r="B1272">
        <f>VLOOKUP(A1272,'2021'!A:B,2,0)</f>
        <v>0</v>
      </c>
      <c r="C1272">
        <f>VLOOKUP(A1272,'2020'!A:B,2,0)</f>
        <v>0</v>
      </c>
      <c r="D1272">
        <f>VLOOKUP(A1272,'2019'!A:B,2,0)</f>
        <v>0</v>
      </c>
      <c r="E1272">
        <f>VLOOKUP(A1272,'2018'!A:B,2,0)</f>
        <v>0</v>
      </c>
      <c r="F1272">
        <f>VLOOKUP(A1272,'2017'!A:B,2,0)</f>
        <v>0</v>
      </c>
      <c r="G1272">
        <f>VLOOKUP(A1272,'2016'!A:B,2,0)</f>
        <v>0</v>
      </c>
      <c r="H1272">
        <f>VLOOKUP(A1272,'2015'!A:B,2,0)</f>
        <v>0</v>
      </c>
    </row>
    <row r="1273" spans="1:8">
      <c r="A1273" t="s">
        <v>1754</v>
      </c>
      <c r="B1273">
        <f>VLOOKUP(A1273,'2021'!A:B,2,0)</f>
        <v>0</v>
      </c>
      <c r="C1273">
        <f>VLOOKUP(A1273,'2020'!A:B,2,0)</f>
        <v>0</v>
      </c>
      <c r="D1273">
        <f>VLOOKUP(A1273,'2019'!A:B,2,0)</f>
        <v>0</v>
      </c>
      <c r="E1273">
        <f>VLOOKUP(A1273,'2018'!A:B,2,0)</f>
        <v>0</v>
      </c>
      <c r="F1273">
        <f>VLOOKUP(A1273,'2017'!A:B,2,0)</f>
        <v>0</v>
      </c>
      <c r="G1273">
        <f>VLOOKUP(A1273,'2016'!A:B,2,0)</f>
        <v>0</v>
      </c>
      <c r="H1273">
        <f>VLOOKUP(A1273,'2015'!A:B,2,0)</f>
        <v>0</v>
      </c>
    </row>
    <row r="1274" spans="1:8">
      <c r="A1274" t="s">
        <v>1755</v>
      </c>
      <c r="B1274">
        <f>VLOOKUP(A1274,'2021'!A:B,2,0)</f>
        <v>0</v>
      </c>
      <c r="C1274">
        <f>VLOOKUP(A1274,'2020'!A:B,2,0)</f>
        <v>0</v>
      </c>
      <c r="D1274">
        <f>VLOOKUP(A1274,'2019'!A:B,2,0)</f>
        <v>0</v>
      </c>
      <c r="E1274">
        <f>VLOOKUP(A1274,'2018'!A:B,2,0)</f>
        <v>0</v>
      </c>
      <c r="F1274">
        <f>VLOOKUP(A1274,'2017'!A:B,2,0)</f>
        <v>0</v>
      </c>
      <c r="G1274">
        <f>VLOOKUP(A1274,'2016'!A:B,2,0)</f>
        <v>0</v>
      </c>
      <c r="H1274">
        <f>VLOOKUP(A1274,'2015'!A:B,2,0)</f>
        <v>0</v>
      </c>
    </row>
    <row r="1275" spans="1:8">
      <c r="A1275" t="s">
        <v>1756</v>
      </c>
      <c r="B1275">
        <f>VLOOKUP(A1275,'2021'!A:B,2,0)</f>
        <v>0</v>
      </c>
      <c r="C1275">
        <f>VLOOKUP(A1275,'2020'!A:B,2,0)</f>
        <v>0</v>
      </c>
      <c r="D1275">
        <f>VLOOKUP(A1275,'2019'!A:B,2,0)</f>
        <v>0</v>
      </c>
      <c r="E1275">
        <f>VLOOKUP(A1275,'2018'!A:B,2,0)</f>
        <v>0</v>
      </c>
      <c r="F1275">
        <f>VLOOKUP(A1275,'2017'!A:B,2,0)</f>
        <v>0</v>
      </c>
      <c r="G1275">
        <f>VLOOKUP(A1275,'2016'!A:B,2,0)</f>
        <v>0</v>
      </c>
      <c r="H1275">
        <f>VLOOKUP(A1275,'2015'!A:B,2,0)</f>
        <v>0</v>
      </c>
    </row>
    <row r="1276" spans="1:8">
      <c r="A1276" t="s">
        <v>1757</v>
      </c>
      <c r="B1276">
        <f>VLOOKUP(A1276,'2021'!A:B,2,0)</f>
        <v>0</v>
      </c>
      <c r="C1276">
        <f>VLOOKUP(A1276,'2020'!A:B,2,0)</f>
        <v>0</v>
      </c>
      <c r="D1276">
        <f>VLOOKUP(A1276,'2019'!A:B,2,0)</f>
        <v>0</v>
      </c>
      <c r="E1276">
        <f>VLOOKUP(A1276,'2018'!A:B,2,0)</f>
        <v>0</v>
      </c>
      <c r="F1276">
        <f>VLOOKUP(A1276,'2017'!A:B,2,0)</f>
        <v>0</v>
      </c>
      <c r="G1276">
        <f>VLOOKUP(A1276,'2016'!A:B,2,0)</f>
        <v>0</v>
      </c>
      <c r="H1276">
        <f>VLOOKUP(A1276,'2015'!A:B,2,0)</f>
        <v>0</v>
      </c>
    </row>
    <row r="1277" spans="1:8">
      <c r="A1277" t="s">
        <v>1758</v>
      </c>
      <c r="B1277">
        <f>VLOOKUP(A1277,'2021'!A:B,2,0)</f>
        <v>0</v>
      </c>
      <c r="C1277">
        <f>VLOOKUP(A1277,'2020'!A:B,2,0)</f>
        <v>0</v>
      </c>
      <c r="D1277">
        <f>VLOOKUP(A1277,'2019'!A:B,2,0)</f>
        <v>0</v>
      </c>
      <c r="E1277">
        <f>VLOOKUP(A1277,'2018'!A:B,2,0)</f>
        <v>0</v>
      </c>
      <c r="F1277">
        <f>VLOOKUP(A1277,'2017'!A:B,2,0)</f>
        <v>0</v>
      </c>
      <c r="G1277">
        <f>VLOOKUP(A1277,'2016'!A:B,2,0)</f>
        <v>0</v>
      </c>
      <c r="H1277">
        <f>VLOOKUP(A1277,'2015'!A:B,2,0)</f>
        <v>0</v>
      </c>
    </row>
    <row r="1278" spans="1:8">
      <c r="A1278" t="s">
        <v>1759</v>
      </c>
      <c r="B1278">
        <f>VLOOKUP(A1278,'2021'!A:B,2,0)</f>
        <v>0</v>
      </c>
      <c r="C1278">
        <f>VLOOKUP(A1278,'2020'!A:B,2,0)</f>
        <v>0</v>
      </c>
      <c r="D1278">
        <f>VLOOKUP(A1278,'2019'!A:B,2,0)</f>
        <v>0</v>
      </c>
      <c r="E1278">
        <f>VLOOKUP(A1278,'2018'!A:B,2,0)</f>
        <v>0</v>
      </c>
      <c r="F1278">
        <f>VLOOKUP(A1278,'2017'!A:B,2,0)</f>
        <v>0</v>
      </c>
      <c r="G1278">
        <f>VLOOKUP(A1278,'2016'!A:B,2,0)</f>
        <v>0</v>
      </c>
      <c r="H1278">
        <f>VLOOKUP(A1278,'2015'!A:B,2,0)</f>
        <v>0</v>
      </c>
    </row>
    <row r="1279" spans="1:8">
      <c r="A1279" t="s">
        <v>1760</v>
      </c>
      <c r="B1279">
        <f>VLOOKUP(A1279,'2021'!A:B,2,0)</f>
        <v>0</v>
      </c>
      <c r="C1279">
        <f>VLOOKUP(A1279,'2020'!A:B,2,0)</f>
        <v>0</v>
      </c>
      <c r="D1279">
        <f>VLOOKUP(A1279,'2019'!A:B,2,0)</f>
        <v>0</v>
      </c>
      <c r="E1279">
        <f>VLOOKUP(A1279,'2018'!A:B,2,0)</f>
        <v>0</v>
      </c>
      <c r="F1279">
        <f>VLOOKUP(A1279,'2017'!A:B,2,0)</f>
        <v>0</v>
      </c>
      <c r="G1279">
        <f>VLOOKUP(A1279,'2016'!A:B,2,0)</f>
        <v>0</v>
      </c>
      <c r="H1279">
        <f>VLOOKUP(A1279,'2015'!A:B,2,0)</f>
        <v>0</v>
      </c>
    </row>
    <row r="1280" spans="1:8">
      <c r="A1280" t="s">
        <v>1761</v>
      </c>
      <c r="B1280">
        <f>VLOOKUP(A1280,'2021'!A:B,2,0)</f>
        <v>0</v>
      </c>
      <c r="C1280">
        <f>VLOOKUP(A1280,'2020'!A:B,2,0)</f>
        <v>0</v>
      </c>
      <c r="D1280">
        <f>VLOOKUP(A1280,'2019'!A:B,2,0)</f>
        <v>0</v>
      </c>
      <c r="E1280">
        <f>VLOOKUP(A1280,'2018'!A:B,2,0)</f>
        <v>0</v>
      </c>
      <c r="F1280">
        <f>VLOOKUP(A1280,'2017'!A:B,2,0)</f>
        <v>0</v>
      </c>
      <c r="G1280">
        <f>VLOOKUP(A1280,'2016'!A:B,2,0)</f>
        <v>0</v>
      </c>
      <c r="H1280">
        <f>VLOOKUP(A1280,'2015'!A:B,2,0)</f>
        <v>0</v>
      </c>
    </row>
    <row r="1281" spans="1:8">
      <c r="A1281" t="s">
        <v>1762</v>
      </c>
      <c r="B1281">
        <f>VLOOKUP(A1281,'2021'!A:B,2,0)</f>
        <v>0</v>
      </c>
      <c r="C1281">
        <f>VLOOKUP(A1281,'2020'!A:B,2,0)</f>
        <v>0</v>
      </c>
      <c r="D1281">
        <f>VLOOKUP(A1281,'2019'!A:B,2,0)</f>
        <v>0</v>
      </c>
      <c r="E1281">
        <f>VLOOKUP(A1281,'2018'!A:B,2,0)</f>
        <v>0</v>
      </c>
      <c r="F1281">
        <f>VLOOKUP(A1281,'2017'!A:B,2,0)</f>
        <v>0</v>
      </c>
      <c r="G1281">
        <f>VLOOKUP(A1281,'2016'!A:B,2,0)</f>
        <v>0</v>
      </c>
      <c r="H1281">
        <f>VLOOKUP(A1281,'2015'!A:B,2,0)</f>
        <v>0</v>
      </c>
    </row>
    <row r="1282" spans="1:8">
      <c r="A1282" t="s">
        <v>1763</v>
      </c>
      <c r="B1282">
        <f>VLOOKUP(A1282,'2021'!A:B,2,0)</f>
        <v>0</v>
      </c>
      <c r="C1282">
        <f>VLOOKUP(A1282,'2020'!A:B,2,0)</f>
        <v>0</v>
      </c>
      <c r="D1282">
        <f>VLOOKUP(A1282,'2019'!A:B,2,0)</f>
        <v>0</v>
      </c>
      <c r="E1282">
        <f>VLOOKUP(A1282,'2018'!A:B,2,0)</f>
        <v>0</v>
      </c>
      <c r="F1282">
        <f>VLOOKUP(A1282,'2017'!A:B,2,0)</f>
        <v>0</v>
      </c>
      <c r="G1282">
        <f>VLOOKUP(A1282,'2016'!A:B,2,0)</f>
        <v>0</v>
      </c>
      <c r="H1282">
        <f>VLOOKUP(A1282,'2015'!A:B,2,0)</f>
        <v>0</v>
      </c>
    </row>
    <row r="1283" spans="1:8">
      <c r="A1283" t="s">
        <v>1764</v>
      </c>
      <c r="B1283">
        <f>VLOOKUP(A1283,'2021'!A:B,2,0)</f>
        <v>0</v>
      </c>
      <c r="C1283">
        <f>VLOOKUP(A1283,'2020'!A:B,2,0)</f>
        <v>0</v>
      </c>
      <c r="D1283">
        <f>VLOOKUP(A1283,'2019'!A:B,2,0)</f>
        <v>0</v>
      </c>
      <c r="E1283">
        <f>VLOOKUP(A1283,'2018'!A:B,2,0)</f>
        <v>0</v>
      </c>
      <c r="F1283">
        <f>VLOOKUP(A1283,'2017'!A:B,2,0)</f>
        <v>0</v>
      </c>
      <c r="G1283">
        <f>VLOOKUP(A1283,'2016'!A:B,2,0)</f>
        <v>0</v>
      </c>
      <c r="H1283">
        <f>VLOOKUP(A1283,'2015'!A:B,2,0)</f>
        <v>0</v>
      </c>
    </row>
    <row r="1284" spans="1:8">
      <c r="A1284" t="s">
        <v>1765</v>
      </c>
      <c r="B1284">
        <f>VLOOKUP(A1284,'2021'!A:B,2,0)</f>
        <v>0</v>
      </c>
      <c r="C1284">
        <f>VLOOKUP(A1284,'2020'!A:B,2,0)</f>
        <v>0</v>
      </c>
      <c r="D1284">
        <f>VLOOKUP(A1284,'2019'!A:B,2,0)</f>
        <v>0</v>
      </c>
      <c r="E1284">
        <f>VLOOKUP(A1284,'2018'!A:B,2,0)</f>
        <v>0</v>
      </c>
      <c r="F1284">
        <f>VLOOKUP(A1284,'2017'!A:B,2,0)</f>
        <v>0</v>
      </c>
      <c r="G1284">
        <f>VLOOKUP(A1284,'2016'!A:B,2,0)</f>
        <v>0</v>
      </c>
      <c r="H1284">
        <f>VLOOKUP(A1284,'2015'!A:B,2,0)</f>
        <v>0</v>
      </c>
    </row>
    <row r="1285" spans="1:8">
      <c r="A1285" t="s">
        <v>1767</v>
      </c>
      <c r="B1285">
        <f>VLOOKUP(A1285,'2021'!A:B,2,0)</f>
        <v>0</v>
      </c>
      <c r="C1285">
        <f>VLOOKUP(A1285,'2020'!A:B,2,0)</f>
        <v>0</v>
      </c>
      <c r="D1285">
        <f>VLOOKUP(A1285,'2019'!A:B,2,0)</f>
        <v>0</v>
      </c>
      <c r="E1285">
        <f>VLOOKUP(A1285,'2018'!A:B,2,0)</f>
        <v>0</v>
      </c>
      <c r="F1285">
        <f>VLOOKUP(A1285,'2017'!A:B,2,0)</f>
        <v>0</v>
      </c>
      <c r="G1285">
        <f>VLOOKUP(A1285,'2016'!A:B,2,0)</f>
        <v>0</v>
      </c>
      <c r="H1285">
        <f>VLOOKUP(A1285,'2015'!A:B,2,0)</f>
        <v>0</v>
      </c>
    </row>
    <row r="1286" spans="1:8">
      <c r="A1286" t="s">
        <v>1768</v>
      </c>
      <c r="B1286">
        <f>VLOOKUP(A1286,'2021'!A:B,2,0)</f>
        <v>0</v>
      </c>
      <c r="C1286">
        <f>VLOOKUP(A1286,'2020'!A:B,2,0)</f>
        <v>0</v>
      </c>
      <c r="D1286">
        <f>VLOOKUP(A1286,'2019'!A:B,2,0)</f>
        <v>0</v>
      </c>
      <c r="E1286">
        <f>VLOOKUP(A1286,'2018'!A:B,2,0)</f>
        <v>0</v>
      </c>
      <c r="F1286">
        <f>VLOOKUP(A1286,'2017'!A:B,2,0)</f>
        <v>0</v>
      </c>
      <c r="G1286">
        <f>VLOOKUP(A1286,'2016'!A:B,2,0)</f>
        <v>0</v>
      </c>
      <c r="H1286">
        <f>VLOOKUP(A1286,'2015'!A:B,2,0)</f>
        <v>0</v>
      </c>
    </row>
    <row r="1287" spans="1:8">
      <c r="A1287" t="s">
        <v>1769</v>
      </c>
      <c r="B1287">
        <f>VLOOKUP(A1287,'2021'!A:B,2,0)</f>
        <v>0</v>
      </c>
      <c r="C1287">
        <f>VLOOKUP(A1287,'2020'!A:B,2,0)</f>
        <v>0</v>
      </c>
      <c r="D1287">
        <f>VLOOKUP(A1287,'2019'!A:B,2,0)</f>
        <v>0</v>
      </c>
      <c r="E1287">
        <f>VLOOKUP(A1287,'2018'!A:B,2,0)</f>
        <v>0</v>
      </c>
      <c r="F1287">
        <f>VLOOKUP(A1287,'2017'!A:B,2,0)</f>
        <v>0</v>
      </c>
      <c r="G1287">
        <f>VLOOKUP(A1287,'2016'!A:B,2,0)</f>
        <v>0</v>
      </c>
      <c r="H1287">
        <f>VLOOKUP(A1287,'2015'!A:B,2,0)</f>
        <v>0</v>
      </c>
    </row>
    <row r="1288" spans="1:8">
      <c r="A1288" t="s">
        <v>1770</v>
      </c>
      <c r="B1288">
        <f>VLOOKUP(A1288,'2021'!A:B,2,0)</f>
        <v>0</v>
      </c>
      <c r="C1288">
        <f>VLOOKUP(A1288,'2020'!A:B,2,0)</f>
        <v>0</v>
      </c>
      <c r="D1288">
        <f>VLOOKUP(A1288,'2019'!A:B,2,0)</f>
        <v>0</v>
      </c>
      <c r="E1288">
        <f>VLOOKUP(A1288,'2018'!A:B,2,0)</f>
        <v>0</v>
      </c>
      <c r="F1288">
        <f>VLOOKUP(A1288,'2017'!A:B,2,0)</f>
        <v>0</v>
      </c>
      <c r="G1288">
        <f>VLOOKUP(A1288,'2016'!A:B,2,0)</f>
        <v>0</v>
      </c>
      <c r="H1288">
        <f>VLOOKUP(A1288,'2015'!A:B,2,0)</f>
        <v>0</v>
      </c>
    </row>
    <row r="1289" spans="1:8">
      <c r="A1289" t="s">
        <v>1771</v>
      </c>
      <c r="B1289">
        <f>VLOOKUP(A1289,'2021'!A:B,2,0)</f>
        <v>0</v>
      </c>
      <c r="C1289">
        <f>VLOOKUP(A1289,'2020'!A:B,2,0)</f>
        <v>0</v>
      </c>
      <c r="D1289">
        <f>VLOOKUP(A1289,'2019'!A:B,2,0)</f>
        <v>0</v>
      </c>
      <c r="E1289">
        <f>VLOOKUP(A1289,'2018'!A:B,2,0)</f>
        <v>0</v>
      </c>
      <c r="F1289">
        <f>VLOOKUP(A1289,'2017'!A:B,2,0)</f>
        <v>0</v>
      </c>
      <c r="G1289">
        <f>VLOOKUP(A1289,'2016'!A:B,2,0)</f>
        <v>0</v>
      </c>
      <c r="H1289">
        <f>VLOOKUP(A1289,'2015'!A:B,2,0)</f>
        <v>0</v>
      </c>
    </row>
    <row r="1290" spans="1:8">
      <c r="A1290" t="s">
        <v>1772</v>
      </c>
      <c r="B1290">
        <f>VLOOKUP(A1290,'2021'!A:B,2,0)</f>
        <v>0</v>
      </c>
      <c r="C1290">
        <f>VLOOKUP(A1290,'2020'!A:B,2,0)</f>
        <v>0</v>
      </c>
      <c r="D1290">
        <f>VLOOKUP(A1290,'2019'!A:B,2,0)</f>
        <v>0</v>
      </c>
      <c r="E1290">
        <f>VLOOKUP(A1290,'2018'!A:B,2,0)</f>
        <v>0</v>
      </c>
      <c r="F1290">
        <f>VLOOKUP(A1290,'2017'!A:B,2,0)</f>
        <v>0</v>
      </c>
      <c r="G1290">
        <f>VLOOKUP(A1290,'2016'!A:B,2,0)</f>
        <v>0</v>
      </c>
      <c r="H1290">
        <f>VLOOKUP(A1290,'2015'!A:B,2,0)</f>
        <v>0</v>
      </c>
    </row>
    <row r="1291" spans="1:8">
      <c r="A1291" t="s">
        <v>1773</v>
      </c>
      <c r="B1291">
        <f>VLOOKUP(A1291,'2021'!A:B,2,0)</f>
        <v>0</v>
      </c>
      <c r="C1291">
        <f>VLOOKUP(A1291,'2020'!A:B,2,0)</f>
        <v>0</v>
      </c>
      <c r="D1291">
        <f>VLOOKUP(A1291,'2019'!A:B,2,0)</f>
        <v>0</v>
      </c>
      <c r="E1291">
        <f>VLOOKUP(A1291,'2018'!A:B,2,0)</f>
        <v>0</v>
      </c>
      <c r="F1291">
        <f>VLOOKUP(A1291,'2017'!A:B,2,0)</f>
        <v>0</v>
      </c>
      <c r="G1291">
        <f>VLOOKUP(A1291,'2016'!A:B,2,0)</f>
        <v>0</v>
      </c>
      <c r="H1291">
        <f>VLOOKUP(A1291,'2015'!A:B,2,0)</f>
        <v>0</v>
      </c>
    </row>
    <row r="1292" spans="1:8">
      <c r="A1292" t="s">
        <v>1774</v>
      </c>
      <c r="B1292">
        <f>VLOOKUP(A1292,'2021'!A:B,2,0)</f>
        <v>0</v>
      </c>
      <c r="C1292">
        <f>VLOOKUP(A1292,'2020'!A:B,2,0)</f>
        <v>0</v>
      </c>
      <c r="D1292">
        <f>VLOOKUP(A1292,'2019'!A:B,2,0)</f>
        <v>0</v>
      </c>
      <c r="E1292">
        <f>VLOOKUP(A1292,'2018'!A:B,2,0)</f>
        <v>0</v>
      </c>
      <c r="F1292">
        <f>VLOOKUP(A1292,'2017'!A:B,2,0)</f>
        <v>0</v>
      </c>
      <c r="G1292">
        <f>VLOOKUP(A1292,'2016'!A:B,2,0)</f>
        <v>0</v>
      </c>
      <c r="H1292">
        <f>VLOOKUP(A1292,'2015'!A:B,2,0)</f>
        <v>0</v>
      </c>
    </row>
    <row r="1293" spans="1:8">
      <c r="A1293" t="s">
        <v>1775</v>
      </c>
      <c r="B1293">
        <f>VLOOKUP(A1293,'2021'!A:B,2,0)</f>
        <v>0</v>
      </c>
      <c r="C1293">
        <f>VLOOKUP(A1293,'2020'!A:B,2,0)</f>
        <v>0</v>
      </c>
      <c r="D1293">
        <f>VLOOKUP(A1293,'2019'!A:B,2,0)</f>
        <v>0</v>
      </c>
      <c r="E1293">
        <f>VLOOKUP(A1293,'2018'!A:B,2,0)</f>
        <v>0</v>
      </c>
      <c r="F1293">
        <f>VLOOKUP(A1293,'2017'!A:B,2,0)</f>
        <v>0</v>
      </c>
      <c r="G1293">
        <f>VLOOKUP(A1293,'2016'!A:B,2,0)</f>
        <v>0</v>
      </c>
      <c r="H1293">
        <f>VLOOKUP(A1293,'2015'!A:B,2,0)</f>
        <v>0</v>
      </c>
    </row>
    <row r="1294" spans="1:8">
      <c r="A1294" t="s">
        <v>1777</v>
      </c>
      <c r="B1294">
        <f>VLOOKUP(A1294,'2021'!A:B,2,0)</f>
        <v>0</v>
      </c>
      <c r="C1294">
        <f>VLOOKUP(A1294,'2020'!A:B,2,0)</f>
        <v>0</v>
      </c>
      <c r="D1294">
        <f>VLOOKUP(A1294,'2019'!A:B,2,0)</f>
        <v>0</v>
      </c>
      <c r="E1294">
        <f>VLOOKUP(A1294,'2018'!A:B,2,0)</f>
        <v>0</v>
      </c>
      <c r="F1294">
        <f>VLOOKUP(A1294,'2017'!A:B,2,0)</f>
        <v>0</v>
      </c>
      <c r="G1294">
        <f>VLOOKUP(A1294,'2016'!A:B,2,0)</f>
        <v>0</v>
      </c>
      <c r="H1294">
        <f>VLOOKUP(A1294,'2015'!A:B,2,0)</f>
        <v>0</v>
      </c>
    </row>
    <row r="1295" spans="1:8">
      <c r="A1295" t="s">
        <v>1778</v>
      </c>
      <c r="B1295">
        <f>VLOOKUP(A1295,'2021'!A:B,2,0)</f>
        <v>0</v>
      </c>
      <c r="C1295">
        <f>VLOOKUP(A1295,'2020'!A:B,2,0)</f>
        <v>0</v>
      </c>
      <c r="D1295">
        <f>VLOOKUP(A1295,'2019'!A:B,2,0)</f>
        <v>0</v>
      </c>
      <c r="E1295">
        <f>VLOOKUP(A1295,'2018'!A:B,2,0)</f>
        <v>0</v>
      </c>
      <c r="F1295">
        <f>VLOOKUP(A1295,'2017'!A:B,2,0)</f>
        <v>0</v>
      </c>
      <c r="G1295">
        <f>VLOOKUP(A1295,'2016'!A:B,2,0)</f>
        <v>0</v>
      </c>
      <c r="H1295">
        <f>VLOOKUP(A1295,'2015'!A:B,2,0)</f>
        <v>0</v>
      </c>
    </row>
    <row r="1296" spans="1:8">
      <c r="A1296" t="s">
        <v>1779</v>
      </c>
      <c r="B1296">
        <f>VLOOKUP(A1296,'2021'!A:B,2,0)</f>
        <v>0</v>
      </c>
      <c r="C1296">
        <f>VLOOKUP(A1296,'2020'!A:B,2,0)</f>
        <v>0</v>
      </c>
      <c r="D1296">
        <f>VLOOKUP(A1296,'2019'!A:B,2,0)</f>
        <v>0</v>
      </c>
      <c r="E1296">
        <f>VLOOKUP(A1296,'2018'!A:B,2,0)</f>
        <v>0</v>
      </c>
      <c r="F1296">
        <f>VLOOKUP(A1296,'2017'!A:B,2,0)</f>
        <v>0</v>
      </c>
      <c r="G1296">
        <f>VLOOKUP(A1296,'2016'!A:B,2,0)</f>
        <v>0</v>
      </c>
      <c r="H1296">
        <f>VLOOKUP(A1296,'2015'!A:B,2,0)</f>
        <v>0</v>
      </c>
    </row>
    <row r="1297" spans="1:8">
      <c r="A1297" t="s">
        <v>1780</v>
      </c>
      <c r="B1297">
        <f>VLOOKUP(A1297,'2021'!A:B,2,0)</f>
        <v>0</v>
      </c>
      <c r="C1297">
        <f>VLOOKUP(A1297,'2020'!A:B,2,0)</f>
        <v>0</v>
      </c>
      <c r="D1297">
        <f>VLOOKUP(A1297,'2019'!A:B,2,0)</f>
        <v>0</v>
      </c>
      <c r="E1297">
        <f>VLOOKUP(A1297,'2018'!A:B,2,0)</f>
        <v>0</v>
      </c>
      <c r="F1297">
        <f>VLOOKUP(A1297,'2017'!A:B,2,0)</f>
        <v>0</v>
      </c>
      <c r="G1297">
        <f>VLOOKUP(A1297,'2016'!A:B,2,0)</f>
        <v>0</v>
      </c>
      <c r="H1297">
        <f>VLOOKUP(A1297,'2015'!A:B,2,0)</f>
        <v>0</v>
      </c>
    </row>
    <row r="1298" spans="1:8">
      <c r="A1298" t="s">
        <v>1781</v>
      </c>
      <c r="B1298">
        <f>VLOOKUP(A1298,'2021'!A:B,2,0)</f>
        <v>0</v>
      </c>
      <c r="C1298">
        <f>VLOOKUP(A1298,'2020'!A:B,2,0)</f>
        <v>0</v>
      </c>
      <c r="D1298">
        <f>VLOOKUP(A1298,'2019'!A:B,2,0)</f>
        <v>0</v>
      </c>
      <c r="E1298">
        <f>VLOOKUP(A1298,'2018'!A:B,2,0)</f>
        <v>0</v>
      </c>
      <c r="F1298">
        <f>VLOOKUP(A1298,'2017'!A:B,2,0)</f>
        <v>0</v>
      </c>
      <c r="G1298">
        <f>VLOOKUP(A1298,'2016'!A:B,2,0)</f>
        <v>0</v>
      </c>
      <c r="H1298">
        <f>VLOOKUP(A1298,'2015'!A:B,2,0)</f>
        <v>0</v>
      </c>
    </row>
    <row r="1299" spans="1:8">
      <c r="A1299" t="s">
        <v>1782</v>
      </c>
      <c r="B1299">
        <f>VLOOKUP(A1299,'2021'!A:B,2,0)</f>
        <v>0</v>
      </c>
      <c r="C1299">
        <f>VLOOKUP(A1299,'2020'!A:B,2,0)</f>
        <v>0</v>
      </c>
      <c r="D1299">
        <f>VLOOKUP(A1299,'2019'!A:B,2,0)</f>
        <v>0</v>
      </c>
      <c r="E1299">
        <f>VLOOKUP(A1299,'2018'!A:B,2,0)</f>
        <v>0</v>
      </c>
      <c r="F1299">
        <f>VLOOKUP(A1299,'2017'!A:B,2,0)</f>
        <v>0</v>
      </c>
      <c r="G1299">
        <f>VLOOKUP(A1299,'2016'!A:B,2,0)</f>
        <v>0</v>
      </c>
      <c r="H1299">
        <f>VLOOKUP(A1299,'2015'!A:B,2,0)</f>
        <v>0</v>
      </c>
    </row>
    <row r="1300" spans="1:8">
      <c r="A1300" t="s">
        <v>1783</v>
      </c>
      <c r="B1300">
        <f>VLOOKUP(A1300,'2021'!A:B,2,0)</f>
        <v>0</v>
      </c>
      <c r="C1300">
        <f>VLOOKUP(A1300,'2020'!A:B,2,0)</f>
        <v>0</v>
      </c>
      <c r="D1300">
        <f>VLOOKUP(A1300,'2019'!A:B,2,0)</f>
        <v>0</v>
      </c>
      <c r="E1300">
        <f>VLOOKUP(A1300,'2018'!A:B,2,0)</f>
        <v>0</v>
      </c>
      <c r="F1300">
        <f>VLOOKUP(A1300,'2017'!A:B,2,0)</f>
        <v>0</v>
      </c>
      <c r="G1300">
        <f>VLOOKUP(A1300,'2016'!A:B,2,0)</f>
        <v>0</v>
      </c>
      <c r="H1300">
        <f>VLOOKUP(A1300,'2015'!A:B,2,0)</f>
        <v>0</v>
      </c>
    </row>
    <row r="1301" spans="1:8">
      <c r="A1301" t="s">
        <v>1784</v>
      </c>
      <c r="B1301">
        <f>VLOOKUP(A1301,'2021'!A:B,2,0)</f>
        <v>0</v>
      </c>
      <c r="C1301">
        <f>VLOOKUP(A1301,'2020'!A:B,2,0)</f>
        <v>0</v>
      </c>
      <c r="D1301">
        <f>VLOOKUP(A1301,'2019'!A:B,2,0)</f>
        <v>0</v>
      </c>
      <c r="E1301">
        <f>VLOOKUP(A1301,'2018'!A:B,2,0)</f>
        <v>0</v>
      </c>
      <c r="F1301">
        <f>VLOOKUP(A1301,'2017'!A:B,2,0)</f>
        <v>0</v>
      </c>
      <c r="G1301">
        <f>VLOOKUP(A1301,'2016'!A:B,2,0)</f>
        <v>0</v>
      </c>
      <c r="H1301">
        <f>VLOOKUP(A1301,'2015'!A:B,2,0)</f>
        <v>0</v>
      </c>
    </row>
    <row r="1302" spans="1:8">
      <c r="A1302" t="s">
        <v>1785</v>
      </c>
      <c r="B1302">
        <f>VLOOKUP(A1302,'2021'!A:B,2,0)</f>
        <v>0</v>
      </c>
      <c r="C1302">
        <f>VLOOKUP(A1302,'2020'!A:B,2,0)</f>
        <v>0</v>
      </c>
      <c r="D1302">
        <f>VLOOKUP(A1302,'2019'!A:B,2,0)</f>
        <v>0</v>
      </c>
      <c r="E1302">
        <f>VLOOKUP(A1302,'2018'!A:B,2,0)</f>
        <v>0</v>
      </c>
      <c r="F1302">
        <f>VLOOKUP(A1302,'2017'!A:B,2,0)</f>
        <v>0</v>
      </c>
      <c r="G1302">
        <f>VLOOKUP(A1302,'2016'!A:B,2,0)</f>
        <v>0</v>
      </c>
      <c r="H1302">
        <f>VLOOKUP(A1302,'2015'!A:B,2,0)</f>
        <v>0</v>
      </c>
    </row>
    <row r="1303" spans="1:8">
      <c r="A1303" t="s">
        <v>1786</v>
      </c>
      <c r="B1303">
        <f>VLOOKUP(A1303,'2021'!A:B,2,0)</f>
        <v>0</v>
      </c>
      <c r="C1303">
        <f>VLOOKUP(A1303,'2020'!A:B,2,0)</f>
        <v>0</v>
      </c>
      <c r="D1303">
        <f>VLOOKUP(A1303,'2019'!A:B,2,0)</f>
        <v>0</v>
      </c>
      <c r="E1303">
        <f>VLOOKUP(A1303,'2018'!A:B,2,0)</f>
        <v>0</v>
      </c>
      <c r="F1303">
        <f>VLOOKUP(A1303,'2017'!A:B,2,0)</f>
        <v>0</v>
      </c>
      <c r="G1303">
        <f>VLOOKUP(A1303,'2016'!A:B,2,0)</f>
        <v>0</v>
      </c>
      <c r="H1303">
        <f>VLOOKUP(A1303,'2015'!A:B,2,0)</f>
        <v>0</v>
      </c>
    </row>
    <row r="1304" spans="1:8">
      <c r="A1304" t="s">
        <v>1787</v>
      </c>
      <c r="B1304">
        <f>VLOOKUP(A1304,'2021'!A:B,2,0)</f>
        <v>0</v>
      </c>
      <c r="C1304">
        <f>VLOOKUP(A1304,'2020'!A:B,2,0)</f>
        <v>0</v>
      </c>
      <c r="D1304">
        <f>VLOOKUP(A1304,'2019'!A:B,2,0)</f>
        <v>0</v>
      </c>
      <c r="E1304">
        <f>VLOOKUP(A1304,'2018'!A:B,2,0)</f>
        <v>0</v>
      </c>
      <c r="F1304">
        <f>VLOOKUP(A1304,'2017'!A:B,2,0)</f>
        <v>0</v>
      </c>
      <c r="G1304">
        <f>VLOOKUP(A1304,'2016'!A:B,2,0)</f>
        <v>0</v>
      </c>
      <c r="H1304">
        <f>VLOOKUP(A1304,'2015'!A:B,2,0)</f>
        <v>0</v>
      </c>
    </row>
    <row r="1305" spans="1:8">
      <c r="A1305" t="s">
        <v>1788</v>
      </c>
      <c r="B1305">
        <f>VLOOKUP(A1305,'2021'!A:B,2,0)</f>
        <v>0</v>
      </c>
      <c r="C1305">
        <f>VLOOKUP(A1305,'2020'!A:B,2,0)</f>
        <v>0</v>
      </c>
      <c r="D1305">
        <f>VLOOKUP(A1305,'2019'!A:B,2,0)</f>
        <v>0</v>
      </c>
      <c r="E1305">
        <f>VLOOKUP(A1305,'2018'!A:B,2,0)</f>
        <v>0</v>
      </c>
      <c r="F1305">
        <f>VLOOKUP(A1305,'2017'!A:B,2,0)</f>
        <v>0</v>
      </c>
      <c r="G1305">
        <f>VLOOKUP(A1305,'2016'!A:B,2,0)</f>
        <v>0</v>
      </c>
      <c r="H1305">
        <f>VLOOKUP(A1305,'2015'!A:B,2,0)</f>
        <v>0</v>
      </c>
    </row>
    <row r="1306" spans="1:8">
      <c r="A1306" t="s">
        <v>1789</v>
      </c>
      <c r="B1306">
        <f>VLOOKUP(A1306,'2021'!A:B,2,0)</f>
        <v>0</v>
      </c>
      <c r="C1306">
        <f>VLOOKUP(A1306,'2020'!A:B,2,0)</f>
        <v>0</v>
      </c>
      <c r="D1306">
        <f>VLOOKUP(A1306,'2019'!A:B,2,0)</f>
        <v>0</v>
      </c>
      <c r="E1306">
        <f>VLOOKUP(A1306,'2018'!A:B,2,0)</f>
        <v>0</v>
      </c>
      <c r="F1306">
        <f>VLOOKUP(A1306,'2017'!A:B,2,0)</f>
        <v>0</v>
      </c>
      <c r="G1306">
        <f>VLOOKUP(A1306,'2016'!A:B,2,0)</f>
        <v>0</v>
      </c>
      <c r="H1306">
        <f>VLOOKUP(A1306,'2015'!A:B,2,0)</f>
        <v>0</v>
      </c>
    </row>
    <row r="1307" spans="1:8">
      <c r="A1307" t="s">
        <v>1791</v>
      </c>
      <c r="B1307">
        <f>VLOOKUP(A1307,'2021'!A:B,2,0)</f>
        <v>0</v>
      </c>
      <c r="C1307">
        <f>VLOOKUP(A1307,'2020'!A:B,2,0)</f>
        <v>0</v>
      </c>
      <c r="D1307">
        <f>VLOOKUP(A1307,'2019'!A:B,2,0)</f>
        <v>0</v>
      </c>
      <c r="E1307">
        <f>VLOOKUP(A1307,'2018'!A:B,2,0)</f>
        <v>0</v>
      </c>
      <c r="F1307">
        <f>VLOOKUP(A1307,'2017'!A:B,2,0)</f>
        <v>0</v>
      </c>
      <c r="G1307">
        <f>VLOOKUP(A1307,'2016'!A:B,2,0)</f>
        <v>0</v>
      </c>
      <c r="H1307">
        <f>VLOOKUP(A1307,'2015'!A:B,2,0)</f>
        <v>0</v>
      </c>
    </row>
    <row r="1308" spans="1:8">
      <c r="A1308" t="s">
        <v>1792</v>
      </c>
      <c r="B1308">
        <f>VLOOKUP(A1308,'2021'!A:B,2,0)</f>
        <v>0</v>
      </c>
      <c r="C1308">
        <f>VLOOKUP(A1308,'2020'!A:B,2,0)</f>
        <v>0</v>
      </c>
      <c r="D1308">
        <f>VLOOKUP(A1308,'2019'!A:B,2,0)</f>
        <v>0</v>
      </c>
      <c r="E1308">
        <f>VLOOKUP(A1308,'2018'!A:B,2,0)</f>
        <v>0</v>
      </c>
      <c r="F1308">
        <f>VLOOKUP(A1308,'2017'!A:B,2,0)</f>
        <v>0</v>
      </c>
      <c r="G1308">
        <f>VLOOKUP(A1308,'2016'!A:B,2,0)</f>
        <v>0</v>
      </c>
      <c r="H1308">
        <f>VLOOKUP(A1308,'2015'!A:B,2,0)</f>
        <v>0</v>
      </c>
    </row>
    <row r="1309" spans="1:8">
      <c r="A1309" t="s">
        <v>1793</v>
      </c>
      <c r="B1309">
        <f>VLOOKUP(A1309,'2021'!A:B,2,0)</f>
        <v>0</v>
      </c>
      <c r="C1309">
        <f>VLOOKUP(A1309,'2020'!A:B,2,0)</f>
        <v>0</v>
      </c>
      <c r="D1309">
        <f>VLOOKUP(A1309,'2019'!A:B,2,0)</f>
        <v>0</v>
      </c>
      <c r="E1309">
        <f>VLOOKUP(A1309,'2018'!A:B,2,0)</f>
        <v>0</v>
      </c>
      <c r="F1309">
        <f>VLOOKUP(A1309,'2017'!A:B,2,0)</f>
        <v>0</v>
      </c>
      <c r="G1309">
        <f>VLOOKUP(A1309,'2016'!A:B,2,0)</f>
        <v>0</v>
      </c>
      <c r="H1309">
        <f>VLOOKUP(A1309,'2015'!A:B,2,0)</f>
        <v>0</v>
      </c>
    </row>
    <row r="1310" spans="1:8">
      <c r="A1310" t="s">
        <v>1794</v>
      </c>
      <c r="B1310">
        <f>VLOOKUP(A1310,'2021'!A:B,2,0)</f>
        <v>0</v>
      </c>
      <c r="C1310">
        <f>VLOOKUP(A1310,'2020'!A:B,2,0)</f>
        <v>0</v>
      </c>
      <c r="D1310">
        <f>VLOOKUP(A1310,'2019'!A:B,2,0)</f>
        <v>0</v>
      </c>
      <c r="E1310">
        <f>VLOOKUP(A1310,'2018'!A:B,2,0)</f>
        <v>0</v>
      </c>
      <c r="F1310">
        <f>VLOOKUP(A1310,'2017'!A:B,2,0)</f>
        <v>0</v>
      </c>
      <c r="G1310">
        <f>VLOOKUP(A1310,'2016'!A:B,2,0)</f>
        <v>0</v>
      </c>
      <c r="H1310">
        <f>VLOOKUP(A1310,'2015'!A:B,2,0)</f>
        <v>0</v>
      </c>
    </row>
    <row r="1311" spans="1:8">
      <c r="A1311" t="s">
        <v>1795</v>
      </c>
      <c r="B1311">
        <f>VLOOKUP(A1311,'2021'!A:B,2,0)</f>
        <v>0</v>
      </c>
      <c r="C1311">
        <f>VLOOKUP(A1311,'2020'!A:B,2,0)</f>
        <v>0</v>
      </c>
      <c r="D1311">
        <f>VLOOKUP(A1311,'2019'!A:B,2,0)</f>
        <v>0</v>
      </c>
      <c r="E1311">
        <f>VLOOKUP(A1311,'2018'!A:B,2,0)</f>
        <v>0</v>
      </c>
      <c r="F1311">
        <f>VLOOKUP(A1311,'2017'!A:B,2,0)</f>
        <v>0</v>
      </c>
      <c r="G1311">
        <f>VLOOKUP(A1311,'2016'!A:B,2,0)</f>
        <v>0</v>
      </c>
      <c r="H1311">
        <f>VLOOKUP(A1311,'2015'!A:B,2,0)</f>
        <v>0</v>
      </c>
    </row>
    <row r="1312" spans="1:8">
      <c r="A1312" t="s">
        <v>1796</v>
      </c>
      <c r="B1312">
        <f>VLOOKUP(A1312,'2021'!A:B,2,0)</f>
        <v>0</v>
      </c>
      <c r="C1312">
        <f>VLOOKUP(A1312,'2020'!A:B,2,0)</f>
        <v>0</v>
      </c>
      <c r="D1312">
        <f>VLOOKUP(A1312,'2019'!A:B,2,0)</f>
        <v>0</v>
      </c>
      <c r="E1312">
        <f>VLOOKUP(A1312,'2018'!A:B,2,0)</f>
        <v>0</v>
      </c>
      <c r="F1312">
        <f>VLOOKUP(A1312,'2017'!A:B,2,0)</f>
        <v>0</v>
      </c>
      <c r="G1312">
        <f>VLOOKUP(A1312,'2016'!A:B,2,0)</f>
        <v>0</v>
      </c>
      <c r="H1312">
        <f>VLOOKUP(A1312,'2015'!A:B,2,0)</f>
        <v>0</v>
      </c>
    </row>
    <row r="1313" spans="1:8">
      <c r="A1313" t="s">
        <v>1797</v>
      </c>
      <c r="B1313">
        <f>VLOOKUP(A1313,'2021'!A:B,2,0)</f>
        <v>0</v>
      </c>
      <c r="C1313">
        <f>VLOOKUP(A1313,'2020'!A:B,2,0)</f>
        <v>0</v>
      </c>
      <c r="D1313">
        <f>VLOOKUP(A1313,'2019'!A:B,2,0)</f>
        <v>0</v>
      </c>
      <c r="E1313">
        <f>VLOOKUP(A1313,'2018'!A:B,2,0)</f>
        <v>0</v>
      </c>
      <c r="F1313">
        <f>VLOOKUP(A1313,'2017'!A:B,2,0)</f>
        <v>0</v>
      </c>
      <c r="G1313">
        <f>VLOOKUP(A1313,'2016'!A:B,2,0)</f>
        <v>0</v>
      </c>
      <c r="H1313">
        <f>VLOOKUP(A1313,'2015'!A:B,2,0)</f>
        <v>0</v>
      </c>
    </row>
    <row r="1314" spans="1:8">
      <c r="A1314" t="s">
        <v>1798</v>
      </c>
      <c r="B1314">
        <f>VLOOKUP(A1314,'2021'!A:B,2,0)</f>
        <v>0</v>
      </c>
      <c r="C1314">
        <f>VLOOKUP(A1314,'2020'!A:B,2,0)</f>
        <v>0</v>
      </c>
      <c r="D1314">
        <f>VLOOKUP(A1314,'2019'!A:B,2,0)</f>
        <v>0</v>
      </c>
      <c r="E1314">
        <f>VLOOKUP(A1314,'2018'!A:B,2,0)</f>
        <v>0</v>
      </c>
      <c r="F1314">
        <f>VLOOKUP(A1314,'2017'!A:B,2,0)</f>
        <v>0</v>
      </c>
      <c r="G1314">
        <f>VLOOKUP(A1314,'2016'!A:B,2,0)</f>
        <v>0</v>
      </c>
      <c r="H1314">
        <f>VLOOKUP(A1314,'2015'!A:B,2,0)</f>
        <v>0</v>
      </c>
    </row>
    <row r="1315" spans="1:8">
      <c r="A1315" t="s">
        <v>1799</v>
      </c>
      <c r="B1315">
        <f>VLOOKUP(A1315,'2021'!A:B,2,0)</f>
        <v>0</v>
      </c>
      <c r="C1315">
        <f>VLOOKUP(A1315,'2020'!A:B,2,0)</f>
        <v>0</v>
      </c>
      <c r="D1315">
        <f>VLOOKUP(A1315,'2019'!A:B,2,0)</f>
        <v>0</v>
      </c>
      <c r="E1315">
        <f>VLOOKUP(A1315,'2018'!A:B,2,0)</f>
        <v>0</v>
      </c>
      <c r="F1315">
        <f>VLOOKUP(A1315,'2017'!A:B,2,0)</f>
        <v>0</v>
      </c>
      <c r="G1315">
        <f>VLOOKUP(A1315,'2016'!A:B,2,0)</f>
        <v>0</v>
      </c>
      <c r="H1315">
        <f>VLOOKUP(A1315,'2015'!A:B,2,0)</f>
        <v>0</v>
      </c>
    </row>
    <row r="1316" spans="1:8">
      <c r="A1316" t="s">
        <v>1800</v>
      </c>
      <c r="B1316">
        <f>VLOOKUP(A1316,'2021'!A:B,2,0)</f>
        <v>0</v>
      </c>
      <c r="C1316">
        <f>VLOOKUP(A1316,'2020'!A:B,2,0)</f>
        <v>0</v>
      </c>
      <c r="D1316">
        <f>VLOOKUP(A1316,'2019'!A:B,2,0)</f>
        <v>0</v>
      </c>
      <c r="E1316">
        <f>VLOOKUP(A1316,'2018'!A:B,2,0)</f>
        <v>0</v>
      </c>
      <c r="F1316">
        <f>VLOOKUP(A1316,'2017'!A:B,2,0)</f>
        <v>0</v>
      </c>
      <c r="G1316">
        <f>VLOOKUP(A1316,'2016'!A:B,2,0)</f>
        <v>0</v>
      </c>
      <c r="H1316">
        <f>VLOOKUP(A1316,'2015'!A:B,2,0)</f>
        <v>0</v>
      </c>
    </row>
    <row r="1317" spans="1:8">
      <c r="A1317" t="s">
        <v>1801</v>
      </c>
      <c r="B1317">
        <f>VLOOKUP(A1317,'2021'!A:B,2,0)</f>
        <v>0</v>
      </c>
      <c r="C1317">
        <f>VLOOKUP(A1317,'2020'!A:B,2,0)</f>
        <v>0</v>
      </c>
      <c r="D1317">
        <f>VLOOKUP(A1317,'2019'!A:B,2,0)</f>
        <v>0</v>
      </c>
      <c r="E1317">
        <f>VLOOKUP(A1317,'2018'!A:B,2,0)</f>
        <v>0</v>
      </c>
      <c r="F1317">
        <f>VLOOKUP(A1317,'2017'!A:B,2,0)</f>
        <v>0</v>
      </c>
      <c r="G1317">
        <f>VLOOKUP(A1317,'2016'!A:B,2,0)</f>
        <v>0</v>
      </c>
      <c r="H1317">
        <f>VLOOKUP(A1317,'2015'!A:B,2,0)</f>
        <v>0</v>
      </c>
    </row>
    <row r="1318" spans="1:8">
      <c r="A1318" t="s">
        <v>1802</v>
      </c>
      <c r="B1318">
        <f>VLOOKUP(A1318,'2021'!A:B,2,0)</f>
        <v>0</v>
      </c>
      <c r="C1318">
        <f>VLOOKUP(A1318,'2020'!A:B,2,0)</f>
        <v>0</v>
      </c>
      <c r="D1318">
        <f>VLOOKUP(A1318,'2019'!A:B,2,0)</f>
        <v>0</v>
      </c>
      <c r="E1318">
        <f>VLOOKUP(A1318,'2018'!A:B,2,0)</f>
        <v>0</v>
      </c>
      <c r="F1318">
        <f>VLOOKUP(A1318,'2017'!A:B,2,0)</f>
        <v>0</v>
      </c>
      <c r="G1318">
        <f>VLOOKUP(A1318,'2016'!A:B,2,0)</f>
        <v>0</v>
      </c>
      <c r="H1318">
        <f>VLOOKUP(A1318,'2015'!A:B,2,0)</f>
        <v>0</v>
      </c>
    </row>
    <row r="1319" spans="1:8">
      <c r="A1319" t="s">
        <v>1803</v>
      </c>
      <c r="B1319">
        <f>VLOOKUP(A1319,'2021'!A:B,2,0)</f>
        <v>0</v>
      </c>
      <c r="C1319">
        <f>VLOOKUP(A1319,'2020'!A:B,2,0)</f>
        <v>0</v>
      </c>
      <c r="D1319">
        <f>VLOOKUP(A1319,'2019'!A:B,2,0)</f>
        <v>0</v>
      </c>
      <c r="E1319">
        <f>VLOOKUP(A1319,'2018'!A:B,2,0)</f>
        <v>0</v>
      </c>
      <c r="F1319">
        <f>VLOOKUP(A1319,'2017'!A:B,2,0)</f>
        <v>0</v>
      </c>
      <c r="G1319">
        <f>VLOOKUP(A1319,'2016'!A:B,2,0)</f>
        <v>0</v>
      </c>
      <c r="H1319">
        <f>VLOOKUP(A1319,'2015'!A:B,2,0)</f>
        <v>0</v>
      </c>
    </row>
    <row r="1320" spans="1:8">
      <c r="A1320" t="s">
        <v>1804</v>
      </c>
      <c r="B1320">
        <f>VLOOKUP(A1320,'2021'!A:B,2,0)</f>
        <v>0</v>
      </c>
      <c r="C1320">
        <f>VLOOKUP(A1320,'2020'!A:B,2,0)</f>
        <v>0</v>
      </c>
      <c r="D1320">
        <f>VLOOKUP(A1320,'2019'!A:B,2,0)</f>
        <v>0</v>
      </c>
      <c r="E1320">
        <f>VLOOKUP(A1320,'2018'!A:B,2,0)</f>
        <v>0</v>
      </c>
      <c r="F1320">
        <f>VLOOKUP(A1320,'2017'!A:B,2,0)</f>
        <v>0</v>
      </c>
      <c r="G1320">
        <f>VLOOKUP(A1320,'2016'!A:B,2,0)</f>
        <v>0</v>
      </c>
      <c r="H1320">
        <f>VLOOKUP(A1320,'2015'!A:B,2,0)</f>
        <v>0</v>
      </c>
    </row>
    <row r="1321" spans="1:8">
      <c r="A1321" t="s">
        <v>1805</v>
      </c>
      <c r="B1321">
        <f>VLOOKUP(A1321,'2021'!A:B,2,0)</f>
        <v>0</v>
      </c>
      <c r="C1321">
        <f>VLOOKUP(A1321,'2020'!A:B,2,0)</f>
        <v>0</v>
      </c>
      <c r="D1321">
        <f>VLOOKUP(A1321,'2019'!A:B,2,0)</f>
        <v>0</v>
      </c>
      <c r="E1321">
        <f>VLOOKUP(A1321,'2018'!A:B,2,0)</f>
        <v>0</v>
      </c>
      <c r="F1321">
        <f>VLOOKUP(A1321,'2017'!A:B,2,0)</f>
        <v>0</v>
      </c>
      <c r="G1321">
        <f>VLOOKUP(A1321,'2016'!A:B,2,0)</f>
        <v>0</v>
      </c>
      <c r="H1321">
        <f>VLOOKUP(A1321,'2015'!A:B,2,0)</f>
        <v>0</v>
      </c>
    </row>
    <row r="1322" spans="1:8">
      <c r="A1322" t="s">
        <v>1806</v>
      </c>
      <c r="B1322">
        <f>VLOOKUP(A1322,'2021'!A:B,2,0)</f>
        <v>0</v>
      </c>
      <c r="C1322">
        <f>VLOOKUP(A1322,'2020'!A:B,2,0)</f>
        <v>0</v>
      </c>
      <c r="D1322">
        <f>VLOOKUP(A1322,'2019'!A:B,2,0)</f>
        <v>0</v>
      </c>
      <c r="E1322">
        <f>VLOOKUP(A1322,'2018'!A:B,2,0)</f>
        <v>0</v>
      </c>
      <c r="F1322">
        <f>VLOOKUP(A1322,'2017'!A:B,2,0)</f>
        <v>0</v>
      </c>
      <c r="G1322">
        <f>VLOOKUP(A1322,'2016'!A:B,2,0)</f>
        <v>0</v>
      </c>
      <c r="H1322">
        <f>VLOOKUP(A1322,'2015'!A:B,2,0)</f>
        <v>0</v>
      </c>
    </row>
    <row r="1323" spans="1:8">
      <c r="A1323" t="s">
        <v>1807</v>
      </c>
      <c r="B1323">
        <f>VLOOKUP(A1323,'2021'!A:B,2,0)</f>
        <v>0</v>
      </c>
      <c r="C1323">
        <f>VLOOKUP(A1323,'2020'!A:B,2,0)</f>
        <v>0</v>
      </c>
      <c r="D1323">
        <f>VLOOKUP(A1323,'2019'!A:B,2,0)</f>
        <v>0</v>
      </c>
      <c r="E1323">
        <f>VLOOKUP(A1323,'2018'!A:B,2,0)</f>
        <v>0</v>
      </c>
      <c r="F1323">
        <f>VLOOKUP(A1323,'2017'!A:B,2,0)</f>
        <v>0</v>
      </c>
      <c r="G1323">
        <f>VLOOKUP(A1323,'2016'!A:B,2,0)</f>
        <v>0</v>
      </c>
      <c r="H1323">
        <f>VLOOKUP(A1323,'2015'!A:B,2,0)</f>
        <v>0</v>
      </c>
    </row>
    <row r="1324" spans="1:8">
      <c r="A1324" t="s">
        <v>1808</v>
      </c>
      <c r="B1324">
        <f>VLOOKUP(A1324,'2021'!A:B,2,0)</f>
        <v>0</v>
      </c>
      <c r="C1324">
        <f>VLOOKUP(A1324,'2020'!A:B,2,0)</f>
        <v>0</v>
      </c>
      <c r="D1324">
        <f>VLOOKUP(A1324,'2019'!A:B,2,0)</f>
        <v>0</v>
      </c>
      <c r="E1324">
        <f>VLOOKUP(A1324,'2018'!A:B,2,0)</f>
        <v>0</v>
      </c>
      <c r="F1324">
        <f>VLOOKUP(A1324,'2017'!A:B,2,0)</f>
        <v>0</v>
      </c>
      <c r="G1324">
        <f>VLOOKUP(A1324,'2016'!A:B,2,0)</f>
        <v>0</v>
      </c>
      <c r="H1324">
        <f>VLOOKUP(A1324,'2015'!A:B,2,0)</f>
        <v>0</v>
      </c>
    </row>
    <row r="1325" spans="1:8">
      <c r="A1325" t="s">
        <v>1809</v>
      </c>
      <c r="B1325">
        <f>VLOOKUP(A1325,'2021'!A:B,2,0)</f>
        <v>0</v>
      </c>
      <c r="C1325">
        <f>VLOOKUP(A1325,'2020'!A:B,2,0)</f>
        <v>0</v>
      </c>
      <c r="D1325">
        <f>VLOOKUP(A1325,'2019'!A:B,2,0)</f>
        <v>0</v>
      </c>
      <c r="E1325">
        <f>VLOOKUP(A1325,'2018'!A:B,2,0)</f>
        <v>0</v>
      </c>
      <c r="F1325">
        <f>VLOOKUP(A1325,'2017'!A:B,2,0)</f>
        <v>0</v>
      </c>
      <c r="G1325">
        <f>VLOOKUP(A1325,'2016'!A:B,2,0)</f>
        <v>0</v>
      </c>
      <c r="H1325">
        <f>VLOOKUP(A1325,'2015'!A:B,2,0)</f>
        <v>0</v>
      </c>
    </row>
    <row r="1326" spans="1:8">
      <c r="A1326" t="s">
        <v>1810</v>
      </c>
      <c r="B1326">
        <f>VLOOKUP(A1326,'2021'!A:B,2,0)</f>
        <v>0</v>
      </c>
      <c r="C1326">
        <f>VLOOKUP(A1326,'2020'!A:B,2,0)</f>
        <v>0</v>
      </c>
      <c r="D1326">
        <f>VLOOKUP(A1326,'2019'!A:B,2,0)</f>
        <v>0</v>
      </c>
      <c r="E1326">
        <f>VLOOKUP(A1326,'2018'!A:B,2,0)</f>
        <v>0</v>
      </c>
      <c r="F1326">
        <f>VLOOKUP(A1326,'2017'!A:B,2,0)</f>
        <v>0</v>
      </c>
      <c r="G1326">
        <f>VLOOKUP(A1326,'2016'!A:B,2,0)</f>
        <v>0</v>
      </c>
      <c r="H1326">
        <f>VLOOKUP(A1326,'2015'!A:B,2,0)</f>
        <v>0</v>
      </c>
    </row>
    <row r="1327" spans="1:8">
      <c r="A1327" t="s">
        <v>1811</v>
      </c>
      <c r="B1327">
        <f>VLOOKUP(A1327,'2021'!A:B,2,0)</f>
        <v>0</v>
      </c>
      <c r="C1327">
        <f>VLOOKUP(A1327,'2020'!A:B,2,0)</f>
        <v>0</v>
      </c>
      <c r="D1327">
        <f>VLOOKUP(A1327,'2019'!A:B,2,0)</f>
        <v>0</v>
      </c>
      <c r="E1327">
        <f>VLOOKUP(A1327,'2018'!A:B,2,0)</f>
        <v>0</v>
      </c>
      <c r="F1327">
        <f>VLOOKUP(A1327,'2017'!A:B,2,0)</f>
        <v>0</v>
      </c>
      <c r="G1327">
        <f>VLOOKUP(A1327,'2016'!A:B,2,0)</f>
        <v>0</v>
      </c>
      <c r="H1327">
        <f>VLOOKUP(A1327,'2015'!A:B,2,0)</f>
        <v>0</v>
      </c>
    </row>
    <row r="1328" spans="1:8">
      <c r="A1328" t="s">
        <v>1813</v>
      </c>
      <c r="B1328">
        <f>VLOOKUP(A1328,'2021'!A:B,2,0)</f>
        <v>0</v>
      </c>
      <c r="C1328">
        <f>VLOOKUP(A1328,'2020'!A:B,2,0)</f>
        <v>0</v>
      </c>
      <c r="D1328">
        <f>VLOOKUP(A1328,'2019'!A:B,2,0)</f>
        <v>0</v>
      </c>
      <c r="E1328">
        <f>VLOOKUP(A1328,'2018'!A:B,2,0)</f>
        <v>0</v>
      </c>
      <c r="F1328">
        <f>VLOOKUP(A1328,'2017'!A:B,2,0)</f>
        <v>0</v>
      </c>
      <c r="G1328">
        <f>VLOOKUP(A1328,'2016'!A:B,2,0)</f>
        <v>0</v>
      </c>
      <c r="H1328">
        <f>VLOOKUP(A1328,'2015'!A:B,2,0)</f>
        <v>0</v>
      </c>
    </row>
    <row r="1329" spans="1:8">
      <c r="A1329" t="s">
        <v>1814</v>
      </c>
      <c r="B1329">
        <f>VLOOKUP(A1329,'2021'!A:B,2,0)</f>
        <v>0</v>
      </c>
      <c r="C1329">
        <f>VLOOKUP(A1329,'2020'!A:B,2,0)</f>
        <v>0</v>
      </c>
      <c r="D1329">
        <f>VLOOKUP(A1329,'2019'!A:B,2,0)</f>
        <v>0</v>
      </c>
      <c r="E1329">
        <f>VLOOKUP(A1329,'2018'!A:B,2,0)</f>
        <v>0</v>
      </c>
      <c r="F1329">
        <f>VLOOKUP(A1329,'2017'!A:B,2,0)</f>
        <v>0</v>
      </c>
      <c r="G1329">
        <f>VLOOKUP(A1329,'2016'!A:B,2,0)</f>
        <v>0</v>
      </c>
      <c r="H1329">
        <f>VLOOKUP(A1329,'2015'!A:B,2,0)</f>
        <v>0</v>
      </c>
    </row>
    <row r="1330" spans="1:8">
      <c r="A1330" t="s">
        <v>1815</v>
      </c>
      <c r="B1330">
        <f>VLOOKUP(A1330,'2021'!A:B,2,0)</f>
        <v>0</v>
      </c>
      <c r="C1330">
        <f>VLOOKUP(A1330,'2020'!A:B,2,0)</f>
        <v>0</v>
      </c>
      <c r="D1330">
        <f>VLOOKUP(A1330,'2019'!A:B,2,0)</f>
        <v>0</v>
      </c>
      <c r="E1330">
        <f>VLOOKUP(A1330,'2018'!A:B,2,0)</f>
        <v>0</v>
      </c>
      <c r="F1330">
        <f>VLOOKUP(A1330,'2017'!A:B,2,0)</f>
        <v>0</v>
      </c>
      <c r="G1330">
        <f>VLOOKUP(A1330,'2016'!A:B,2,0)</f>
        <v>0</v>
      </c>
      <c r="H1330">
        <f>VLOOKUP(A1330,'2015'!A:B,2,0)</f>
        <v>0</v>
      </c>
    </row>
    <row r="1331" spans="1:8">
      <c r="A1331" t="s">
        <v>1816</v>
      </c>
      <c r="B1331">
        <f>VLOOKUP(A1331,'2021'!A:B,2,0)</f>
        <v>0</v>
      </c>
      <c r="C1331">
        <f>VLOOKUP(A1331,'2020'!A:B,2,0)</f>
        <v>0</v>
      </c>
      <c r="D1331">
        <f>VLOOKUP(A1331,'2019'!A:B,2,0)</f>
        <v>0</v>
      </c>
      <c r="E1331">
        <f>VLOOKUP(A1331,'2018'!A:B,2,0)</f>
        <v>0</v>
      </c>
      <c r="F1331">
        <f>VLOOKUP(A1331,'2017'!A:B,2,0)</f>
        <v>0</v>
      </c>
      <c r="G1331">
        <f>VLOOKUP(A1331,'2016'!A:B,2,0)</f>
        <v>0</v>
      </c>
      <c r="H1331">
        <f>VLOOKUP(A1331,'2015'!A:B,2,0)</f>
        <v>0</v>
      </c>
    </row>
    <row r="1332" spans="1:8">
      <c r="A1332" t="s">
        <v>1817</v>
      </c>
      <c r="B1332">
        <f>VLOOKUP(A1332,'2021'!A:B,2,0)</f>
        <v>0</v>
      </c>
      <c r="C1332">
        <f>VLOOKUP(A1332,'2020'!A:B,2,0)</f>
        <v>0</v>
      </c>
      <c r="D1332">
        <f>VLOOKUP(A1332,'2019'!A:B,2,0)</f>
        <v>0</v>
      </c>
      <c r="E1332">
        <f>VLOOKUP(A1332,'2018'!A:B,2,0)</f>
        <v>0</v>
      </c>
      <c r="F1332">
        <f>VLOOKUP(A1332,'2017'!A:B,2,0)</f>
        <v>0</v>
      </c>
      <c r="G1332">
        <f>VLOOKUP(A1332,'2016'!A:B,2,0)</f>
        <v>0</v>
      </c>
      <c r="H1332">
        <f>VLOOKUP(A1332,'2015'!A:B,2,0)</f>
        <v>0</v>
      </c>
    </row>
    <row r="1333" spans="1:8">
      <c r="A1333" t="s">
        <v>1818</v>
      </c>
      <c r="B1333">
        <f>VLOOKUP(A1333,'2021'!A:B,2,0)</f>
        <v>0</v>
      </c>
      <c r="C1333">
        <f>VLOOKUP(A1333,'2020'!A:B,2,0)</f>
        <v>0</v>
      </c>
      <c r="D1333">
        <f>VLOOKUP(A1333,'2019'!A:B,2,0)</f>
        <v>0</v>
      </c>
      <c r="E1333">
        <f>VLOOKUP(A1333,'2018'!A:B,2,0)</f>
        <v>0</v>
      </c>
      <c r="F1333">
        <f>VLOOKUP(A1333,'2017'!A:B,2,0)</f>
        <v>0</v>
      </c>
      <c r="G1333">
        <f>VLOOKUP(A1333,'2016'!A:B,2,0)</f>
        <v>0</v>
      </c>
      <c r="H1333">
        <f>VLOOKUP(A1333,'2015'!A:B,2,0)</f>
        <v>0</v>
      </c>
    </row>
    <row r="1334" spans="1:8">
      <c r="A1334" t="s">
        <v>1819</v>
      </c>
      <c r="B1334">
        <f>VLOOKUP(A1334,'2021'!A:B,2,0)</f>
        <v>0</v>
      </c>
      <c r="C1334">
        <f>VLOOKUP(A1334,'2020'!A:B,2,0)</f>
        <v>0</v>
      </c>
      <c r="D1334">
        <f>VLOOKUP(A1334,'2019'!A:B,2,0)</f>
        <v>0</v>
      </c>
      <c r="E1334">
        <f>VLOOKUP(A1334,'2018'!A:B,2,0)</f>
        <v>0</v>
      </c>
      <c r="F1334">
        <f>VLOOKUP(A1334,'2017'!A:B,2,0)</f>
        <v>0</v>
      </c>
      <c r="G1334">
        <f>VLOOKUP(A1334,'2016'!A:B,2,0)</f>
        <v>0</v>
      </c>
      <c r="H1334">
        <f>VLOOKUP(A1334,'2015'!A:B,2,0)</f>
        <v>0</v>
      </c>
    </row>
    <row r="1335" spans="1:8">
      <c r="A1335" t="s">
        <v>1820</v>
      </c>
      <c r="B1335">
        <f>VLOOKUP(A1335,'2021'!A:B,2,0)</f>
        <v>0</v>
      </c>
      <c r="C1335">
        <f>VLOOKUP(A1335,'2020'!A:B,2,0)</f>
        <v>0</v>
      </c>
      <c r="D1335">
        <f>VLOOKUP(A1335,'2019'!A:B,2,0)</f>
        <v>0</v>
      </c>
      <c r="E1335">
        <f>VLOOKUP(A1335,'2018'!A:B,2,0)</f>
        <v>0</v>
      </c>
      <c r="F1335">
        <f>VLOOKUP(A1335,'2017'!A:B,2,0)</f>
        <v>0</v>
      </c>
      <c r="G1335">
        <f>VLOOKUP(A1335,'2016'!A:B,2,0)</f>
        <v>0</v>
      </c>
      <c r="H1335">
        <f>VLOOKUP(A1335,'2015'!A:B,2,0)</f>
        <v>0</v>
      </c>
    </row>
    <row r="1336" spans="1:8">
      <c r="A1336" t="s">
        <v>1821</v>
      </c>
      <c r="B1336">
        <f>VLOOKUP(A1336,'2021'!A:B,2,0)</f>
        <v>0</v>
      </c>
      <c r="C1336">
        <f>VLOOKUP(A1336,'2020'!A:B,2,0)</f>
        <v>0</v>
      </c>
      <c r="D1336">
        <f>VLOOKUP(A1336,'2019'!A:B,2,0)</f>
        <v>0</v>
      </c>
      <c r="E1336">
        <f>VLOOKUP(A1336,'2018'!A:B,2,0)</f>
        <v>0</v>
      </c>
      <c r="F1336">
        <f>VLOOKUP(A1336,'2017'!A:B,2,0)</f>
        <v>0</v>
      </c>
      <c r="G1336">
        <f>VLOOKUP(A1336,'2016'!A:B,2,0)</f>
        <v>0</v>
      </c>
      <c r="H1336">
        <f>VLOOKUP(A1336,'2015'!A:B,2,0)</f>
        <v>0</v>
      </c>
    </row>
    <row r="1337" spans="1:8">
      <c r="A1337" t="s">
        <v>1822</v>
      </c>
      <c r="B1337">
        <f>VLOOKUP(A1337,'2021'!A:B,2,0)</f>
        <v>0</v>
      </c>
      <c r="C1337">
        <f>VLOOKUP(A1337,'2020'!A:B,2,0)</f>
        <v>0</v>
      </c>
      <c r="D1337">
        <f>VLOOKUP(A1337,'2019'!A:B,2,0)</f>
        <v>0</v>
      </c>
      <c r="E1337">
        <f>VLOOKUP(A1337,'2018'!A:B,2,0)</f>
        <v>0</v>
      </c>
      <c r="F1337">
        <f>VLOOKUP(A1337,'2017'!A:B,2,0)</f>
        <v>0</v>
      </c>
      <c r="G1337">
        <f>VLOOKUP(A1337,'2016'!A:B,2,0)</f>
        <v>0</v>
      </c>
      <c r="H1337">
        <f>VLOOKUP(A1337,'2015'!A:B,2,0)</f>
        <v>0</v>
      </c>
    </row>
    <row r="1338" spans="1:8">
      <c r="A1338" t="s">
        <v>1823</v>
      </c>
      <c r="B1338">
        <f>VLOOKUP(A1338,'2021'!A:B,2,0)</f>
        <v>0</v>
      </c>
      <c r="C1338">
        <f>VLOOKUP(A1338,'2020'!A:B,2,0)</f>
        <v>0</v>
      </c>
      <c r="D1338">
        <f>VLOOKUP(A1338,'2019'!A:B,2,0)</f>
        <v>0</v>
      </c>
      <c r="E1338">
        <f>VLOOKUP(A1338,'2018'!A:B,2,0)</f>
        <v>0</v>
      </c>
      <c r="F1338">
        <f>VLOOKUP(A1338,'2017'!A:B,2,0)</f>
        <v>0</v>
      </c>
      <c r="G1338">
        <f>VLOOKUP(A1338,'2016'!A:B,2,0)</f>
        <v>0</v>
      </c>
      <c r="H1338">
        <f>VLOOKUP(A1338,'2015'!A:B,2,0)</f>
        <v>0</v>
      </c>
    </row>
    <row r="1339" spans="1:8">
      <c r="A1339" t="s">
        <v>1824</v>
      </c>
      <c r="B1339">
        <f>VLOOKUP(A1339,'2021'!A:B,2,0)</f>
        <v>0</v>
      </c>
      <c r="C1339">
        <f>VLOOKUP(A1339,'2020'!A:B,2,0)</f>
        <v>0</v>
      </c>
      <c r="D1339">
        <f>VLOOKUP(A1339,'2019'!A:B,2,0)</f>
        <v>0</v>
      </c>
      <c r="E1339">
        <f>VLOOKUP(A1339,'2018'!A:B,2,0)</f>
        <v>0</v>
      </c>
      <c r="F1339">
        <f>VLOOKUP(A1339,'2017'!A:B,2,0)</f>
        <v>0</v>
      </c>
      <c r="G1339">
        <f>VLOOKUP(A1339,'2016'!A:B,2,0)</f>
        <v>0</v>
      </c>
      <c r="H1339">
        <f>VLOOKUP(A1339,'2015'!A:B,2,0)</f>
        <v>0</v>
      </c>
    </row>
    <row r="1340" spans="1:8">
      <c r="A1340" t="s">
        <v>1825</v>
      </c>
      <c r="B1340">
        <f>VLOOKUP(A1340,'2021'!A:B,2,0)</f>
        <v>0</v>
      </c>
      <c r="C1340">
        <f>VLOOKUP(A1340,'2020'!A:B,2,0)</f>
        <v>0</v>
      </c>
      <c r="D1340">
        <f>VLOOKUP(A1340,'2019'!A:B,2,0)</f>
        <v>0</v>
      </c>
      <c r="E1340">
        <f>VLOOKUP(A1340,'2018'!A:B,2,0)</f>
        <v>0</v>
      </c>
      <c r="F1340">
        <f>VLOOKUP(A1340,'2017'!A:B,2,0)</f>
        <v>0</v>
      </c>
      <c r="G1340">
        <f>VLOOKUP(A1340,'2016'!A:B,2,0)</f>
        <v>0</v>
      </c>
      <c r="H1340">
        <f>VLOOKUP(A1340,'2015'!A:B,2,0)</f>
        <v>0</v>
      </c>
    </row>
    <row r="1341" spans="1:8">
      <c r="A1341" t="s">
        <v>1826</v>
      </c>
      <c r="B1341">
        <f>VLOOKUP(A1341,'2021'!A:B,2,0)</f>
        <v>0</v>
      </c>
      <c r="C1341">
        <f>VLOOKUP(A1341,'2020'!A:B,2,0)</f>
        <v>0</v>
      </c>
      <c r="D1341">
        <f>VLOOKUP(A1341,'2019'!A:B,2,0)</f>
        <v>0</v>
      </c>
      <c r="E1341">
        <f>VLOOKUP(A1341,'2018'!A:B,2,0)</f>
        <v>0</v>
      </c>
      <c r="F1341">
        <f>VLOOKUP(A1341,'2017'!A:B,2,0)</f>
        <v>0</v>
      </c>
      <c r="G1341">
        <f>VLOOKUP(A1341,'2016'!A:B,2,0)</f>
        <v>0</v>
      </c>
      <c r="H1341">
        <f>VLOOKUP(A1341,'2015'!A:B,2,0)</f>
        <v>0</v>
      </c>
    </row>
    <row r="1342" spans="1:8">
      <c r="A1342" t="s">
        <v>1827</v>
      </c>
      <c r="B1342">
        <f>VLOOKUP(A1342,'2021'!A:B,2,0)</f>
        <v>0</v>
      </c>
      <c r="C1342">
        <f>VLOOKUP(A1342,'2020'!A:B,2,0)</f>
        <v>0</v>
      </c>
      <c r="D1342">
        <f>VLOOKUP(A1342,'2019'!A:B,2,0)</f>
        <v>0</v>
      </c>
      <c r="E1342">
        <f>VLOOKUP(A1342,'2018'!A:B,2,0)</f>
        <v>0</v>
      </c>
      <c r="F1342">
        <f>VLOOKUP(A1342,'2017'!A:B,2,0)</f>
        <v>0</v>
      </c>
      <c r="G1342">
        <f>VLOOKUP(A1342,'2016'!A:B,2,0)</f>
        <v>0</v>
      </c>
      <c r="H1342">
        <f>VLOOKUP(A1342,'2015'!A:B,2,0)</f>
        <v>0</v>
      </c>
    </row>
    <row r="1343" spans="1:8">
      <c r="A1343" t="s">
        <v>1828</v>
      </c>
      <c r="B1343">
        <f>VLOOKUP(A1343,'2021'!A:B,2,0)</f>
        <v>0</v>
      </c>
      <c r="C1343">
        <f>VLOOKUP(A1343,'2020'!A:B,2,0)</f>
        <v>0</v>
      </c>
      <c r="D1343">
        <f>VLOOKUP(A1343,'2019'!A:B,2,0)</f>
        <v>0</v>
      </c>
      <c r="E1343">
        <f>VLOOKUP(A1343,'2018'!A:B,2,0)</f>
        <v>0</v>
      </c>
      <c r="F1343">
        <f>VLOOKUP(A1343,'2017'!A:B,2,0)</f>
        <v>0</v>
      </c>
      <c r="G1343">
        <f>VLOOKUP(A1343,'2016'!A:B,2,0)</f>
        <v>0</v>
      </c>
      <c r="H1343">
        <f>VLOOKUP(A1343,'2015'!A:B,2,0)</f>
        <v>0</v>
      </c>
    </row>
    <row r="1344" spans="1:8">
      <c r="A1344" t="s">
        <v>1829</v>
      </c>
      <c r="B1344">
        <f>VLOOKUP(A1344,'2021'!A:B,2,0)</f>
        <v>0</v>
      </c>
      <c r="C1344">
        <f>VLOOKUP(A1344,'2020'!A:B,2,0)</f>
        <v>0</v>
      </c>
      <c r="D1344">
        <f>VLOOKUP(A1344,'2019'!A:B,2,0)</f>
        <v>0</v>
      </c>
      <c r="E1344">
        <f>VLOOKUP(A1344,'2018'!A:B,2,0)</f>
        <v>0</v>
      </c>
      <c r="F1344">
        <f>VLOOKUP(A1344,'2017'!A:B,2,0)</f>
        <v>0</v>
      </c>
      <c r="G1344">
        <f>VLOOKUP(A1344,'2016'!A:B,2,0)</f>
        <v>0</v>
      </c>
      <c r="H1344">
        <f>VLOOKUP(A1344,'2015'!A:B,2,0)</f>
        <v>0</v>
      </c>
    </row>
    <row r="1345" spans="1:8">
      <c r="A1345" t="s">
        <v>1830</v>
      </c>
      <c r="B1345">
        <f>VLOOKUP(A1345,'2021'!A:B,2,0)</f>
        <v>0</v>
      </c>
      <c r="C1345">
        <f>VLOOKUP(A1345,'2020'!A:B,2,0)</f>
        <v>0</v>
      </c>
      <c r="D1345">
        <f>VLOOKUP(A1345,'2019'!A:B,2,0)</f>
        <v>0</v>
      </c>
      <c r="E1345">
        <f>VLOOKUP(A1345,'2018'!A:B,2,0)</f>
        <v>0</v>
      </c>
      <c r="F1345">
        <f>VLOOKUP(A1345,'2017'!A:B,2,0)</f>
        <v>0</v>
      </c>
      <c r="G1345">
        <f>VLOOKUP(A1345,'2016'!A:B,2,0)</f>
        <v>0</v>
      </c>
      <c r="H1345">
        <f>VLOOKUP(A1345,'2015'!A:B,2,0)</f>
        <v>0</v>
      </c>
    </row>
    <row r="1346" spans="1:8">
      <c r="A1346" t="s">
        <v>1831</v>
      </c>
      <c r="B1346">
        <f>VLOOKUP(A1346,'2021'!A:B,2,0)</f>
        <v>0</v>
      </c>
      <c r="C1346">
        <f>VLOOKUP(A1346,'2020'!A:B,2,0)</f>
        <v>0</v>
      </c>
      <c r="D1346">
        <f>VLOOKUP(A1346,'2019'!A:B,2,0)</f>
        <v>0</v>
      </c>
      <c r="E1346">
        <f>VLOOKUP(A1346,'2018'!A:B,2,0)</f>
        <v>0</v>
      </c>
      <c r="F1346">
        <f>VLOOKUP(A1346,'2017'!A:B,2,0)</f>
        <v>0</v>
      </c>
      <c r="G1346">
        <f>VLOOKUP(A1346,'2016'!A:B,2,0)</f>
        <v>0</v>
      </c>
      <c r="H1346">
        <f>VLOOKUP(A1346,'2015'!A:B,2,0)</f>
        <v>0</v>
      </c>
    </row>
    <row r="1347" spans="1:8">
      <c r="A1347" t="s">
        <v>1832</v>
      </c>
      <c r="B1347">
        <f>VLOOKUP(A1347,'2021'!A:B,2,0)</f>
        <v>0</v>
      </c>
      <c r="C1347">
        <f>VLOOKUP(A1347,'2020'!A:B,2,0)</f>
        <v>0</v>
      </c>
      <c r="D1347">
        <f>VLOOKUP(A1347,'2019'!A:B,2,0)</f>
        <v>0</v>
      </c>
      <c r="E1347">
        <f>VLOOKUP(A1347,'2018'!A:B,2,0)</f>
        <v>0</v>
      </c>
      <c r="F1347">
        <f>VLOOKUP(A1347,'2017'!A:B,2,0)</f>
        <v>0</v>
      </c>
      <c r="G1347">
        <f>VLOOKUP(A1347,'2016'!A:B,2,0)</f>
        <v>0</v>
      </c>
      <c r="H1347">
        <f>VLOOKUP(A1347,'2015'!A:B,2,0)</f>
        <v>0</v>
      </c>
    </row>
    <row r="1348" spans="1:8">
      <c r="A1348" t="s">
        <v>1833</v>
      </c>
      <c r="B1348">
        <f>VLOOKUP(A1348,'2021'!A:B,2,0)</f>
        <v>0</v>
      </c>
      <c r="C1348">
        <f>VLOOKUP(A1348,'2020'!A:B,2,0)</f>
        <v>0</v>
      </c>
      <c r="D1348">
        <f>VLOOKUP(A1348,'2019'!A:B,2,0)</f>
        <v>0</v>
      </c>
      <c r="E1348">
        <f>VLOOKUP(A1348,'2018'!A:B,2,0)</f>
        <v>0</v>
      </c>
      <c r="F1348">
        <f>VLOOKUP(A1348,'2017'!A:B,2,0)</f>
        <v>0</v>
      </c>
      <c r="G1348">
        <f>VLOOKUP(A1348,'2016'!A:B,2,0)</f>
        <v>0</v>
      </c>
      <c r="H1348">
        <f>VLOOKUP(A1348,'2015'!A:B,2,0)</f>
        <v>0</v>
      </c>
    </row>
    <row r="1349" spans="1:8">
      <c r="A1349" t="s">
        <v>1834</v>
      </c>
      <c r="B1349">
        <f>VLOOKUP(A1349,'2021'!A:B,2,0)</f>
        <v>0</v>
      </c>
      <c r="C1349">
        <f>VLOOKUP(A1349,'2020'!A:B,2,0)</f>
        <v>0</v>
      </c>
      <c r="D1349">
        <f>VLOOKUP(A1349,'2019'!A:B,2,0)</f>
        <v>0</v>
      </c>
      <c r="E1349">
        <f>VLOOKUP(A1349,'2018'!A:B,2,0)</f>
        <v>0</v>
      </c>
      <c r="F1349">
        <f>VLOOKUP(A1349,'2017'!A:B,2,0)</f>
        <v>0</v>
      </c>
      <c r="G1349">
        <f>VLOOKUP(A1349,'2016'!A:B,2,0)</f>
        <v>0</v>
      </c>
      <c r="H1349">
        <f>VLOOKUP(A1349,'2015'!A:B,2,0)</f>
        <v>0</v>
      </c>
    </row>
    <row r="1350" spans="1:8">
      <c r="A1350" t="s">
        <v>1835</v>
      </c>
      <c r="B1350">
        <f>VLOOKUP(A1350,'2021'!A:B,2,0)</f>
        <v>0</v>
      </c>
      <c r="C1350">
        <f>VLOOKUP(A1350,'2020'!A:B,2,0)</f>
        <v>0</v>
      </c>
      <c r="D1350">
        <f>VLOOKUP(A1350,'2019'!A:B,2,0)</f>
        <v>0</v>
      </c>
      <c r="E1350">
        <f>VLOOKUP(A1350,'2018'!A:B,2,0)</f>
        <v>0</v>
      </c>
      <c r="F1350">
        <f>VLOOKUP(A1350,'2017'!A:B,2,0)</f>
        <v>0</v>
      </c>
      <c r="G1350">
        <f>VLOOKUP(A1350,'2016'!A:B,2,0)</f>
        <v>0</v>
      </c>
      <c r="H1350">
        <f>VLOOKUP(A1350,'2015'!A:B,2,0)</f>
        <v>0</v>
      </c>
    </row>
    <row r="1351" spans="1:8">
      <c r="A1351" t="s">
        <v>1836</v>
      </c>
      <c r="B1351">
        <f>VLOOKUP(A1351,'2021'!A:B,2,0)</f>
        <v>0</v>
      </c>
      <c r="C1351">
        <f>VLOOKUP(A1351,'2020'!A:B,2,0)</f>
        <v>0</v>
      </c>
      <c r="D1351">
        <f>VLOOKUP(A1351,'2019'!A:B,2,0)</f>
        <v>0</v>
      </c>
      <c r="E1351">
        <f>VLOOKUP(A1351,'2018'!A:B,2,0)</f>
        <v>0</v>
      </c>
      <c r="F1351">
        <f>VLOOKUP(A1351,'2017'!A:B,2,0)</f>
        <v>0</v>
      </c>
      <c r="G1351">
        <f>VLOOKUP(A1351,'2016'!A:B,2,0)</f>
        <v>0</v>
      </c>
      <c r="H1351">
        <f>VLOOKUP(A1351,'2015'!A:B,2,0)</f>
        <v>0</v>
      </c>
    </row>
    <row r="1352" spans="1:8">
      <c r="A1352" t="s">
        <v>1837</v>
      </c>
      <c r="B1352">
        <f>VLOOKUP(A1352,'2021'!A:B,2,0)</f>
        <v>0</v>
      </c>
      <c r="C1352">
        <f>VLOOKUP(A1352,'2020'!A:B,2,0)</f>
        <v>0</v>
      </c>
      <c r="D1352">
        <f>VLOOKUP(A1352,'2019'!A:B,2,0)</f>
        <v>0</v>
      </c>
      <c r="E1352">
        <f>VLOOKUP(A1352,'2018'!A:B,2,0)</f>
        <v>0</v>
      </c>
      <c r="F1352">
        <f>VLOOKUP(A1352,'2017'!A:B,2,0)</f>
        <v>0</v>
      </c>
      <c r="G1352">
        <f>VLOOKUP(A1352,'2016'!A:B,2,0)</f>
        <v>0</v>
      </c>
      <c r="H1352">
        <f>VLOOKUP(A1352,'2015'!A:B,2,0)</f>
        <v>0</v>
      </c>
    </row>
    <row r="1353" spans="1:8">
      <c r="A1353" t="s">
        <v>1838</v>
      </c>
      <c r="B1353">
        <f>VLOOKUP(A1353,'2021'!A:B,2,0)</f>
        <v>0</v>
      </c>
      <c r="C1353">
        <f>VLOOKUP(A1353,'2020'!A:B,2,0)</f>
        <v>0</v>
      </c>
      <c r="D1353">
        <f>VLOOKUP(A1353,'2019'!A:B,2,0)</f>
        <v>0</v>
      </c>
      <c r="E1353">
        <f>VLOOKUP(A1353,'2018'!A:B,2,0)</f>
        <v>0</v>
      </c>
      <c r="F1353">
        <f>VLOOKUP(A1353,'2017'!A:B,2,0)</f>
        <v>0</v>
      </c>
      <c r="G1353">
        <f>VLOOKUP(A1353,'2016'!A:B,2,0)</f>
        <v>0</v>
      </c>
      <c r="H1353">
        <f>VLOOKUP(A1353,'2015'!A:B,2,0)</f>
        <v>0</v>
      </c>
    </row>
    <row r="1354" spans="1:8">
      <c r="A1354" t="s">
        <v>1839</v>
      </c>
      <c r="B1354">
        <f>VLOOKUP(A1354,'2021'!A:B,2,0)</f>
        <v>0</v>
      </c>
      <c r="C1354">
        <f>VLOOKUP(A1354,'2020'!A:B,2,0)</f>
        <v>0</v>
      </c>
      <c r="D1354">
        <f>VLOOKUP(A1354,'2019'!A:B,2,0)</f>
        <v>0</v>
      </c>
      <c r="E1354">
        <f>VLOOKUP(A1354,'2018'!A:B,2,0)</f>
        <v>0</v>
      </c>
      <c r="F1354">
        <f>VLOOKUP(A1354,'2017'!A:B,2,0)</f>
        <v>0</v>
      </c>
      <c r="G1354">
        <f>VLOOKUP(A1354,'2016'!A:B,2,0)</f>
        <v>0</v>
      </c>
      <c r="H1354">
        <f>VLOOKUP(A1354,'2015'!A:B,2,0)</f>
        <v>0</v>
      </c>
    </row>
    <row r="1355" spans="1:8">
      <c r="A1355" t="s">
        <v>1840</v>
      </c>
      <c r="B1355">
        <f>VLOOKUP(A1355,'2021'!A:B,2,0)</f>
        <v>0</v>
      </c>
      <c r="C1355">
        <f>VLOOKUP(A1355,'2020'!A:B,2,0)</f>
        <v>0</v>
      </c>
      <c r="D1355">
        <f>VLOOKUP(A1355,'2019'!A:B,2,0)</f>
        <v>0</v>
      </c>
      <c r="E1355">
        <f>VLOOKUP(A1355,'2018'!A:B,2,0)</f>
        <v>0</v>
      </c>
      <c r="F1355">
        <f>VLOOKUP(A1355,'2017'!A:B,2,0)</f>
        <v>0</v>
      </c>
      <c r="G1355">
        <f>VLOOKUP(A1355,'2016'!A:B,2,0)</f>
        <v>0</v>
      </c>
      <c r="H1355">
        <f>VLOOKUP(A1355,'2015'!A:B,2,0)</f>
        <v>0</v>
      </c>
    </row>
    <row r="1356" spans="1:8">
      <c r="A1356" t="s">
        <v>1841</v>
      </c>
      <c r="B1356">
        <f>VLOOKUP(A1356,'2021'!A:B,2,0)</f>
        <v>0</v>
      </c>
      <c r="C1356">
        <f>VLOOKUP(A1356,'2020'!A:B,2,0)</f>
        <v>0</v>
      </c>
      <c r="D1356">
        <f>VLOOKUP(A1356,'2019'!A:B,2,0)</f>
        <v>0</v>
      </c>
      <c r="E1356">
        <f>VLOOKUP(A1356,'2018'!A:B,2,0)</f>
        <v>0</v>
      </c>
      <c r="F1356">
        <f>VLOOKUP(A1356,'2017'!A:B,2,0)</f>
        <v>0</v>
      </c>
      <c r="G1356">
        <f>VLOOKUP(A1356,'2016'!A:B,2,0)</f>
        <v>0</v>
      </c>
      <c r="H1356">
        <f>VLOOKUP(A1356,'2015'!A:B,2,0)</f>
        <v>0</v>
      </c>
    </row>
    <row r="1357" spans="1:8">
      <c r="A1357" t="s">
        <v>1842</v>
      </c>
      <c r="B1357">
        <f>VLOOKUP(A1357,'2021'!A:B,2,0)</f>
        <v>0</v>
      </c>
      <c r="C1357">
        <f>VLOOKUP(A1357,'2020'!A:B,2,0)</f>
        <v>0</v>
      </c>
      <c r="D1357">
        <f>VLOOKUP(A1357,'2019'!A:B,2,0)</f>
        <v>0</v>
      </c>
      <c r="E1357">
        <f>VLOOKUP(A1357,'2018'!A:B,2,0)</f>
        <v>0</v>
      </c>
      <c r="F1357">
        <f>VLOOKUP(A1357,'2017'!A:B,2,0)</f>
        <v>0</v>
      </c>
      <c r="G1357">
        <f>VLOOKUP(A1357,'2016'!A:B,2,0)</f>
        <v>0</v>
      </c>
      <c r="H1357">
        <f>VLOOKUP(A1357,'2015'!A:B,2,0)</f>
        <v>0</v>
      </c>
    </row>
    <row r="1358" spans="1:8">
      <c r="A1358" t="s">
        <v>1843</v>
      </c>
      <c r="B1358">
        <f>VLOOKUP(A1358,'2021'!A:B,2,0)</f>
        <v>0</v>
      </c>
      <c r="C1358">
        <f>VLOOKUP(A1358,'2020'!A:B,2,0)</f>
        <v>0</v>
      </c>
      <c r="D1358">
        <f>VLOOKUP(A1358,'2019'!A:B,2,0)</f>
        <v>0</v>
      </c>
      <c r="E1358">
        <f>VLOOKUP(A1358,'2018'!A:B,2,0)</f>
        <v>0</v>
      </c>
      <c r="F1358">
        <f>VLOOKUP(A1358,'2017'!A:B,2,0)</f>
        <v>0</v>
      </c>
      <c r="G1358">
        <f>VLOOKUP(A1358,'2016'!A:B,2,0)</f>
        <v>0</v>
      </c>
      <c r="H1358">
        <f>VLOOKUP(A1358,'2015'!A:B,2,0)</f>
        <v>0</v>
      </c>
    </row>
    <row r="1359" spans="1:8">
      <c r="A1359" t="s">
        <v>1844</v>
      </c>
      <c r="B1359">
        <f>VLOOKUP(A1359,'2021'!A:B,2,0)</f>
        <v>0</v>
      </c>
      <c r="C1359">
        <f>VLOOKUP(A1359,'2020'!A:B,2,0)</f>
        <v>0</v>
      </c>
      <c r="D1359">
        <f>VLOOKUP(A1359,'2019'!A:B,2,0)</f>
        <v>0</v>
      </c>
      <c r="E1359">
        <f>VLOOKUP(A1359,'2018'!A:B,2,0)</f>
        <v>0</v>
      </c>
      <c r="F1359">
        <f>VLOOKUP(A1359,'2017'!A:B,2,0)</f>
        <v>0</v>
      </c>
      <c r="G1359">
        <f>VLOOKUP(A1359,'2016'!A:B,2,0)</f>
        <v>0</v>
      </c>
      <c r="H1359">
        <f>VLOOKUP(A1359,'2015'!A:B,2,0)</f>
        <v>0</v>
      </c>
    </row>
    <row r="1360" spans="1:8">
      <c r="A1360" t="s">
        <v>1845</v>
      </c>
      <c r="B1360">
        <f>VLOOKUP(A1360,'2021'!A:B,2,0)</f>
        <v>0</v>
      </c>
      <c r="C1360">
        <f>VLOOKUP(A1360,'2020'!A:B,2,0)</f>
        <v>0</v>
      </c>
      <c r="D1360">
        <f>VLOOKUP(A1360,'2019'!A:B,2,0)</f>
        <v>0</v>
      </c>
      <c r="E1360">
        <f>VLOOKUP(A1360,'2018'!A:B,2,0)</f>
        <v>0</v>
      </c>
      <c r="F1360">
        <f>VLOOKUP(A1360,'2017'!A:B,2,0)</f>
        <v>0</v>
      </c>
      <c r="G1360">
        <f>VLOOKUP(A1360,'2016'!A:B,2,0)</f>
        <v>0</v>
      </c>
      <c r="H1360">
        <f>VLOOKUP(A1360,'2015'!A:B,2,0)</f>
        <v>0</v>
      </c>
    </row>
    <row r="1361" spans="1:8">
      <c r="A1361" t="s">
        <v>1846</v>
      </c>
      <c r="B1361">
        <f>VLOOKUP(A1361,'2021'!A:B,2,0)</f>
        <v>0</v>
      </c>
      <c r="C1361">
        <f>VLOOKUP(A1361,'2020'!A:B,2,0)</f>
        <v>0</v>
      </c>
      <c r="D1361">
        <f>VLOOKUP(A1361,'2019'!A:B,2,0)</f>
        <v>0</v>
      </c>
      <c r="E1361">
        <f>VLOOKUP(A1361,'2018'!A:B,2,0)</f>
        <v>0</v>
      </c>
      <c r="F1361">
        <f>VLOOKUP(A1361,'2017'!A:B,2,0)</f>
        <v>0</v>
      </c>
      <c r="G1361">
        <f>VLOOKUP(A1361,'2016'!A:B,2,0)</f>
        <v>0</v>
      </c>
      <c r="H1361">
        <f>VLOOKUP(A1361,'2015'!A:B,2,0)</f>
        <v>0</v>
      </c>
    </row>
    <row r="1362" spans="1:8">
      <c r="A1362" t="s">
        <v>1847</v>
      </c>
      <c r="B1362">
        <f>VLOOKUP(A1362,'2021'!A:B,2,0)</f>
        <v>0</v>
      </c>
      <c r="C1362">
        <f>VLOOKUP(A1362,'2020'!A:B,2,0)</f>
        <v>0</v>
      </c>
      <c r="D1362">
        <f>VLOOKUP(A1362,'2019'!A:B,2,0)</f>
        <v>0</v>
      </c>
      <c r="E1362">
        <f>VLOOKUP(A1362,'2018'!A:B,2,0)</f>
        <v>0</v>
      </c>
      <c r="F1362">
        <f>VLOOKUP(A1362,'2017'!A:B,2,0)</f>
        <v>0</v>
      </c>
      <c r="G1362">
        <f>VLOOKUP(A1362,'2016'!A:B,2,0)</f>
        <v>0</v>
      </c>
      <c r="H1362">
        <f>VLOOKUP(A1362,'2015'!A:B,2,0)</f>
        <v>0</v>
      </c>
    </row>
    <row r="1363" spans="1:8">
      <c r="A1363" t="s">
        <v>1848</v>
      </c>
      <c r="B1363">
        <f>VLOOKUP(A1363,'2021'!A:B,2,0)</f>
        <v>0</v>
      </c>
      <c r="C1363">
        <f>VLOOKUP(A1363,'2020'!A:B,2,0)</f>
        <v>0</v>
      </c>
      <c r="D1363">
        <f>VLOOKUP(A1363,'2019'!A:B,2,0)</f>
        <v>0</v>
      </c>
      <c r="E1363">
        <f>VLOOKUP(A1363,'2018'!A:B,2,0)</f>
        <v>0</v>
      </c>
      <c r="F1363">
        <f>VLOOKUP(A1363,'2017'!A:B,2,0)</f>
        <v>0</v>
      </c>
      <c r="G1363">
        <f>VLOOKUP(A1363,'2016'!A:B,2,0)</f>
        <v>0</v>
      </c>
      <c r="H1363">
        <f>VLOOKUP(A1363,'2015'!A:B,2,0)</f>
        <v>0</v>
      </c>
    </row>
    <row r="1364" spans="1:8">
      <c r="A1364" t="s">
        <v>1849</v>
      </c>
      <c r="B1364">
        <f>VLOOKUP(A1364,'2021'!A:B,2,0)</f>
        <v>0</v>
      </c>
      <c r="C1364">
        <f>VLOOKUP(A1364,'2020'!A:B,2,0)</f>
        <v>0</v>
      </c>
      <c r="D1364">
        <f>VLOOKUP(A1364,'2019'!A:B,2,0)</f>
        <v>0</v>
      </c>
      <c r="E1364">
        <f>VLOOKUP(A1364,'2018'!A:B,2,0)</f>
        <v>0</v>
      </c>
      <c r="F1364">
        <f>VLOOKUP(A1364,'2017'!A:B,2,0)</f>
        <v>0</v>
      </c>
      <c r="G1364">
        <f>VLOOKUP(A1364,'2016'!A:B,2,0)</f>
        <v>0</v>
      </c>
      <c r="H1364">
        <f>VLOOKUP(A1364,'2015'!A:B,2,0)</f>
        <v>0</v>
      </c>
    </row>
    <row r="1365" spans="1:8">
      <c r="A1365" t="s">
        <v>1850</v>
      </c>
      <c r="B1365">
        <f>VLOOKUP(A1365,'2021'!A:B,2,0)</f>
        <v>0</v>
      </c>
      <c r="C1365">
        <f>VLOOKUP(A1365,'2020'!A:B,2,0)</f>
        <v>0</v>
      </c>
      <c r="D1365">
        <f>VLOOKUP(A1365,'2019'!A:B,2,0)</f>
        <v>0</v>
      </c>
      <c r="E1365">
        <f>VLOOKUP(A1365,'2018'!A:B,2,0)</f>
        <v>0</v>
      </c>
      <c r="F1365">
        <f>VLOOKUP(A1365,'2017'!A:B,2,0)</f>
        <v>0</v>
      </c>
      <c r="G1365">
        <f>VLOOKUP(A1365,'2016'!A:B,2,0)</f>
        <v>0</v>
      </c>
      <c r="H1365">
        <f>VLOOKUP(A1365,'2015'!A:B,2,0)</f>
        <v>0</v>
      </c>
    </row>
    <row r="1366" spans="1:8">
      <c r="A1366" t="s">
        <v>1851</v>
      </c>
      <c r="B1366">
        <f>VLOOKUP(A1366,'2021'!A:B,2,0)</f>
        <v>0</v>
      </c>
      <c r="C1366">
        <f>VLOOKUP(A1366,'2020'!A:B,2,0)</f>
        <v>0</v>
      </c>
      <c r="D1366">
        <f>VLOOKUP(A1366,'2019'!A:B,2,0)</f>
        <v>0</v>
      </c>
      <c r="E1366">
        <f>VLOOKUP(A1366,'2018'!A:B,2,0)</f>
        <v>0</v>
      </c>
      <c r="F1366">
        <f>VLOOKUP(A1366,'2017'!A:B,2,0)</f>
        <v>0</v>
      </c>
      <c r="G1366">
        <f>VLOOKUP(A1366,'2016'!A:B,2,0)</f>
        <v>0</v>
      </c>
      <c r="H1366">
        <f>VLOOKUP(A1366,'2015'!A:B,2,0)</f>
        <v>0</v>
      </c>
    </row>
    <row r="1367" spans="1:8">
      <c r="A1367" t="s">
        <v>1852</v>
      </c>
      <c r="B1367">
        <f>VLOOKUP(A1367,'2021'!A:B,2,0)</f>
        <v>0</v>
      </c>
      <c r="C1367">
        <f>VLOOKUP(A1367,'2020'!A:B,2,0)</f>
        <v>0</v>
      </c>
      <c r="D1367">
        <f>VLOOKUP(A1367,'2019'!A:B,2,0)</f>
        <v>0</v>
      </c>
      <c r="E1367">
        <f>VLOOKUP(A1367,'2018'!A:B,2,0)</f>
        <v>0</v>
      </c>
      <c r="F1367">
        <f>VLOOKUP(A1367,'2017'!A:B,2,0)</f>
        <v>0</v>
      </c>
      <c r="G1367">
        <f>VLOOKUP(A1367,'2016'!A:B,2,0)</f>
        <v>0</v>
      </c>
      <c r="H1367">
        <f>VLOOKUP(A1367,'2015'!A:B,2,0)</f>
        <v>0</v>
      </c>
    </row>
    <row r="1368" spans="1:8">
      <c r="A1368" t="s">
        <v>1853</v>
      </c>
      <c r="B1368">
        <f>VLOOKUP(A1368,'2021'!A:B,2,0)</f>
        <v>0</v>
      </c>
      <c r="C1368">
        <f>VLOOKUP(A1368,'2020'!A:B,2,0)</f>
        <v>0</v>
      </c>
      <c r="D1368">
        <f>VLOOKUP(A1368,'2019'!A:B,2,0)</f>
        <v>0</v>
      </c>
      <c r="E1368">
        <f>VLOOKUP(A1368,'2018'!A:B,2,0)</f>
        <v>0</v>
      </c>
      <c r="F1368">
        <f>VLOOKUP(A1368,'2017'!A:B,2,0)</f>
        <v>0</v>
      </c>
      <c r="G1368">
        <f>VLOOKUP(A1368,'2016'!A:B,2,0)</f>
        <v>0</v>
      </c>
      <c r="H1368">
        <f>VLOOKUP(A1368,'2015'!A:B,2,0)</f>
        <v>0</v>
      </c>
    </row>
    <row r="1369" spans="1:8">
      <c r="A1369" t="s">
        <v>1854</v>
      </c>
      <c r="B1369">
        <f>VLOOKUP(A1369,'2021'!A:B,2,0)</f>
        <v>0</v>
      </c>
      <c r="C1369">
        <f>VLOOKUP(A1369,'2020'!A:B,2,0)</f>
        <v>0</v>
      </c>
      <c r="D1369">
        <f>VLOOKUP(A1369,'2019'!A:B,2,0)</f>
        <v>0</v>
      </c>
      <c r="E1369">
        <f>VLOOKUP(A1369,'2018'!A:B,2,0)</f>
        <v>0</v>
      </c>
      <c r="F1369">
        <f>VLOOKUP(A1369,'2017'!A:B,2,0)</f>
        <v>0</v>
      </c>
      <c r="G1369">
        <f>VLOOKUP(A1369,'2016'!A:B,2,0)</f>
        <v>0</v>
      </c>
      <c r="H1369">
        <f>VLOOKUP(A1369,'2015'!A:B,2,0)</f>
        <v>0</v>
      </c>
    </row>
    <row r="1370" spans="1:8">
      <c r="A1370" t="s">
        <v>1855</v>
      </c>
      <c r="B1370">
        <f>VLOOKUP(A1370,'2021'!A:B,2,0)</f>
        <v>0</v>
      </c>
      <c r="C1370">
        <f>VLOOKUP(A1370,'2020'!A:B,2,0)</f>
        <v>0</v>
      </c>
      <c r="D1370">
        <f>VLOOKUP(A1370,'2019'!A:B,2,0)</f>
        <v>0</v>
      </c>
      <c r="E1370">
        <f>VLOOKUP(A1370,'2018'!A:B,2,0)</f>
        <v>0</v>
      </c>
      <c r="F1370">
        <f>VLOOKUP(A1370,'2017'!A:B,2,0)</f>
        <v>0</v>
      </c>
      <c r="G1370">
        <f>VLOOKUP(A1370,'2016'!A:B,2,0)</f>
        <v>0</v>
      </c>
      <c r="H1370">
        <f>VLOOKUP(A1370,'2015'!A:B,2,0)</f>
        <v>0</v>
      </c>
    </row>
    <row r="1371" spans="1:8">
      <c r="A1371" t="s">
        <v>1856</v>
      </c>
      <c r="B1371">
        <f>VLOOKUP(A1371,'2021'!A:B,2,0)</f>
        <v>0</v>
      </c>
      <c r="C1371">
        <f>VLOOKUP(A1371,'2020'!A:B,2,0)</f>
        <v>0</v>
      </c>
      <c r="D1371">
        <f>VLOOKUP(A1371,'2019'!A:B,2,0)</f>
        <v>0</v>
      </c>
      <c r="E1371">
        <f>VLOOKUP(A1371,'2018'!A:B,2,0)</f>
        <v>0</v>
      </c>
      <c r="F1371">
        <f>VLOOKUP(A1371,'2017'!A:B,2,0)</f>
        <v>0</v>
      </c>
      <c r="G1371">
        <f>VLOOKUP(A1371,'2016'!A:B,2,0)</f>
        <v>0</v>
      </c>
      <c r="H1371">
        <f>VLOOKUP(A1371,'2015'!A:B,2,0)</f>
        <v>0</v>
      </c>
    </row>
    <row r="1372" spans="1:8">
      <c r="A1372" t="s">
        <v>1857</v>
      </c>
      <c r="B1372">
        <f>VLOOKUP(A1372,'2021'!A:B,2,0)</f>
        <v>0</v>
      </c>
      <c r="C1372">
        <f>VLOOKUP(A1372,'2020'!A:B,2,0)</f>
        <v>0</v>
      </c>
      <c r="D1372">
        <f>VLOOKUP(A1372,'2019'!A:B,2,0)</f>
        <v>0</v>
      </c>
      <c r="E1372">
        <f>VLOOKUP(A1372,'2018'!A:B,2,0)</f>
        <v>0</v>
      </c>
      <c r="F1372">
        <f>VLOOKUP(A1372,'2017'!A:B,2,0)</f>
        <v>0</v>
      </c>
      <c r="G1372">
        <f>VLOOKUP(A1372,'2016'!A:B,2,0)</f>
        <v>0</v>
      </c>
      <c r="H1372">
        <f>VLOOKUP(A1372,'2015'!A:B,2,0)</f>
        <v>0</v>
      </c>
    </row>
    <row r="1373" spans="1:8">
      <c r="A1373" t="s">
        <v>1858</v>
      </c>
      <c r="B1373">
        <f>VLOOKUP(A1373,'2021'!A:B,2,0)</f>
        <v>0</v>
      </c>
      <c r="C1373">
        <f>VLOOKUP(A1373,'2020'!A:B,2,0)</f>
        <v>0</v>
      </c>
      <c r="D1373">
        <f>VLOOKUP(A1373,'2019'!A:B,2,0)</f>
        <v>0</v>
      </c>
      <c r="E1373">
        <f>VLOOKUP(A1373,'2018'!A:B,2,0)</f>
        <v>0</v>
      </c>
      <c r="F1373">
        <f>VLOOKUP(A1373,'2017'!A:B,2,0)</f>
        <v>0</v>
      </c>
      <c r="G1373">
        <f>VLOOKUP(A1373,'2016'!A:B,2,0)</f>
        <v>0</v>
      </c>
      <c r="H1373">
        <f>VLOOKUP(A1373,'2015'!A:B,2,0)</f>
        <v>0</v>
      </c>
    </row>
    <row r="1374" spans="1:8">
      <c r="A1374" t="s">
        <v>1859</v>
      </c>
      <c r="B1374">
        <f>VLOOKUP(A1374,'2021'!A:B,2,0)</f>
        <v>0</v>
      </c>
      <c r="C1374">
        <f>VLOOKUP(A1374,'2020'!A:B,2,0)</f>
        <v>0</v>
      </c>
      <c r="D1374">
        <f>VLOOKUP(A1374,'2019'!A:B,2,0)</f>
        <v>0</v>
      </c>
      <c r="E1374">
        <f>VLOOKUP(A1374,'2018'!A:B,2,0)</f>
        <v>0</v>
      </c>
      <c r="F1374">
        <f>VLOOKUP(A1374,'2017'!A:B,2,0)</f>
        <v>0</v>
      </c>
      <c r="G1374">
        <f>VLOOKUP(A1374,'2016'!A:B,2,0)</f>
        <v>0</v>
      </c>
      <c r="H1374">
        <f>VLOOKUP(A1374,'2015'!A:B,2,0)</f>
        <v>0</v>
      </c>
    </row>
    <row r="1375" spans="1:8">
      <c r="A1375" t="s">
        <v>1860</v>
      </c>
      <c r="B1375">
        <f>VLOOKUP(A1375,'2021'!A:B,2,0)</f>
        <v>0</v>
      </c>
      <c r="C1375">
        <f>VLOOKUP(A1375,'2020'!A:B,2,0)</f>
        <v>0</v>
      </c>
      <c r="D1375">
        <f>VLOOKUP(A1375,'2019'!A:B,2,0)</f>
        <v>0</v>
      </c>
      <c r="E1375">
        <f>VLOOKUP(A1375,'2018'!A:B,2,0)</f>
        <v>0</v>
      </c>
      <c r="F1375">
        <f>VLOOKUP(A1375,'2017'!A:B,2,0)</f>
        <v>0</v>
      </c>
      <c r="G1375">
        <f>VLOOKUP(A1375,'2016'!A:B,2,0)</f>
        <v>0</v>
      </c>
      <c r="H1375">
        <f>VLOOKUP(A1375,'2015'!A:B,2,0)</f>
        <v>0</v>
      </c>
    </row>
    <row r="1376" spans="1:8">
      <c r="A1376" t="s">
        <v>1861</v>
      </c>
      <c r="B1376">
        <f>VLOOKUP(A1376,'2021'!A:B,2,0)</f>
        <v>0</v>
      </c>
      <c r="C1376">
        <f>VLOOKUP(A1376,'2020'!A:B,2,0)</f>
        <v>0</v>
      </c>
      <c r="D1376">
        <f>VLOOKUP(A1376,'2019'!A:B,2,0)</f>
        <v>0</v>
      </c>
      <c r="E1376">
        <f>VLOOKUP(A1376,'2018'!A:B,2,0)</f>
        <v>0</v>
      </c>
      <c r="F1376">
        <f>VLOOKUP(A1376,'2017'!A:B,2,0)</f>
        <v>0</v>
      </c>
      <c r="G1376">
        <f>VLOOKUP(A1376,'2016'!A:B,2,0)</f>
        <v>0</v>
      </c>
      <c r="H1376">
        <f>VLOOKUP(A1376,'2015'!A:B,2,0)</f>
        <v>0</v>
      </c>
    </row>
    <row r="1377" spans="1:8">
      <c r="A1377" t="s">
        <v>1862</v>
      </c>
      <c r="B1377">
        <f>VLOOKUP(A1377,'2021'!A:B,2,0)</f>
        <v>0</v>
      </c>
      <c r="C1377">
        <f>VLOOKUP(A1377,'2020'!A:B,2,0)</f>
        <v>0</v>
      </c>
      <c r="D1377">
        <f>VLOOKUP(A1377,'2019'!A:B,2,0)</f>
        <v>0</v>
      </c>
      <c r="E1377">
        <f>VLOOKUP(A1377,'2018'!A:B,2,0)</f>
        <v>0</v>
      </c>
      <c r="F1377">
        <f>VLOOKUP(A1377,'2017'!A:B,2,0)</f>
        <v>0</v>
      </c>
      <c r="G1377">
        <f>VLOOKUP(A1377,'2016'!A:B,2,0)</f>
        <v>0</v>
      </c>
      <c r="H1377">
        <f>VLOOKUP(A1377,'2015'!A:B,2,0)</f>
        <v>0</v>
      </c>
    </row>
    <row r="1378" spans="1:8">
      <c r="A1378" t="s">
        <v>1863</v>
      </c>
      <c r="B1378">
        <f>VLOOKUP(A1378,'2021'!A:B,2,0)</f>
        <v>0</v>
      </c>
      <c r="C1378">
        <f>VLOOKUP(A1378,'2020'!A:B,2,0)</f>
        <v>0</v>
      </c>
      <c r="D1378">
        <f>VLOOKUP(A1378,'2019'!A:B,2,0)</f>
        <v>0</v>
      </c>
      <c r="E1378">
        <f>VLOOKUP(A1378,'2018'!A:B,2,0)</f>
        <v>0</v>
      </c>
      <c r="F1378">
        <f>VLOOKUP(A1378,'2017'!A:B,2,0)</f>
        <v>0</v>
      </c>
      <c r="G1378">
        <f>VLOOKUP(A1378,'2016'!A:B,2,0)</f>
        <v>0</v>
      </c>
      <c r="H1378">
        <f>VLOOKUP(A1378,'2015'!A:B,2,0)</f>
        <v>0</v>
      </c>
    </row>
    <row r="1379" spans="1:8">
      <c r="A1379" t="s">
        <v>1864</v>
      </c>
      <c r="B1379">
        <f>VLOOKUP(A1379,'2021'!A:B,2,0)</f>
        <v>0</v>
      </c>
      <c r="C1379">
        <f>VLOOKUP(A1379,'2020'!A:B,2,0)</f>
        <v>0</v>
      </c>
      <c r="D1379">
        <f>VLOOKUP(A1379,'2019'!A:B,2,0)</f>
        <v>0</v>
      </c>
      <c r="E1379">
        <f>VLOOKUP(A1379,'2018'!A:B,2,0)</f>
        <v>0</v>
      </c>
      <c r="F1379">
        <f>VLOOKUP(A1379,'2017'!A:B,2,0)</f>
        <v>0</v>
      </c>
      <c r="G1379">
        <f>VLOOKUP(A1379,'2016'!A:B,2,0)</f>
        <v>0</v>
      </c>
      <c r="H1379">
        <f>VLOOKUP(A1379,'2015'!A:B,2,0)</f>
        <v>0</v>
      </c>
    </row>
    <row r="1380" spans="1:8">
      <c r="A1380" t="s">
        <v>1865</v>
      </c>
      <c r="B1380">
        <f>VLOOKUP(A1380,'2021'!A:B,2,0)</f>
        <v>0</v>
      </c>
      <c r="C1380">
        <f>VLOOKUP(A1380,'2020'!A:B,2,0)</f>
        <v>0</v>
      </c>
      <c r="D1380">
        <f>VLOOKUP(A1380,'2019'!A:B,2,0)</f>
        <v>0</v>
      </c>
      <c r="E1380">
        <f>VLOOKUP(A1380,'2018'!A:B,2,0)</f>
        <v>0</v>
      </c>
      <c r="F1380">
        <f>VLOOKUP(A1380,'2017'!A:B,2,0)</f>
        <v>0</v>
      </c>
      <c r="G1380">
        <f>VLOOKUP(A1380,'2016'!A:B,2,0)</f>
        <v>0</v>
      </c>
      <c r="H1380">
        <f>VLOOKUP(A1380,'2015'!A:B,2,0)</f>
        <v>0</v>
      </c>
    </row>
    <row r="1381" spans="1:8">
      <c r="A1381" t="s">
        <v>1866</v>
      </c>
      <c r="B1381">
        <f>VLOOKUP(A1381,'2021'!A:B,2,0)</f>
        <v>0</v>
      </c>
      <c r="C1381">
        <f>VLOOKUP(A1381,'2020'!A:B,2,0)</f>
        <v>0</v>
      </c>
      <c r="D1381">
        <f>VLOOKUP(A1381,'2019'!A:B,2,0)</f>
        <v>0</v>
      </c>
      <c r="E1381">
        <f>VLOOKUP(A1381,'2018'!A:B,2,0)</f>
        <v>0</v>
      </c>
      <c r="F1381">
        <f>VLOOKUP(A1381,'2017'!A:B,2,0)</f>
        <v>0</v>
      </c>
      <c r="G1381">
        <f>VLOOKUP(A1381,'2016'!A:B,2,0)</f>
        <v>0</v>
      </c>
      <c r="H1381">
        <f>VLOOKUP(A1381,'2015'!A:B,2,0)</f>
        <v>0</v>
      </c>
    </row>
    <row r="1382" spans="1:8">
      <c r="A1382" t="s">
        <v>1867</v>
      </c>
      <c r="B1382">
        <f>VLOOKUP(A1382,'2021'!A:B,2,0)</f>
        <v>0</v>
      </c>
      <c r="C1382">
        <f>VLOOKUP(A1382,'2020'!A:B,2,0)</f>
        <v>0</v>
      </c>
      <c r="D1382">
        <f>VLOOKUP(A1382,'2019'!A:B,2,0)</f>
        <v>0</v>
      </c>
      <c r="E1382">
        <f>VLOOKUP(A1382,'2018'!A:B,2,0)</f>
        <v>0</v>
      </c>
      <c r="F1382">
        <f>VLOOKUP(A1382,'2017'!A:B,2,0)</f>
        <v>0</v>
      </c>
      <c r="G1382">
        <f>VLOOKUP(A1382,'2016'!A:B,2,0)</f>
        <v>0</v>
      </c>
      <c r="H1382">
        <f>VLOOKUP(A1382,'2015'!A:B,2,0)</f>
        <v>0</v>
      </c>
    </row>
    <row r="1383" spans="1:8">
      <c r="A1383" t="s">
        <v>1869</v>
      </c>
      <c r="B1383">
        <f>VLOOKUP(A1383,'2021'!A:B,2,0)</f>
        <v>0</v>
      </c>
      <c r="C1383">
        <f>VLOOKUP(A1383,'2020'!A:B,2,0)</f>
        <v>0</v>
      </c>
      <c r="D1383">
        <f>VLOOKUP(A1383,'2019'!A:B,2,0)</f>
        <v>0</v>
      </c>
      <c r="E1383">
        <f>VLOOKUP(A1383,'2018'!A:B,2,0)</f>
        <v>0</v>
      </c>
      <c r="F1383">
        <f>VLOOKUP(A1383,'2017'!A:B,2,0)</f>
        <v>0</v>
      </c>
      <c r="G1383">
        <f>VLOOKUP(A1383,'2016'!A:B,2,0)</f>
        <v>0</v>
      </c>
      <c r="H1383">
        <f>VLOOKUP(A1383,'2015'!A:B,2,0)</f>
        <v>0</v>
      </c>
    </row>
    <row r="1384" spans="1:8">
      <c r="A1384" t="s">
        <v>1870</v>
      </c>
      <c r="B1384">
        <f>VLOOKUP(A1384,'2021'!A:B,2,0)</f>
        <v>0</v>
      </c>
      <c r="C1384">
        <f>VLOOKUP(A1384,'2020'!A:B,2,0)</f>
        <v>0</v>
      </c>
      <c r="D1384">
        <f>VLOOKUP(A1384,'2019'!A:B,2,0)</f>
        <v>0</v>
      </c>
      <c r="E1384">
        <f>VLOOKUP(A1384,'2018'!A:B,2,0)</f>
        <v>0</v>
      </c>
      <c r="F1384">
        <f>VLOOKUP(A1384,'2017'!A:B,2,0)</f>
        <v>0</v>
      </c>
      <c r="G1384">
        <f>VLOOKUP(A1384,'2016'!A:B,2,0)</f>
        <v>0</v>
      </c>
      <c r="H1384">
        <f>VLOOKUP(A1384,'2015'!A:B,2,0)</f>
        <v>0</v>
      </c>
    </row>
    <row r="1385" spans="1:8">
      <c r="A1385" t="s">
        <v>1871</v>
      </c>
      <c r="B1385">
        <f>VLOOKUP(A1385,'2021'!A:B,2,0)</f>
        <v>0</v>
      </c>
      <c r="C1385">
        <f>VLOOKUP(A1385,'2020'!A:B,2,0)</f>
        <v>0</v>
      </c>
      <c r="D1385">
        <f>VLOOKUP(A1385,'2019'!A:B,2,0)</f>
        <v>0</v>
      </c>
      <c r="E1385">
        <f>VLOOKUP(A1385,'2018'!A:B,2,0)</f>
        <v>0</v>
      </c>
      <c r="F1385">
        <f>VLOOKUP(A1385,'2017'!A:B,2,0)</f>
        <v>0</v>
      </c>
      <c r="G1385">
        <f>VLOOKUP(A1385,'2016'!A:B,2,0)</f>
        <v>0</v>
      </c>
      <c r="H1385">
        <f>VLOOKUP(A1385,'2015'!A:B,2,0)</f>
        <v>0</v>
      </c>
    </row>
    <row r="1386" spans="1:8">
      <c r="A1386" t="s">
        <v>1872</v>
      </c>
      <c r="B1386">
        <f>VLOOKUP(A1386,'2021'!A:B,2,0)</f>
        <v>0</v>
      </c>
      <c r="C1386">
        <f>VLOOKUP(A1386,'2020'!A:B,2,0)</f>
        <v>0</v>
      </c>
      <c r="D1386">
        <f>VLOOKUP(A1386,'2019'!A:B,2,0)</f>
        <v>0</v>
      </c>
      <c r="E1386">
        <f>VLOOKUP(A1386,'2018'!A:B,2,0)</f>
        <v>0</v>
      </c>
      <c r="F1386">
        <f>VLOOKUP(A1386,'2017'!A:B,2,0)</f>
        <v>0</v>
      </c>
      <c r="G1386">
        <f>VLOOKUP(A1386,'2016'!A:B,2,0)</f>
        <v>0</v>
      </c>
      <c r="H1386">
        <f>VLOOKUP(A1386,'2015'!A:B,2,0)</f>
        <v>0</v>
      </c>
    </row>
    <row r="1387" spans="1:8">
      <c r="A1387" t="s">
        <v>1873</v>
      </c>
      <c r="B1387">
        <f>VLOOKUP(A1387,'2021'!A:B,2,0)</f>
        <v>0</v>
      </c>
      <c r="C1387">
        <f>VLOOKUP(A1387,'2020'!A:B,2,0)</f>
        <v>0</v>
      </c>
      <c r="D1387">
        <f>VLOOKUP(A1387,'2019'!A:B,2,0)</f>
        <v>0</v>
      </c>
      <c r="E1387">
        <f>VLOOKUP(A1387,'2018'!A:B,2,0)</f>
        <v>0</v>
      </c>
      <c r="F1387">
        <f>VLOOKUP(A1387,'2017'!A:B,2,0)</f>
        <v>0</v>
      </c>
      <c r="G1387">
        <f>VLOOKUP(A1387,'2016'!A:B,2,0)</f>
        <v>0</v>
      </c>
      <c r="H1387">
        <f>VLOOKUP(A1387,'2015'!A:B,2,0)</f>
        <v>0</v>
      </c>
    </row>
    <row r="1388" spans="1:8">
      <c r="A1388" t="s">
        <v>1874</v>
      </c>
      <c r="B1388">
        <f>VLOOKUP(A1388,'2021'!A:B,2,0)</f>
        <v>0</v>
      </c>
      <c r="C1388">
        <f>VLOOKUP(A1388,'2020'!A:B,2,0)</f>
        <v>0</v>
      </c>
      <c r="D1388">
        <f>VLOOKUP(A1388,'2019'!A:B,2,0)</f>
        <v>0</v>
      </c>
      <c r="E1388">
        <f>VLOOKUP(A1388,'2018'!A:B,2,0)</f>
        <v>0</v>
      </c>
      <c r="F1388">
        <f>VLOOKUP(A1388,'2017'!A:B,2,0)</f>
        <v>0</v>
      </c>
      <c r="G1388">
        <f>VLOOKUP(A1388,'2016'!A:B,2,0)</f>
        <v>0</v>
      </c>
      <c r="H1388">
        <f>VLOOKUP(A1388,'2015'!A:B,2,0)</f>
        <v>0</v>
      </c>
    </row>
    <row r="1389" spans="1:8">
      <c r="A1389" t="s">
        <v>1875</v>
      </c>
      <c r="B1389">
        <f>VLOOKUP(A1389,'2021'!A:B,2,0)</f>
        <v>0</v>
      </c>
      <c r="C1389">
        <f>VLOOKUP(A1389,'2020'!A:B,2,0)</f>
        <v>0</v>
      </c>
      <c r="D1389">
        <f>VLOOKUP(A1389,'2019'!A:B,2,0)</f>
        <v>0</v>
      </c>
      <c r="E1389">
        <f>VLOOKUP(A1389,'2018'!A:B,2,0)</f>
        <v>0</v>
      </c>
      <c r="F1389">
        <f>VLOOKUP(A1389,'2017'!A:B,2,0)</f>
        <v>0</v>
      </c>
      <c r="G1389">
        <f>VLOOKUP(A1389,'2016'!A:B,2,0)</f>
        <v>0</v>
      </c>
      <c r="H1389">
        <f>VLOOKUP(A1389,'2015'!A:B,2,0)</f>
        <v>0</v>
      </c>
    </row>
    <row r="1390" spans="1:8">
      <c r="A1390" t="s">
        <v>1876</v>
      </c>
      <c r="B1390">
        <f>VLOOKUP(A1390,'2021'!A:B,2,0)</f>
        <v>0</v>
      </c>
      <c r="C1390">
        <f>VLOOKUP(A1390,'2020'!A:B,2,0)</f>
        <v>0</v>
      </c>
      <c r="D1390">
        <f>VLOOKUP(A1390,'2019'!A:B,2,0)</f>
        <v>0</v>
      </c>
      <c r="E1390">
        <f>VLOOKUP(A1390,'2018'!A:B,2,0)</f>
        <v>0</v>
      </c>
      <c r="F1390">
        <f>VLOOKUP(A1390,'2017'!A:B,2,0)</f>
        <v>0</v>
      </c>
      <c r="G1390">
        <f>VLOOKUP(A1390,'2016'!A:B,2,0)</f>
        <v>0</v>
      </c>
      <c r="H1390">
        <f>VLOOKUP(A1390,'2015'!A:B,2,0)</f>
        <v>0</v>
      </c>
    </row>
    <row r="1391" spans="1:8">
      <c r="A1391" t="s">
        <v>1877</v>
      </c>
      <c r="B1391">
        <f>VLOOKUP(A1391,'2021'!A:B,2,0)</f>
        <v>0</v>
      </c>
      <c r="C1391">
        <f>VLOOKUP(A1391,'2020'!A:B,2,0)</f>
        <v>0</v>
      </c>
      <c r="D1391">
        <f>VLOOKUP(A1391,'2019'!A:B,2,0)</f>
        <v>0</v>
      </c>
      <c r="E1391">
        <f>VLOOKUP(A1391,'2018'!A:B,2,0)</f>
        <v>0</v>
      </c>
      <c r="F1391">
        <f>VLOOKUP(A1391,'2017'!A:B,2,0)</f>
        <v>0</v>
      </c>
      <c r="G1391">
        <f>VLOOKUP(A1391,'2016'!A:B,2,0)</f>
        <v>0</v>
      </c>
      <c r="H1391">
        <f>VLOOKUP(A1391,'2015'!A:B,2,0)</f>
        <v>0</v>
      </c>
    </row>
    <row r="1392" spans="1:8">
      <c r="A1392" t="s">
        <v>1878</v>
      </c>
      <c r="B1392">
        <f>VLOOKUP(A1392,'2021'!A:B,2,0)</f>
        <v>0</v>
      </c>
      <c r="C1392">
        <f>VLOOKUP(A1392,'2020'!A:B,2,0)</f>
        <v>0</v>
      </c>
      <c r="D1392">
        <f>VLOOKUP(A1392,'2019'!A:B,2,0)</f>
        <v>0</v>
      </c>
      <c r="E1392">
        <f>VLOOKUP(A1392,'2018'!A:B,2,0)</f>
        <v>0</v>
      </c>
      <c r="F1392">
        <f>VLOOKUP(A1392,'2017'!A:B,2,0)</f>
        <v>0</v>
      </c>
      <c r="G1392">
        <f>VLOOKUP(A1392,'2016'!A:B,2,0)</f>
        <v>0</v>
      </c>
      <c r="H1392">
        <f>VLOOKUP(A1392,'2015'!A:B,2,0)</f>
        <v>0</v>
      </c>
    </row>
    <row r="1393" spans="1:8">
      <c r="A1393" t="s">
        <v>1879</v>
      </c>
      <c r="B1393">
        <f>VLOOKUP(A1393,'2021'!A:B,2,0)</f>
        <v>0</v>
      </c>
      <c r="C1393">
        <f>VLOOKUP(A1393,'2020'!A:B,2,0)</f>
        <v>0</v>
      </c>
      <c r="D1393">
        <f>VLOOKUP(A1393,'2019'!A:B,2,0)</f>
        <v>0</v>
      </c>
      <c r="E1393">
        <f>VLOOKUP(A1393,'2018'!A:B,2,0)</f>
        <v>0</v>
      </c>
      <c r="F1393">
        <f>VLOOKUP(A1393,'2017'!A:B,2,0)</f>
        <v>0</v>
      </c>
      <c r="G1393">
        <f>VLOOKUP(A1393,'2016'!A:B,2,0)</f>
        <v>0</v>
      </c>
      <c r="H1393">
        <f>VLOOKUP(A1393,'2015'!A:B,2,0)</f>
        <v>0</v>
      </c>
    </row>
    <row r="1394" spans="1:8">
      <c r="A1394" t="s">
        <v>1880</v>
      </c>
      <c r="B1394">
        <f>VLOOKUP(A1394,'2021'!A:B,2,0)</f>
        <v>0</v>
      </c>
      <c r="C1394">
        <f>VLOOKUP(A1394,'2020'!A:B,2,0)</f>
        <v>0</v>
      </c>
      <c r="D1394">
        <f>VLOOKUP(A1394,'2019'!A:B,2,0)</f>
        <v>0</v>
      </c>
      <c r="E1394">
        <f>VLOOKUP(A1394,'2018'!A:B,2,0)</f>
        <v>0</v>
      </c>
      <c r="F1394">
        <f>VLOOKUP(A1394,'2017'!A:B,2,0)</f>
        <v>0</v>
      </c>
      <c r="G1394">
        <f>VLOOKUP(A1394,'2016'!A:B,2,0)</f>
        <v>0</v>
      </c>
      <c r="H1394">
        <f>VLOOKUP(A1394,'2015'!A:B,2,0)</f>
        <v>0</v>
      </c>
    </row>
    <row r="1395" spans="1:8">
      <c r="A1395" t="s">
        <v>1881</v>
      </c>
      <c r="B1395">
        <f>VLOOKUP(A1395,'2021'!A:B,2,0)</f>
        <v>0</v>
      </c>
      <c r="C1395">
        <f>VLOOKUP(A1395,'2020'!A:B,2,0)</f>
        <v>0</v>
      </c>
      <c r="D1395">
        <f>VLOOKUP(A1395,'2019'!A:B,2,0)</f>
        <v>0</v>
      </c>
      <c r="E1395">
        <f>VLOOKUP(A1395,'2018'!A:B,2,0)</f>
        <v>0</v>
      </c>
      <c r="F1395">
        <f>VLOOKUP(A1395,'2017'!A:B,2,0)</f>
        <v>0</v>
      </c>
      <c r="G1395">
        <f>VLOOKUP(A1395,'2016'!A:B,2,0)</f>
        <v>0</v>
      </c>
      <c r="H1395">
        <f>VLOOKUP(A1395,'2015'!A:B,2,0)</f>
        <v>0</v>
      </c>
    </row>
    <row r="1396" spans="1:8">
      <c r="A1396" t="s">
        <v>1882</v>
      </c>
      <c r="B1396">
        <f>VLOOKUP(A1396,'2021'!A:B,2,0)</f>
        <v>0</v>
      </c>
      <c r="C1396">
        <f>VLOOKUP(A1396,'2020'!A:B,2,0)</f>
        <v>0</v>
      </c>
      <c r="D1396">
        <f>VLOOKUP(A1396,'2019'!A:B,2,0)</f>
        <v>0</v>
      </c>
      <c r="E1396">
        <f>VLOOKUP(A1396,'2018'!A:B,2,0)</f>
        <v>0</v>
      </c>
      <c r="F1396">
        <f>VLOOKUP(A1396,'2017'!A:B,2,0)</f>
        <v>0</v>
      </c>
      <c r="G1396">
        <f>VLOOKUP(A1396,'2016'!A:B,2,0)</f>
        <v>0</v>
      </c>
      <c r="H1396">
        <f>VLOOKUP(A1396,'2015'!A:B,2,0)</f>
        <v>0</v>
      </c>
    </row>
    <row r="1397" spans="1:8">
      <c r="A1397" t="s">
        <v>1883</v>
      </c>
      <c r="B1397">
        <f>VLOOKUP(A1397,'2021'!A:B,2,0)</f>
        <v>0</v>
      </c>
      <c r="C1397">
        <f>VLOOKUP(A1397,'2020'!A:B,2,0)</f>
        <v>0</v>
      </c>
      <c r="D1397">
        <f>VLOOKUP(A1397,'2019'!A:B,2,0)</f>
        <v>0</v>
      </c>
      <c r="E1397">
        <f>VLOOKUP(A1397,'2018'!A:B,2,0)</f>
        <v>0</v>
      </c>
      <c r="F1397">
        <f>VLOOKUP(A1397,'2017'!A:B,2,0)</f>
        <v>0</v>
      </c>
      <c r="G1397">
        <f>VLOOKUP(A1397,'2016'!A:B,2,0)</f>
        <v>0</v>
      </c>
      <c r="H1397">
        <f>VLOOKUP(A1397,'2015'!A:B,2,0)</f>
        <v>0</v>
      </c>
    </row>
    <row r="1398" spans="1:8">
      <c r="A1398" t="s">
        <v>1884</v>
      </c>
      <c r="B1398">
        <f>VLOOKUP(A1398,'2021'!A:B,2,0)</f>
        <v>0</v>
      </c>
      <c r="C1398">
        <f>VLOOKUP(A1398,'2020'!A:B,2,0)</f>
        <v>0</v>
      </c>
      <c r="D1398">
        <f>VLOOKUP(A1398,'2019'!A:B,2,0)</f>
        <v>0</v>
      </c>
      <c r="E1398">
        <f>VLOOKUP(A1398,'2018'!A:B,2,0)</f>
        <v>0</v>
      </c>
      <c r="F1398">
        <f>VLOOKUP(A1398,'2017'!A:B,2,0)</f>
        <v>0</v>
      </c>
      <c r="G1398">
        <f>VLOOKUP(A1398,'2016'!A:B,2,0)</f>
        <v>0</v>
      </c>
      <c r="H1398">
        <f>VLOOKUP(A1398,'2015'!A:B,2,0)</f>
        <v>0</v>
      </c>
    </row>
    <row r="1399" spans="1:8">
      <c r="A1399" t="s">
        <v>1885</v>
      </c>
      <c r="B1399">
        <f>VLOOKUP(A1399,'2021'!A:B,2,0)</f>
        <v>0</v>
      </c>
      <c r="C1399">
        <f>VLOOKUP(A1399,'2020'!A:B,2,0)</f>
        <v>0</v>
      </c>
      <c r="D1399">
        <f>VLOOKUP(A1399,'2019'!A:B,2,0)</f>
        <v>0</v>
      </c>
      <c r="E1399">
        <f>VLOOKUP(A1399,'2018'!A:B,2,0)</f>
        <v>0</v>
      </c>
      <c r="F1399">
        <f>VLOOKUP(A1399,'2017'!A:B,2,0)</f>
        <v>0</v>
      </c>
      <c r="G1399">
        <f>VLOOKUP(A1399,'2016'!A:B,2,0)</f>
        <v>0</v>
      </c>
      <c r="H1399">
        <f>VLOOKUP(A1399,'2015'!A:B,2,0)</f>
        <v>0</v>
      </c>
    </row>
    <row r="1400" spans="1:8">
      <c r="A1400" t="s">
        <v>1886</v>
      </c>
      <c r="B1400">
        <f>VLOOKUP(A1400,'2021'!A:B,2,0)</f>
        <v>0</v>
      </c>
      <c r="C1400">
        <f>VLOOKUP(A1400,'2020'!A:B,2,0)</f>
        <v>0</v>
      </c>
      <c r="D1400">
        <f>VLOOKUP(A1400,'2019'!A:B,2,0)</f>
        <v>0</v>
      </c>
      <c r="E1400">
        <f>VLOOKUP(A1400,'2018'!A:B,2,0)</f>
        <v>0</v>
      </c>
      <c r="F1400">
        <f>VLOOKUP(A1400,'2017'!A:B,2,0)</f>
        <v>0</v>
      </c>
      <c r="G1400">
        <f>VLOOKUP(A1400,'2016'!A:B,2,0)</f>
        <v>0</v>
      </c>
      <c r="H1400">
        <f>VLOOKUP(A1400,'2015'!A:B,2,0)</f>
        <v>0</v>
      </c>
    </row>
    <row r="1401" spans="1:8">
      <c r="A1401" t="s">
        <v>1887</v>
      </c>
      <c r="B1401">
        <f>VLOOKUP(A1401,'2021'!A:B,2,0)</f>
        <v>0</v>
      </c>
      <c r="C1401">
        <f>VLOOKUP(A1401,'2020'!A:B,2,0)</f>
        <v>0</v>
      </c>
      <c r="D1401">
        <f>VLOOKUP(A1401,'2019'!A:B,2,0)</f>
        <v>0</v>
      </c>
      <c r="E1401">
        <f>VLOOKUP(A1401,'2018'!A:B,2,0)</f>
        <v>0</v>
      </c>
      <c r="F1401">
        <f>VLOOKUP(A1401,'2017'!A:B,2,0)</f>
        <v>0</v>
      </c>
      <c r="G1401">
        <f>VLOOKUP(A1401,'2016'!A:B,2,0)</f>
        <v>0</v>
      </c>
      <c r="H1401">
        <f>VLOOKUP(A1401,'2015'!A:B,2,0)</f>
        <v>0</v>
      </c>
    </row>
    <row r="1402" spans="1:8">
      <c r="A1402" t="s">
        <v>1888</v>
      </c>
      <c r="B1402">
        <f>VLOOKUP(A1402,'2021'!A:B,2,0)</f>
        <v>0</v>
      </c>
      <c r="C1402">
        <f>VLOOKUP(A1402,'2020'!A:B,2,0)</f>
        <v>0</v>
      </c>
      <c r="D1402">
        <f>VLOOKUP(A1402,'2019'!A:B,2,0)</f>
        <v>0</v>
      </c>
      <c r="E1402">
        <f>VLOOKUP(A1402,'2018'!A:B,2,0)</f>
        <v>0</v>
      </c>
      <c r="F1402">
        <f>VLOOKUP(A1402,'2017'!A:B,2,0)</f>
        <v>0</v>
      </c>
      <c r="G1402">
        <f>VLOOKUP(A1402,'2016'!A:B,2,0)</f>
        <v>0</v>
      </c>
      <c r="H1402">
        <f>VLOOKUP(A1402,'2015'!A:B,2,0)</f>
        <v>0</v>
      </c>
    </row>
    <row r="1403" spans="1:8">
      <c r="A1403" t="s">
        <v>1889</v>
      </c>
      <c r="B1403">
        <f>VLOOKUP(A1403,'2021'!A:B,2,0)</f>
        <v>0</v>
      </c>
      <c r="C1403">
        <f>VLOOKUP(A1403,'2020'!A:B,2,0)</f>
        <v>0</v>
      </c>
      <c r="D1403">
        <f>VLOOKUP(A1403,'2019'!A:B,2,0)</f>
        <v>0</v>
      </c>
      <c r="E1403">
        <f>VLOOKUP(A1403,'2018'!A:B,2,0)</f>
        <v>0</v>
      </c>
      <c r="F1403">
        <f>VLOOKUP(A1403,'2017'!A:B,2,0)</f>
        <v>0</v>
      </c>
      <c r="G1403">
        <f>VLOOKUP(A1403,'2016'!A:B,2,0)</f>
        <v>0</v>
      </c>
      <c r="H1403">
        <f>VLOOKUP(A1403,'2015'!A:B,2,0)</f>
        <v>0</v>
      </c>
    </row>
    <row r="1404" spans="1:8">
      <c r="A1404" t="s">
        <v>1890</v>
      </c>
      <c r="B1404">
        <f>VLOOKUP(A1404,'2021'!A:B,2,0)</f>
        <v>0</v>
      </c>
      <c r="C1404">
        <f>VLOOKUP(A1404,'2020'!A:B,2,0)</f>
        <v>0</v>
      </c>
      <c r="D1404">
        <f>VLOOKUP(A1404,'2019'!A:B,2,0)</f>
        <v>0</v>
      </c>
      <c r="E1404">
        <f>VLOOKUP(A1404,'2018'!A:B,2,0)</f>
        <v>0</v>
      </c>
      <c r="F1404">
        <f>VLOOKUP(A1404,'2017'!A:B,2,0)</f>
        <v>0</v>
      </c>
      <c r="G1404">
        <f>VLOOKUP(A1404,'2016'!A:B,2,0)</f>
        <v>0</v>
      </c>
      <c r="H1404">
        <f>VLOOKUP(A1404,'2015'!A:B,2,0)</f>
        <v>0</v>
      </c>
    </row>
    <row r="1405" spans="1:8">
      <c r="A1405" t="s">
        <v>1891</v>
      </c>
      <c r="B1405">
        <f>VLOOKUP(A1405,'2021'!A:B,2,0)</f>
        <v>0</v>
      </c>
      <c r="C1405">
        <f>VLOOKUP(A1405,'2020'!A:B,2,0)</f>
        <v>0</v>
      </c>
      <c r="D1405">
        <f>VLOOKUP(A1405,'2019'!A:B,2,0)</f>
        <v>0</v>
      </c>
      <c r="E1405">
        <f>VLOOKUP(A1405,'2018'!A:B,2,0)</f>
        <v>0</v>
      </c>
      <c r="F1405">
        <f>VLOOKUP(A1405,'2017'!A:B,2,0)</f>
        <v>0</v>
      </c>
      <c r="G1405">
        <f>VLOOKUP(A1405,'2016'!A:B,2,0)</f>
        <v>0</v>
      </c>
      <c r="H1405">
        <f>VLOOKUP(A1405,'2015'!A:B,2,0)</f>
        <v>0</v>
      </c>
    </row>
    <row r="1406" spans="1:8">
      <c r="A1406" t="s">
        <v>1892</v>
      </c>
      <c r="B1406">
        <f>VLOOKUP(A1406,'2021'!A:B,2,0)</f>
        <v>0</v>
      </c>
      <c r="C1406">
        <f>VLOOKUP(A1406,'2020'!A:B,2,0)</f>
        <v>0</v>
      </c>
      <c r="D1406">
        <f>VLOOKUP(A1406,'2019'!A:B,2,0)</f>
        <v>0</v>
      </c>
      <c r="E1406">
        <f>VLOOKUP(A1406,'2018'!A:B,2,0)</f>
        <v>0</v>
      </c>
      <c r="F1406">
        <f>VLOOKUP(A1406,'2017'!A:B,2,0)</f>
        <v>0</v>
      </c>
      <c r="G1406">
        <f>VLOOKUP(A1406,'2016'!A:B,2,0)</f>
        <v>0</v>
      </c>
      <c r="H1406">
        <f>VLOOKUP(A1406,'2015'!A:B,2,0)</f>
        <v>0</v>
      </c>
    </row>
    <row r="1407" spans="1:8">
      <c r="A1407" t="s">
        <v>1893</v>
      </c>
      <c r="B1407">
        <f>VLOOKUP(A1407,'2021'!A:B,2,0)</f>
        <v>0</v>
      </c>
      <c r="C1407">
        <f>VLOOKUP(A1407,'2020'!A:B,2,0)</f>
        <v>0</v>
      </c>
      <c r="D1407">
        <f>VLOOKUP(A1407,'2019'!A:B,2,0)</f>
        <v>0</v>
      </c>
      <c r="E1407">
        <f>VLOOKUP(A1407,'2018'!A:B,2,0)</f>
        <v>0</v>
      </c>
      <c r="F1407">
        <f>VLOOKUP(A1407,'2017'!A:B,2,0)</f>
        <v>0</v>
      </c>
      <c r="G1407">
        <f>VLOOKUP(A1407,'2016'!A:B,2,0)</f>
        <v>0</v>
      </c>
      <c r="H1407">
        <f>VLOOKUP(A1407,'2015'!A:B,2,0)</f>
        <v>0</v>
      </c>
    </row>
    <row r="1408" spans="1:8">
      <c r="A1408" t="s">
        <v>1895</v>
      </c>
      <c r="B1408">
        <f>VLOOKUP(A1408,'2021'!A:B,2,0)</f>
        <v>0</v>
      </c>
      <c r="C1408">
        <f>VLOOKUP(A1408,'2020'!A:B,2,0)</f>
        <v>0</v>
      </c>
      <c r="D1408">
        <f>VLOOKUP(A1408,'2019'!A:B,2,0)</f>
        <v>0</v>
      </c>
      <c r="E1408">
        <f>VLOOKUP(A1408,'2018'!A:B,2,0)</f>
        <v>0</v>
      </c>
      <c r="F1408">
        <f>VLOOKUP(A1408,'2017'!A:B,2,0)</f>
        <v>0</v>
      </c>
      <c r="G1408">
        <f>VLOOKUP(A1408,'2016'!A:B,2,0)</f>
        <v>0</v>
      </c>
      <c r="H1408">
        <f>VLOOKUP(A1408,'2015'!A:B,2,0)</f>
        <v>0</v>
      </c>
    </row>
    <row r="1409" spans="1:8">
      <c r="A1409" t="s">
        <v>1896</v>
      </c>
      <c r="B1409">
        <f>VLOOKUP(A1409,'2021'!A:B,2,0)</f>
        <v>0</v>
      </c>
      <c r="C1409">
        <f>VLOOKUP(A1409,'2020'!A:B,2,0)</f>
        <v>0</v>
      </c>
      <c r="D1409">
        <f>VLOOKUP(A1409,'2019'!A:B,2,0)</f>
        <v>0</v>
      </c>
      <c r="E1409">
        <f>VLOOKUP(A1409,'2018'!A:B,2,0)</f>
        <v>0</v>
      </c>
      <c r="F1409">
        <f>VLOOKUP(A1409,'2017'!A:B,2,0)</f>
        <v>0</v>
      </c>
      <c r="G1409">
        <f>VLOOKUP(A1409,'2016'!A:B,2,0)</f>
        <v>0</v>
      </c>
      <c r="H1409">
        <f>VLOOKUP(A1409,'2015'!A:B,2,0)</f>
        <v>0</v>
      </c>
    </row>
    <row r="1410" spans="1:8">
      <c r="A1410" t="s">
        <v>1898</v>
      </c>
      <c r="B1410">
        <f>VLOOKUP(A1410,'2021'!A:B,2,0)</f>
        <v>0</v>
      </c>
      <c r="C1410">
        <f>VLOOKUP(A1410,'2020'!A:B,2,0)</f>
        <v>0</v>
      </c>
      <c r="D1410">
        <f>VLOOKUP(A1410,'2019'!A:B,2,0)</f>
        <v>0</v>
      </c>
      <c r="E1410">
        <f>VLOOKUP(A1410,'2018'!A:B,2,0)</f>
        <v>0</v>
      </c>
      <c r="F1410">
        <f>VLOOKUP(A1410,'2017'!A:B,2,0)</f>
        <v>0</v>
      </c>
      <c r="G1410">
        <f>VLOOKUP(A1410,'2016'!A:B,2,0)</f>
        <v>0</v>
      </c>
      <c r="H1410">
        <f>VLOOKUP(A1410,'2015'!A:B,2,0)</f>
        <v>0</v>
      </c>
    </row>
    <row r="1411" spans="1:8">
      <c r="A1411" t="s">
        <v>1900</v>
      </c>
      <c r="B1411">
        <f>VLOOKUP(A1411,'2021'!A:B,2,0)</f>
        <v>0</v>
      </c>
      <c r="C1411">
        <f>VLOOKUP(A1411,'2020'!A:B,2,0)</f>
        <v>0</v>
      </c>
      <c r="D1411">
        <f>VLOOKUP(A1411,'2019'!A:B,2,0)</f>
        <v>0</v>
      </c>
      <c r="E1411">
        <f>VLOOKUP(A1411,'2018'!A:B,2,0)</f>
        <v>0</v>
      </c>
      <c r="F1411">
        <f>VLOOKUP(A1411,'2017'!A:B,2,0)</f>
        <v>0</v>
      </c>
      <c r="G1411">
        <f>VLOOKUP(A1411,'2016'!A:B,2,0)</f>
        <v>0</v>
      </c>
      <c r="H1411">
        <f>VLOOKUP(A1411,'2015'!A:B,2,0)</f>
        <v>0</v>
      </c>
    </row>
    <row r="1412" spans="1:8">
      <c r="A1412" t="s">
        <v>1901</v>
      </c>
      <c r="B1412">
        <f>VLOOKUP(A1412,'2021'!A:B,2,0)</f>
        <v>0</v>
      </c>
      <c r="C1412">
        <f>VLOOKUP(A1412,'2020'!A:B,2,0)</f>
        <v>0</v>
      </c>
      <c r="D1412">
        <f>VLOOKUP(A1412,'2019'!A:B,2,0)</f>
        <v>0</v>
      </c>
      <c r="E1412">
        <f>VLOOKUP(A1412,'2018'!A:B,2,0)</f>
        <v>0</v>
      </c>
      <c r="F1412">
        <f>VLOOKUP(A1412,'2017'!A:B,2,0)</f>
        <v>0</v>
      </c>
      <c r="G1412">
        <f>VLOOKUP(A1412,'2016'!A:B,2,0)</f>
        <v>0</v>
      </c>
      <c r="H1412">
        <f>VLOOKUP(A1412,'2015'!A:B,2,0)</f>
        <v>0</v>
      </c>
    </row>
    <row r="1413" spans="1:8">
      <c r="A1413" t="s">
        <v>1902</v>
      </c>
      <c r="B1413">
        <f>VLOOKUP(A1413,'2021'!A:B,2,0)</f>
        <v>0</v>
      </c>
      <c r="C1413">
        <f>VLOOKUP(A1413,'2020'!A:B,2,0)</f>
        <v>0</v>
      </c>
      <c r="D1413">
        <f>VLOOKUP(A1413,'2019'!A:B,2,0)</f>
        <v>0</v>
      </c>
      <c r="E1413">
        <f>VLOOKUP(A1413,'2018'!A:B,2,0)</f>
        <v>0</v>
      </c>
      <c r="F1413">
        <f>VLOOKUP(A1413,'2017'!A:B,2,0)</f>
        <v>0</v>
      </c>
      <c r="G1413">
        <f>VLOOKUP(A1413,'2016'!A:B,2,0)</f>
        <v>0</v>
      </c>
      <c r="H1413">
        <f>VLOOKUP(A1413,'2015'!A:B,2,0)</f>
        <v>0</v>
      </c>
    </row>
    <row r="1414" spans="1:8">
      <c r="A1414" t="s">
        <v>1903</v>
      </c>
      <c r="B1414">
        <f>VLOOKUP(A1414,'2021'!A:B,2,0)</f>
        <v>0</v>
      </c>
      <c r="C1414">
        <f>VLOOKUP(A1414,'2020'!A:B,2,0)</f>
        <v>0</v>
      </c>
      <c r="D1414">
        <f>VLOOKUP(A1414,'2019'!A:B,2,0)</f>
        <v>0</v>
      </c>
      <c r="E1414">
        <f>VLOOKUP(A1414,'2018'!A:B,2,0)</f>
        <v>0</v>
      </c>
      <c r="F1414">
        <f>VLOOKUP(A1414,'2017'!A:B,2,0)</f>
        <v>0</v>
      </c>
      <c r="G1414">
        <f>VLOOKUP(A1414,'2016'!A:B,2,0)</f>
        <v>0</v>
      </c>
      <c r="H1414">
        <f>VLOOKUP(A1414,'2015'!A:B,2,0)</f>
        <v>0</v>
      </c>
    </row>
    <row r="1415" spans="1:8">
      <c r="A1415" t="s">
        <v>1904</v>
      </c>
      <c r="B1415">
        <f>VLOOKUP(A1415,'2021'!A:B,2,0)</f>
        <v>0</v>
      </c>
      <c r="C1415">
        <f>VLOOKUP(A1415,'2020'!A:B,2,0)</f>
        <v>0</v>
      </c>
      <c r="D1415">
        <f>VLOOKUP(A1415,'2019'!A:B,2,0)</f>
        <v>0</v>
      </c>
      <c r="E1415">
        <f>VLOOKUP(A1415,'2018'!A:B,2,0)</f>
        <v>0</v>
      </c>
      <c r="F1415">
        <f>VLOOKUP(A1415,'2017'!A:B,2,0)</f>
        <v>0</v>
      </c>
      <c r="G1415">
        <f>VLOOKUP(A1415,'2016'!A:B,2,0)</f>
        <v>0</v>
      </c>
      <c r="H1415">
        <f>VLOOKUP(A1415,'2015'!A:B,2,0)</f>
        <v>0</v>
      </c>
    </row>
    <row r="1416" spans="1:8">
      <c r="A1416" t="s">
        <v>1905</v>
      </c>
      <c r="B1416">
        <f>VLOOKUP(A1416,'2021'!A:B,2,0)</f>
        <v>0</v>
      </c>
      <c r="C1416">
        <f>VLOOKUP(A1416,'2020'!A:B,2,0)</f>
        <v>0</v>
      </c>
      <c r="D1416">
        <f>VLOOKUP(A1416,'2019'!A:B,2,0)</f>
        <v>0</v>
      </c>
      <c r="E1416">
        <f>VLOOKUP(A1416,'2018'!A:B,2,0)</f>
        <v>0</v>
      </c>
      <c r="F1416">
        <f>VLOOKUP(A1416,'2017'!A:B,2,0)</f>
        <v>0</v>
      </c>
      <c r="G1416">
        <f>VLOOKUP(A1416,'2016'!A:B,2,0)</f>
        <v>0</v>
      </c>
      <c r="H1416">
        <f>VLOOKUP(A1416,'2015'!A:B,2,0)</f>
        <v>0</v>
      </c>
    </row>
    <row r="1417" spans="1:8">
      <c r="A1417" t="s">
        <v>1906</v>
      </c>
      <c r="B1417">
        <f>VLOOKUP(A1417,'2021'!A:B,2,0)</f>
        <v>0</v>
      </c>
      <c r="C1417">
        <f>VLOOKUP(A1417,'2020'!A:B,2,0)</f>
        <v>0</v>
      </c>
      <c r="D1417">
        <f>VLOOKUP(A1417,'2019'!A:B,2,0)</f>
        <v>0</v>
      </c>
      <c r="E1417">
        <f>VLOOKUP(A1417,'2018'!A:B,2,0)</f>
        <v>0</v>
      </c>
      <c r="F1417">
        <f>VLOOKUP(A1417,'2017'!A:B,2,0)</f>
        <v>0</v>
      </c>
      <c r="G1417">
        <f>VLOOKUP(A1417,'2016'!A:B,2,0)</f>
        <v>0</v>
      </c>
      <c r="H1417">
        <f>VLOOKUP(A1417,'2015'!A:B,2,0)</f>
        <v>0</v>
      </c>
    </row>
    <row r="1418" spans="1:8">
      <c r="A1418" t="s">
        <v>1907</v>
      </c>
      <c r="B1418">
        <f>VLOOKUP(A1418,'2021'!A:B,2,0)</f>
        <v>0</v>
      </c>
      <c r="C1418">
        <f>VLOOKUP(A1418,'2020'!A:B,2,0)</f>
        <v>0</v>
      </c>
      <c r="D1418">
        <f>VLOOKUP(A1418,'2019'!A:B,2,0)</f>
        <v>0</v>
      </c>
      <c r="E1418">
        <f>VLOOKUP(A1418,'2018'!A:B,2,0)</f>
        <v>0</v>
      </c>
      <c r="F1418">
        <f>VLOOKUP(A1418,'2017'!A:B,2,0)</f>
        <v>0</v>
      </c>
      <c r="G1418">
        <f>VLOOKUP(A1418,'2016'!A:B,2,0)</f>
        <v>0</v>
      </c>
      <c r="H1418">
        <f>VLOOKUP(A1418,'2015'!A:B,2,0)</f>
        <v>0</v>
      </c>
    </row>
    <row r="1419" spans="1:8">
      <c r="A1419" t="s">
        <v>1908</v>
      </c>
      <c r="B1419">
        <f>VLOOKUP(A1419,'2021'!A:B,2,0)</f>
        <v>0</v>
      </c>
      <c r="C1419">
        <f>VLOOKUP(A1419,'2020'!A:B,2,0)</f>
        <v>0</v>
      </c>
      <c r="D1419">
        <f>VLOOKUP(A1419,'2019'!A:B,2,0)</f>
        <v>0</v>
      </c>
      <c r="E1419">
        <f>VLOOKUP(A1419,'2018'!A:B,2,0)</f>
        <v>0</v>
      </c>
      <c r="F1419">
        <f>VLOOKUP(A1419,'2017'!A:B,2,0)</f>
        <v>0</v>
      </c>
      <c r="G1419">
        <f>VLOOKUP(A1419,'2016'!A:B,2,0)</f>
        <v>0</v>
      </c>
      <c r="H1419">
        <f>VLOOKUP(A1419,'2015'!A:B,2,0)</f>
        <v>0</v>
      </c>
    </row>
    <row r="1420" spans="1:8">
      <c r="A1420" t="s">
        <v>1909</v>
      </c>
      <c r="B1420">
        <f>VLOOKUP(A1420,'2021'!A:B,2,0)</f>
        <v>0</v>
      </c>
      <c r="C1420">
        <f>VLOOKUP(A1420,'2020'!A:B,2,0)</f>
        <v>0</v>
      </c>
      <c r="D1420">
        <f>VLOOKUP(A1420,'2019'!A:B,2,0)</f>
        <v>0</v>
      </c>
      <c r="E1420">
        <f>VLOOKUP(A1420,'2018'!A:B,2,0)</f>
        <v>0</v>
      </c>
      <c r="F1420">
        <f>VLOOKUP(A1420,'2017'!A:B,2,0)</f>
        <v>0</v>
      </c>
      <c r="G1420">
        <f>VLOOKUP(A1420,'2016'!A:B,2,0)</f>
        <v>0</v>
      </c>
      <c r="H1420">
        <f>VLOOKUP(A1420,'2015'!A:B,2,0)</f>
        <v>0</v>
      </c>
    </row>
    <row r="1421" spans="1:8">
      <c r="A1421" t="s">
        <v>1910</v>
      </c>
      <c r="B1421">
        <f>VLOOKUP(A1421,'2021'!A:B,2,0)</f>
        <v>0</v>
      </c>
      <c r="C1421">
        <f>VLOOKUP(A1421,'2020'!A:B,2,0)</f>
        <v>0</v>
      </c>
      <c r="D1421">
        <f>VLOOKUP(A1421,'2019'!A:B,2,0)</f>
        <v>0</v>
      </c>
      <c r="E1421">
        <f>VLOOKUP(A1421,'2018'!A:B,2,0)</f>
        <v>0</v>
      </c>
      <c r="F1421">
        <f>VLOOKUP(A1421,'2017'!A:B,2,0)</f>
        <v>0</v>
      </c>
      <c r="G1421">
        <f>VLOOKUP(A1421,'2016'!A:B,2,0)</f>
        <v>0</v>
      </c>
      <c r="H1421">
        <f>VLOOKUP(A1421,'2015'!A:B,2,0)</f>
        <v>0</v>
      </c>
    </row>
    <row r="1422" spans="1:8">
      <c r="A1422" t="s">
        <v>1911</v>
      </c>
      <c r="B1422">
        <f>VLOOKUP(A1422,'2021'!A:B,2,0)</f>
        <v>0</v>
      </c>
      <c r="C1422">
        <f>VLOOKUP(A1422,'2020'!A:B,2,0)</f>
        <v>0</v>
      </c>
      <c r="D1422">
        <f>VLOOKUP(A1422,'2019'!A:B,2,0)</f>
        <v>0</v>
      </c>
      <c r="E1422">
        <f>VLOOKUP(A1422,'2018'!A:B,2,0)</f>
        <v>0</v>
      </c>
      <c r="F1422">
        <f>VLOOKUP(A1422,'2017'!A:B,2,0)</f>
        <v>0</v>
      </c>
      <c r="G1422">
        <f>VLOOKUP(A1422,'2016'!A:B,2,0)</f>
        <v>0</v>
      </c>
      <c r="H1422">
        <f>VLOOKUP(A1422,'2015'!A:B,2,0)</f>
        <v>0</v>
      </c>
    </row>
    <row r="1423" spans="1:8">
      <c r="A1423" t="s">
        <v>1912</v>
      </c>
      <c r="B1423">
        <f>VLOOKUP(A1423,'2021'!A:B,2,0)</f>
        <v>0</v>
      </c>
      <c r="C1423">
        <f>VLOOKUP(A1423,'2020'!A:B,2,0)</f>
        <v>0</v>
      </c>
      <c r="D1423">
        <f>VLOOKUP(A1423,'2019'!A:B,2,0)</f>
        <v>0</v>
      </c>
      <c r="E1423">
        <f>VLOOKUP(A1423,'2018'!A:B,2,0)</f>
        <v>0</v>
      </c>
      <c r="F1423">
        <f>VLOOKUP(A1423,'2017'!A:B,2,0)</f>
        <v>0</v>
      </c>
      <c r="G1423">
        <f>VLOOKUP(A1423,'2016'!A:B,2,0)</f>
        <v>0</v>
      </c>
      <c r="H1423">
        <f>VLOOKUP(A1423,'2015'!A:B,2,0)</f>
        <v>0</v>
      </c>
    </row>
    <row r="1424" spans="1:8">
      <c r="A1424" t="s">
        <v>1914</v>
      </c>
      <c r="B1424">
        <f>VLOOKUP(A1424,'2021'!A:B,2,0)</f>
        <v>0</v>
      </c>
      <c r="C1424">
        <f>VLOOKUP(A1424,'2020'!A:B,2,0)</f>
        <v>0</v>
      </c>
      <c r="D1424">
        <f>VLOOKUP(A1424,'2019'!A:B,2,0)</f>
        <v>0</v>
      </c>
      <c r="E1424">
        <f>VLOOKUP(A1424,'2018'!A:B,2,0)</f>
        <v>0</v>
      </c>
      <c r="F1424">
        <f>VLOOKUP(A1424,'2017'!A:B,2,0)</f>
        <v>0</v>
      </c>
      <c r="G1424">
        <f>VLOOKUP(A1424,'2016'!A:B,2,0)</f>
        <v>0</v>
      </c>
      <c r="H1424">
        <f>VLOOKUP(A1424,'2015'!A:B,2,0)</f>
        <v>0</v>
      </c>
    </row>
    <row r="1425" spans="1:8">
      <c r="A1425" t="s">
        <v>1915</v>
      </c>
      <c r="B1425">
        <f>VLOOKUP(A1425,'2021'!A:B,2,0)</f>
        <v>0</v>
      </c>
      <c r="C1425">
        <f>VLOOKUP(A1425,'2020'!A:B,2,0)</f>
        <v>0</v>
      </c>
      <c r="D1425">
        <f>VLOOKUP(A1425,'2019'!A:B,2,0)</f>
        <v>0</v>
      </c>
      <c r="E1425">
        <f>VLOOKUP(A1425,'2018'!A:B,2,0)</f>
        <v>0</v>
      </c>
      <c r="F1425">
        <f>VLOOKUP(A1425,'2017'!A:B,2,0)</f>
        <v>0</v>
      </c>
      <c r="G1425">
        <f>VLOOKUP(A1425,'2016'!A:B,2,0)</f>
        <v>0</v>
      </c>
      <c r="H1425">
        <f>VLOOKUP(A1425,'2015'!A:B,2,0)</f>
        <v>0</v>
      </c>
    </row>
    <row r="1426" spans="1:8">
      <c r="A1426" t="s">
        <v>1916</v>
      </c>
      <c r="B1426">
        <f>VLOOKUP(A1426,'2021'!A:B,2,0)</f>
        <v>0</v>
      </c>
      <c r="C1426">
        <f>VLOOKUP(A1426,'2020'!A:B,2,0)</f>
        <v>0</v>
      </c>
      <c r="D1426">
        <f>VLOOKUP(A1426,'2019'!A:B,2,0)</f>
        <v>0</v>
      </c>
      <c r="E1426">
        <f>VLOOKUP(A1426,'2018'!A:B,2,0)</f>
        <v>0</v>
      </c>
      <c r="F1426">
        <f>VLOOKUP(A1426,'2017'!A:B,2,0)</f>
        <v>0</v>
      </c>
      <c r="G1426">
        <f>VLOOKUP(A1426,'2016'!A:B,2,0)</f>
        <v>0</v>
      </c>
      <c r="H1426">
        <f>VLOOKUP(A1426,'2015'!A:B,2,0)</f>
        <v>0</v>
      </c>
    </row>
    <row r="1427" spans="1:8">
      <c r="A1427" t="s">
        <v>1918</v>
      </c>
      <c r="B1427">
        <f>VLOOKUP(A1427,'2021'!A:B,2,0)</f>
        <v>0</v>
      </c>
      <c r="C1427">
        <f>VLOOKUP(A1427,'2020'!A:B,2,0)</f>
        <v>0</v>
      </c>
      <c r="D1427">
        <f>VLOOKUP(A1427,'2019'!A:B,2,0)</f>
        <v>0</v>
      </c>
      <c r="E1427">
        <f>VLOOKUP(A1427,'2018'!A:B,2,0)</f>
        <v>0</v>
      </c>
      <c r="F1427">
        <f>VLOOKUP(A1427,'2017'!A:B,2,0)</f>
        <v>0</v>
      </c>
      <c r="G1427">
        <f>VLOOKUP(A1427,'2016'!A:B,2,0)</f>
        <v>0</v>
      </c>
      <c r="H1427">
        <f>VLOOKUP(A1427,'2015'!A:B,2,0)</f>
        <v>0</v>
      </c>
    </row>
    <row r="1428" spans="1:8">
      <c r="A1428" t="s">
        <v>1919</v>
      </c>
      <c r="B1428">
        <f>VLOOKUP(A1428,'2021'!A:B,2,0)</f>
        <v>0</v>
      </c>
      <c r="C1428">
        <f>VLOOKUP(A1428,'2020'!A:B,2,0)</f>
        <v>0</v>
      </c>
      <c r="D1428">
        <f>VLOOKUP(A1428,'2019'!A:B,2,0)</f>
        <v>0</v>
      </c>
      <c r="E1428">
        <f>VLOOKUP(A1428,'2018'!A:B,2,0)</f>
        <v>0</v>
      </c>
      <c r="F1428">
        <f>VLOOKUP(A1428,'2017'!A:B,2,0)</f>
        <v>0</v>
      </c>
      <c r="G1428">
        <f>VLOOKUP(A1428,'2016'!A:B,2,0)</f>
        <v>0</v>
      </c>
      <c r="H1428">
        <f>VLOOKUP(A1428,'2015'!A:B,2,0)</f>
        <v>0</v>
      </c>
    </row>
    <row r="1429" spans="1:8">
      <c r="A1429" t="s">
        <v>1920</v>
      </c>
      <c r="B1429">
        <f>VLOOKUP(A1429,'2021'!A:B,2,0)</f>
        <v>0</v>
      </c>
      <c r="C1429">
        <f>VLOOKUP(A1429,'2020'!A:B,2,0)</f>
        <v>0</v>
      </c>
      <c r="D1429">
        <f>VLOOKUP(A1429,'2019'!A:B,2,0)</f>
        <v>0</v>
      </c>
      <c r="E1429">
        <f>VLOOKUP(A1429,'2018'!A:B,2,0)</f>
        <v>0</v>
      </c>
      <c r="F1429">
        <f>VLOOKUP(A1429,'2017'!A:B,2,0)</f>
        <v>0</v>
      </c>
      <c r="G1429">
        <f>VLOOKUP(A1429,'2016'!A:B,2,0)</f>
        <v>0</v>
      </c>
      <c r="H1429">
        <f>VLOOKUP(A1429,'2015'!A:B,2,0)</f>
        <v>0</v>
      </c>
    </row>
    <row r="1430" spans="1:8">
      <c r="A1430" t="s">
        <v>1921</v>
      </c>
      <c r="B1430">
        <f>VLOOKUP(A1430,'2021'!A:B,2,0)</f>
        <v>0</v>
      </c>
      <c r="C1430">
        <f>VLOOKUP(A1430,'2020'!A:B,2,0)</f>
        <v>0</v>
      </c>
      <c r="D1430">
        <f>VLOOKUP(A1430,'2019'!A:B,2,0)</f>
        <v>0</v>
      </c>
      <c r="E1430">
        <f>VLOOKUP(A1430,'2018'!A:B,2,0)</f>
        <v>0</v>
      </c>
      <c r="F1430">
        <f>VLOOKUP(A1430,'2017'!A:B,2,0)</f>
        <v>0</v>
      </c>
      <c r="G1430">
        <f>VLOOKUP(A1430,'2016'!A:B,2,0)</f>
        <v>0</v>
      </c>
      <c r="H1430">
        <f>VLOOKUP(A1430,'2015'!A:B,2,0)</f>
        <v>0</v>
      </c>
    </row>
    <row r="1431" spans="1:8">
      <c r="A1431" t="s">
        <v>1922</v>
      </c>
      <c r="B1431">
        <f>VLOOKUP(A1431,'2021'!A:B,2,0)</f>
        <v>0</v>
      </c>
      <c r="C1431">
        <f>VLOOKUP(A1431,'2020'!A:B,2,0)</f>
        <v>0</v>
      </c>
      <c r="D1431">
        <f>VLOOKUP(A1431,'2019'!A:B,2,0)</f>
        <v>0</v>
      </c>
      <c r="E1431">
        <f>VLOOKUP(A1431,'2018'!A:B,2,0)</f>
        <v>0</v>
      </c>
      <c r="F1431">
        <f>VLOOKUP(A1431,'2017'!A:B,2,0)</f>
        <v>0</v>
      </c>
      <c r="G1431">
        <f>VLOOKUP(A1431,'2016'!A:B,2,0)</f>
        <v>0</v>
      </c>
      <c r="H1431">
        <f>VLOOKUP(A1431,'2015'!A:B,2,0)</f>
        <v>0</v>
      </c>
    </row>
    <row r="1432" spans="1:8">
      <c r="A1432" t="s">
        <v>1923</v>
      </c>
      <c r="B1432">
        <f>VLOOKUP(A1432,'2021'!A:B,2,0)</f>
        <v>0</v>
      </c>
      <c r="C1432">
        <f>VLOOKUP(A1432,'2020'!A:B,2,0)</f>
        <v>0</v>
      </c>
      <c r="D1432">
        <f>VLOOKUP(A1432,'2019'!A:B,2,0)</f>
        <v>0</v>
      </c>
      <c r="E1432">
        <f>VLOOKUP(A1432,'2018'!A:B,2,0)</f>
        <v>0</v>
      </c>
      <c r="F1432">
        <f>VLOOKUP(A1432,'2017'!A:B,2,0)</f>
        <v>0</v>
      </c>
      <c r="G1432">
        <f>VLOOKUP(A1432,'2016'!A:B,2,0)</f>
        <v>0</v>
      </c>
      <c r="H1432">
        <f>VLOOKUP(A1432,'2015'!A:B,2,0)</f>
        <v>0</v>
      </c>
    </row>
    <row r="1433" spans="1:8">
      <c r="A1433" t="s">
        <v>1924</v>
      </c>
      <c r="B1433">
        <f>VLOOKUP(A1433,'2021'!A:B,2,0)</f>
        <v>0</v>
      </c>
      <c r="C1433">
        <f>VLOOKUP(A1433,'2020'!A:B,2,0)</f>
        <v>0</v>
      </c>
      <c r="D1433">
        <f>VLOOKUP(A1433,'2019'!A:B,2,0)</f>
        <v>0</v>
      </c>
      <c r="E1433">
        <f>VLOOKUP(A1433,'2018'!A:B,2,0)</f>
        <v>0</v>
      </c>
      <c r="F1433">
        <f>VLOOKUP(A1433,'2017'!A:B,2,0)</f>
        <v>0</v>
      </c>
      <c r="G1433">
        <f>VLOOKUP(A1433,'2016'!A:B,2,0)</f>
        <v>0</v>
      </c>
      <c r="H1433">
        <f>VLOOKUP(A1433,'2015'!A:B,2,0)</f>
        <v>0</v>
      </c>
    </row>
    <row r="1434" spans="1:8">
      <c r="A1434" t="s">
        <v>1925</v>
      </c>
      <c r="B1434">
        <f>VLOOKUP(A1434,'2021'!A:B,2,0)</f>
        <v>0</v>
      </c>
      <c r="C1434">
        <f>VLOOKUP(A1434,'2020'!A:B,2,0)</f>
        <v>0</v>
      </c>
      <c r="D1434">
        <f>VLOOKUP(A1434,'2019'!A:B,2,0)</f>
        <v>0</v>
      </c>
      <c r="E1434">
        <f>VLOOKUP(A1434,'2018'!A:B,2,0)</f>
        <v>0</v>
      </c>
      <c r="F1434">
        <f>VLOOKUP(A1434,'2017'!A:B,2,0)</f>
        <v>0</v>
      </c>
      <c r="G1434">
        <f>VLOOKUP(A1434,'2016'!A:B,2,0)</f>
        <v>0</v>
      </c>
      <c r="H1434">
        <f>VLOOKUP(A1434,'2015'!A:B,2,0)</f>
        <v>0</v>
      </c>
    </row>
    <row r="1435" spans="1:8">
      <c r="A1435" t="s">
        <v>1926</v>
      </c>
      <c r="B1435">
        <f>VLOOKUP(A1435,'2021'!A:B,2,0)</f>
        <v>0</v>
      </c>
      <c r="C1435">
        <f>VLOOKUP(A1435,'2020'!A:B,2,0)</f>
        <v>0</v>
      </c>
      <c r="D1435">
        <f>VLOOKUP(A1435,'2019'!A:B,2,0)</f>
        <v>0</v>
      </c>
      <c r="E1435">
        <f>VLOOKUP(A1435,'2018'!A:B,2,0)</f>
        <v>0</v>
      </c>
      <c r="F1435">
        <f>VLOOKUP(A1435,'2017'!A:B,2,0)</f>
        <v>0</v>
      </c>
      <c r="G1435">
        <f>VLOOKUP(A1435,'2016'!A:B,2,0)</f>
        <v>0</v>
      </c>
      <c r="H1435">
        <f>VLOOKUP(A1435,'2015'!A:B,2,0)</f>
        <v>0</v>
      </c>
    </row>
    <row r="1436" spans="1:8">
      <c r="A1436" t="s">
        <v>1927</v>
      </c>
      <c r="B1436">
        <f>VLOOKUP(A1436,'2021'!A:B,2,0)</f>
        <v>0</v>
      </c>
      <c r="C1436">
        <f>VLOOKUP(A1436,'2020'!A:B,2,0)</f>
        <v>0</v>
      </c>
      <c r="D1436">
        <f>VLOOKUP(A1436,'2019'!A:B,2,0)</f>
        <v>0</v>
      </c>
      <c r="E1436">
        <f>VLOOKUP(A1436,'2018'!A:B,2,0)</f>
        <v>0</v>
      </c>
      <c r="F1436">
        <f>VLOOKUP(A1436,'2017'!A:B,2,0)</f>
        <v>0</v>
      </c>
      <c r="G1436">
        <f>VLOOKUP(A1436,'2016'!A:B,2,0)</f>
        <v>0</v>
      </c>
      <c r="H1436">
        <f>VLOOKUP(A1436,'2015'!A:B,2,0)</f>
        <v>0</v>
      </c>
    </row>
    <row r="1437" spans="1:8">
      <c r="A1437" t="s">
        <v>1929</v>
      </c>
      <c r="B1437">
        <f>VLOOKUP(A1437,'2021'!A:B,2,0)</f>
        <v>0</v>
      </c>
      <c r="C1437">
        <f>VLOOKUP(A1437,'2020'!A:B,2,0)</f>
        <v>0</v>
      </c>
      <c r="D1437">
        <f>VLOOKUP(A1437,'2019'!A:B,2,0)</f>
        <v>0</v>
      </c>
      <c r="E1437">
        <f>VLOOKUP(A1437,'2018'!A:B,2,0)</f>
        <v>0</v>
      </c>
      <c r="F1437">
        <f>VLOOKUP(A1437,'2017'!A:B,2,0)</f>
        <v>0</v>
      </c>
      <c r="G1437">
        <f>VLOOKUP(A1437,'2016'!A:B,2,0)</f>
        <v>0</v>
      </c>
      <c r="H1437">
        <f>VLOOKUP(A1437,'2015'!A:B,2,0)</f>
        <v>0</v>
      </c>
    </row>
    <row r="1438" spans="1:8">
      <c r="A1438" t="s">
        <v>1930</v>
      </c>
      <c r="B1438">
        <f>VLOOKUP(A1438,'2021'!A:B,2,0)</f>
        <v>0</v>
      </c>
      <c r="C1438">
        <f>VLOOKUP(A1438,'2020'!A:B,2,0)</f>
        <v>0</v>
      </c>
      <c r="D1438">
        <f>VLOOKUP(A1438,'2019'!A:B,2,0)</f>
        <v>0</v>
      </c>
      <c r="E1438">
        <f>VLOOKUP(A1438,'2018'!A:B,2,0)</f>
        <v>0</v>
      </c>
      <c r="F1438">
        <f>VLOOKUP(A1438,'2017'!A:B,2,0)</f>
        <v>0</v>
      </c>
      <c r="G1438">
        <f>VLOOKUP(A1438,'2016'!A:B,2,0)</f>
        <v>0</v>
      </c>
      <c r="H1438">
        <f>VLOOKUP(A1438,'2015'!A:B,2,0)</f>
        <v>0</v>
      </c>
    </row>
    <row r="1439" spans="1:8">
      <c r="A1439" t="s">
        <v>1931</v>
      </c>
      <c r="B1439">
        <f>VLOOKUP(A1439,'2021'!A:B,2,0)</f>
        <v>0</v>
      </c>
      <c r="C1439">
        <f>VLOOKUP(A1439,'2020'!A:B,2,0)</f>
        <v>0</v>
      </c>
      <c r="D1439">
        <f>VLOOKUP(A1439,'2019'!A:B,2,0)</f>
        <v>0</v>
      </c>
      <c r="E1439">
        <f>VLOOKUP(A1439,'2018'!A:B,2,0)</f>
        <v>0</v>
      </c>
      <c r="F1439">
        <f>VLOOKUP(A1439,'2017'!A:B,2,0)</f>
        <v>0</v>
      </c>
      <c r="G1439">
        <f>VLOOKUP(A1439,'2016'!A:B,2,0)</f>
        <v>0</v>
      </c>
      <c r="H1439">
        <f>VLOOKUP(A1439,'2015'!A:B,2,0)</f>
        <v>0</v>
      </c>
    </row>
    <row r="1440" spans="1:8">
      <c r="A1440" t="s">
        <v>1932</v>
      </c>
      <c r="B1440">
        <f>VLOOKUP(A1440,'2021'!A:B,2,0)</f>
        <v>0</v>
      </c>
      <c r="C1440">
        <f>VLOOKUP(A1440,'2020'!A:B,2,0)</f>
        <v>0</v>
      </c>
      <c r="D1440">
        <f>VLOOKUP(A1440,'2019'!A:B,2,0)</f>
        <v>0</v>
      </c>
      <c r="E1440">
        <f>VLOOKUP(A1440,'2018'!A:B,2,0)</f>
        <v>0</v>
      </c>
      <c r="F1440">
        <f>VLOOKUP(A1440,'2017'!A:B,2,0)</f>
        <v>0</v>
      </c>
      <c r="G1440">
        <f>VLOOKUP(A1440,'2016'!A:B,2,0)</f>
        <v>0</v>
      </c>
      <c r="H1440">
        <f>VLOOKUP(A1440,'2015'!A:B,2,0)</f>
        <v>0</v>
      </c>
    </row>
    <row r="1441" spans="1:8">
      <c r="A1441" t="s">
        <v>1933</v>
      </c>
      <c r="B1441">
        <f>VLOOKUP(A1441,'2021'!A:B,2,0)</f>
        <v>0</v>
      </c>
      <c r="C1441">
        <f>VLOOKUP(A1441,'2020'!A:B,2,0)</f>
        <v>0</v>
      </c>
      <c r="D1441">
        <f>VLOOKUP(A1441,'2019'!A:B,2,0)</f>
        <v>0</v>
      </c>
      <c r="E1441">
        <f>VLOOKUP(A1441,'2018'!A:B,2,0)</f>
        <v>0</v>
      </c>
      <c r="F1441">
        <f>VLOOKUP(A1441,'2017'!A:B,2,0)</f>
        <v>0</v>
      </c>
      <c r="G1441">
        <f>VLOOKUP(A1441,'2016'!A:B,2,0)</f>
        <v>0</v>
      </c>
      <c r="H1441">
        <f>VLOOKUP(A1441,'2015'!A:B,2,0)</f>
        <v>0</v>
      </c>
    </row>
    <row r="1442" spans="1:8">
      <c r="A1442" t="s">
        <v>1934</v>
      </c>
      <c r="B1442">
        <f>VLOOKUP(A1442,'2021'!A:B,2,0)</f>
        <v>0</v>
      </c>
      <c r="C1442">
        <f>VLOOKUP(A1442,'2020'!A:B,2,0)</f>
        <v>0</v>
      </c>
      <c r="D1442">
        <f>VLOOKUP(A1442,'2019'!A:B,2,0)</f>
        <v>0</v>
      </c>
      <c r="E1442">
        <f>VLOOKUP(A1442,'2018'!A:B,2,0)</f>
        <v>0</v>
      </c>
      <c r="F1442">
        <f>VLOOKUP(A1442,'2017'!A:B,2,0)</f>
        <v>0</v>
      </c>
      <c r="G1442">
        <f>VLOOKUP(A1442,'2016'!A:B,2,0)</f>
        <v>0</v>
      </c>
      <c r="H1442">
        <f>VLOOKUP(A1442,'2015'!A:B,2,0)</f>
        <v>0</v>
      </c>
    </row>
    <row r="1443" spans="1:8">
      <c r="A1443" t="s">
        <v>1935</v>
      </c>
      <c r="B1443">
        <f>VLOOKUP(A1443,'2021'!A:B,2,0)</f>
        <v>0</v>
      </c>
      <c r="C1443">
        <f>VLOOKUP(A1443,'2020'!A:B,2,0)</f>
        <v>0</v>
      </c>
      <c r="D1443">
        <f>VLOOKUP(A1443,'2019'!A:B,2,0)</f>
        <v>0</v>
      </c>
      <c r="E1443">
        <f>VLOOKUP(A1443,'2018'!A:B,2,0)</f>
        <v>0</v>
      </c>
      <c r="F1443">
        <f>VLOOKUP(A1443,'2017'!A:B,2,0)</f>
        <v>0</v>
      </c>
      <c r="G1443">
        <f>VLOOKUP(A1443,'2016'!A:B,2,0)</f>
        <v>0</v>
      </c>
      <c r="H1443">
        <f>VLOOKUP(A1443,'2015'!A:B,2,0)</f>
        <v>0</v>
      </c>
    </row>
    <row r="1444" spans="1:8">
      <c r="A1444" t="s">
        <v>1936</v>
      </c>
      <c r="B1444">
        <f>VLOOKUP(A1444,'2021'!A:B,2,0)</f>
        <v>0</v>
      </c>
      <c r="C1444">
        <f>VLOOKUP(A1444,'2020'!A:B,2,0)</f>
        <v>0</v>
      </c>
      <c r="D1444">
        <f>VLOOKUP(A1444,'2019'!A:B,2,0)</f>
        <v>0</v>
      </c>
      <c r="E1444">
        <f>VLOOKUP(A1444,'2018'!A:B,2,0)</f>
        <v>0</v>
      </c>
      <c r="F1444">
        <f>VLOOKUP(A1444,'2017'!A:B,2,0)</f>
        <v>0</v>
      </c>
      <c r="G1444">
        <f>VLOOKUP(A1444,'2016'!A:B,2,0)</f>
        <v>0</v>
      </c>
      <c r="H1444">
        <f>VLOOKUP(A1444,'2015'!A:B,2,0)</f>
        <v>0</v>
      </c>
    </row>
    <row r="1445" spans="1:8">
      <c r="A1445" t="s">
        <v>1937</v>
      </c>
      <c r="B1445">
        <f>VLOOKUP(A1445,'2021'!A:B,2,0)</f>
        <v>0</v>
      </c>
      <c r="C1445">
        <f>VLOOKUP(A1445,'2020'!A:B,2,0)</f>
        <v>0</v>
      </c>
      <c r="D1445">
        <f>VLOOKUP(A1445,'2019'!A:B,2,0)</f>
        <v>0</v>
      </c>
      <c r="E1445">
        <f>VLOOKUP(A1445,'2018'!A:B,2,0)</f>
        <v>0</v>
      </c>
      <c r="F1445">
        <f>VLOOKUP(A1445,'2017'!A:B,2,0)</f>
        <v>0</v>
      </c>
      <c r="G1445">
        <f>VLOOKUP(A1445,'2016'!A:B,2,0)</f>
        <v>0</v>
      </c>
      <c r="H1445">
        <f>VLOOKUP(A1445,'2015'!A:B,2,0)</f>
        <v>0</v>
      </c>
    </row>
    <row r="1446" spans="1:8">
      <c r="A1446" t="s">
        <v>1938</v>
      </c>
      <c r="B1446">
        <f>VLOOKUP(A1446,'2021'!A:B,2,0)</f>
        <v>0</v>
      </c>
      <c r="C1446">
        <f>VLOOKUP(A1446,'2020'!A:B,2,0)</f>
        <v>0</v>
      </c>
      <c r="D1446">
        <f>VLOOKUP(A1446,'2019'!A:B,2,0)</f>
        <v>0</v>
      </c>
      <c r="E1446">
        <f>VLOOKUP(A1446,'2018'!A:B,2,0)</f>
        <v>0</v>
      </c>
      <c r="F1446">
        <f>VLOOKUP(A1446,'2017'!A:B,2,0)</f>
        <v>0</v>
      </c>
      <c r="G1446">
        <f>VLOOKUP(A1446,'2016'!A:B,2,0)</f>
        <v>0</v>
      </c>
      <c r="H1446">
        <f>VLOOKUP(A1446,'2015'!A:B,2,0)</f>
        <v>0</v>
      </c>
    </row>
    <row r="1447" spans="1:8">
      <c r="A1447" t="s">
        <v>1939</v>
      </c>
      <c r="B1447">
        <f>VLOOKUP(A1447,'2021'!A:B,2,0)</f>
        <v>0</v>
      </c>
      <c r="C1447">
        <f>VLOOKUP(A1447,'2020'!A:B,2,0)</f>
        <v>0</v>
      </c>
      <c r="D1447">
        <f>VLOOKUP(A1447,'2019'!A:B,2,0)</f>
        <v>0</v>
      </c>
      <c r="E1447">
        <f>VLOOKUP(A1447,'2018'!A:B,2,0)</f>
        <v>0</v>
      </c>
      <c r="F1447">
        <f>VLOOKUP(A1447,'2017'!A:B,2,0)</f>
        <v>0</v>
      </c>
      <c r="G1447">
        <f>VLOOKUP(A1447,'2016'!A:B,2,0)</f>
        <v>0</v>
      </c>
      <c r="H1447">
        <f>VLOOKUP(A1447,'2015'!A:B,2,0)</f>
        <v>0</v>
      </c>
    </row>
    <row r="1448" spans="1:8">
      <c r="A1448" t="s">
        <v>1940</v>
      </c>
      <c r="B1448">
        <f>VLOOKUP(A1448,'2021'!A:B,2,0)</f>
        <v>0</v>
      </c>
      <c r="C1448">
        <f>VLOOKUP(A1448,'2020'!A:B,2,0)</f>
        <v>0</v>
      </c>
      <c r="D1448">
        <f>VLOOKUP(A1448,'2019'!A:B,2,0)</f>
        <v>0</v>
      </c>
      <c r="E1448">
        <f>VLOOKUP(A1448,'2018'!A:B,2,0)</f>
        <v>0</v>
      </c>
      <c r="F1448">
        <f>VLOOKUP(A1448,'2017'!A:B,2,0)</f>
        <v>0</v>
      </c>
      <c r="G1448">
        <f>VLOOKUP(A1448,'2016'!A:B,2,0)</f>
        <v>0</v>
      </c>
      <c r="H1448">
        <f>VLOOKUP(A1448,'2015'!A:B,2,0)</f>
        <v>0</v>
      </c>
    </row>
    <row r="1449" spans="1:8">
      <c r="A1449" t="s">
        <v>1941</v>
      </c>
      <c r="B1449">
        <f>VLOOKUP(A1449,'2021'!A:B,2,0)</f>
        <v>0</v>
      </c>
      <c r="C1449">
        <f>VLOOKUP(A1449,'2020'!A:B,2,0)</f>
        <v>0</v>
      </c>
      <c r="D1449">
        <f>VLOOKUP(A1449,'2019'!A:B,2,0)</f>
        <v>0</v>
      </c>
      <c r="E1449">
        <f>VLOOKUP(A1449,'2018'!A:B,2,0)</f>
        <v>0</v>
      </c>
      <c r="F1449">
        <f>VLOOKUP(A1449,'2017'!A:B,2,0)</f>
        <v>0</v>
      </c>
      <c r="G1449">
        <f>VLOOKUP(A1449,'2016'!A:B,2,0)</f>
        <v>0</v>
      </c>
      <c r="H1449">
        <f>VLOOKUP(A1449,'2015'!A:B,2,0)</f>
        <v>0</v>
      </c>
    </row>
    <row r="1450" spans="1:8">
      <c r="A1450" t="s">
        <v>1942</v>
      </c>
      <c r="B1450">
        <f>VLOOKUP(A1450,'2021'!A:B,2,0)</f>
        <v>0</v>
      </c>
      <c r="C1450">
        <f>VLOOKUP(A1450,'2020'!A:B,2,0)</f>
        <v>0</v>
      </c>
      <c r="D1450">
        <f>VLOOKUP(A1450,'2019'!A:B,2,0)</f>
        <v>0</v>
      </c>
      <c r="E1450">
        <f>VLOOKUP(A1450,'2018'!A:B,2,0)</f>
        <v>0</v>
      </c>
      <c r="F1450">
        <f>VLOOKUP(A1450,'2017'!A:B,2,0)</f>
        <v>0</v>
      </c>
      <c r="G1450">
        <f>VLOOKUP(A1450,'2016'!A:B,2,0)</f>
        <v>0</v>
      </c>
      <c r="H1450">
        <f>VLOOKUP(A1450,'2015'!A:B,2,0)</f>
        <v>0</v>
      </c>
    </row>
    <row r="1451" spans="1:8">
      <c r="A1451" t="s">
        <v>1943</v>
      </c>
      <c r="B1451">
        <f>VLOOKUP(A1451,'2021'!A:B,2,0)</f>
        <v>0</v>
      </c>
      <c r="C1451">
        <f>VLOOKUP(A1451,'2020'!A:B,2,0)</f>
        <v>0</v>
      </c>
      <c r="D1451">
        <f>VLOOKUP(A1451,'2019'!A:B,2,0)</f>
        <v>0</v>
      </c>
      <c r="E1451">
        <f>VLOOKUP(A1451,'2018'!A:B,2,0)</f>
        <v>0</v>
      </c>
      <c r="F1451">
        <f>VLOOKUP(A1451,'2017'!A:B,2,0)</f>
        <v>0</v>
      </c>
      <c r="G1451">
        <f>VLOOKUP(A1451,'2016'!A:B,2,0)</f>
        <v>0</v>
      </c>
      <c r="H1451">
        <f>VLOOKUP(A1451,'2015'!A:B,2,0)</f>
        <v>0</v>
      </c>
    </row>
    <row r="1452" spans="1:8">
      <c r="A1452" t="s">
        <v>1944</v>
      </c>
      <c r="B1452">
        <f>VLOOKUP(A1452,'2021'!A:B,2,0)</f>
        <v>0</v>
      </c>
      <c r="C1452">
        <f>VLOOKUP(A1452,'2020'!A:B,2,0)</f>
        <v>0</v>
      </c>
      <c r="D1452">
        <f>VLOOKUP(A1452,'2019'!A:B,2,0)</f>
        <v>0</v>
      </c>
      <c r="E1452">
        <f>VLOOKUP(A1452,'2018'!A:B,2,0)</f>
        <v>0</v>
      </c>
      <c r="F1452">
        <f>VLOOKUP(A1452,'2017'!A:B,2,0)</f>
        <v>0</v>
      </c>
      <c r="G1452">
        <f>VLOOKUP(A1452,'2016'!A:B,2,0)</f>
        <v>0</v>
      </c>
      <c r="H1452">
        <f>VLOOKUP(A1452,'2015'!A:B,2,0)</f>
        <v>0</v>
      </c>
    </row>
    <row r="1453" spans="1:8">
      <c r="A1453" t="s">
        <v>1945</v>
      </c>
      <c r="B1453">
        <f>VLOOKUP(A1453,'2021'!A:B,2,0)</f>
        <v>0</v>
      </c>
      <c r="C1453">
        <f>VLOOKUP(A1453,'2020'!A:B,2,0)</f>
        <v>0</v>
      </c>
      <c r="D1453">
        <f>VLOOKUP(A1453,'2019'!A:B,2,0)</f>
        <v>0</v>
      </c>
      <c r="E1453">
        <f>VLOOKUP(A1453,'2018'!A:B,2,0)</f>
        <v>0</v>
      </c>
      <c r="F1453">
        <f>VLOOKUP(A1453,'2017'!A:B,2,0)</f>
        <v>0</v>
      </c>
      <c r="G1453">
        <f>VLOOKUP(A1453,'2016'!A:B,2,0)</f>
        <v>0</v>
      </c>
      <c r="H1453">
        <f>VLOOKUP(A1453,'2015'!A:B,2,0)</f>
        <v>0</v>
      </c>
    </row>
    <row r="1454" spans="1:8">
      <c r="A1454" t="s">
        <v>1946</v>
      </c>
      <c r="B1454">
        <f>VLOOKUP(A1454,'2021'!A:B,2,0)</f>
        <v>0</v>
      </c>
      <c r="C1454">
        <f>VLOOKUP(A1454,'2020'!A:B,2,0)</f>
        <v>0</v>
      </c>
      <c r="D1454">
        <f>VLOOKUP(A1454,'2019'!A:B,2,0)</f>
        <v>0</v>
      </c>
      <c r="E1454">
        <f>VLOOKUP(A1454,'2018'!A:B,2,0)</f>
        <v>0</v>
      </c>
      <c r="F1454">
        <f>VLOOKUP(A1454,'2017'!A:B,2,0)</f>
        <v>0</v>
      </c>
      <c r="G1454">
        <f>VLOOKUP(A1454,'2016'!A:B,2,0)</f>
        <v>0</v>
      </c>
      <c r="H1454">
        <f>VLOOKUP(A1454,'2015'!A:B,2,0)</f>
        <v>0</v>
      </c>
    </row>
    <row r="1455" spans="1:8">
      <c r="A1455" t="s">
        <v>1947</v>
      </c>
      <c r="B1455">
        <f>VLOOKUP(A1455,'2021'!A:B,2,0)</f>
        <v>0</v>
      </c>
      <c r="C1455">
        <f>VLOOKUP(A1455,'2020'!A:B,2,0)</f>
        <v>0</v>
      </c>
      <c r="D1455">
        <f>VLOOKUP(A1455,'2019'!A:B,2,0)</f>
        <v>0</v>
      </c>
      <c r="E1455">
        <f>VLOOKUP(A1455,'2018'!A:B,2,0)</f>
        <v>0</v>
      </c>
      <c r="F1455">
        <f>VLOOKUP(A1455,'2017'!A:B,2,0)</f>
        <v>0</v>
      </c>
      <c r="G1455">
        <f>VLOOKUP(A1455,'2016'!A:B,2,0)</f>
        <v>0</v>
      </c>
      <c r="H1455">
        <f>VLOOKUP(A1455,'2015'!A:B,2,0)</f>
        <v>0</v>
      </c>
    </row>
    <row r="1456" spans="1:8">
      <c r="A1456" t="s">
        <v>1948</v>
      </c>
      <c r="B1456">
        <f>VLOOKUP(A1456,'2021'!A:B,2,0)</f>
        <v>0</v>
      </c>
      <c r="C1456">
        <f>VLOOKUP(A1456,'2020'!A:B,2,0)</f>
        <v>0</v>
      </c>
      <c r="D1456">
        <f>VLOOKUP(A1456,'2019'!A:B,2,0)</f>
        <v>0</v>
      </c>
      <c r="E1456">
        <f>VLOOKUP(A1456,'2018'!A:B,2,0)</f>
        <v>0</v>
      </c>
      <c r="F1456">
        <f>VLOOKUP(A1456,'2017'!A:B,2,0)</f>
        <v>0</v>
      </c>
      <c r="G1456">
        <f>VLOOKUP(A1456,'2016'!A:B,2,0)</f>
        <v>0</v>
      </c>
      <c r="H1456">
        <f>VLOOKUP(A1456,'2015'!A:B,2,0)</f>
        <v>0</v>
      </c>
    </row>
    <row r="1457" spans="1:8">
      <c r="A1457" t="s">
        <v>1949</v>
      </c>
      <c r="B1457">
        <f>VLOOKUP(A1457,'2021'!A:B,2,0)</f>
        <v>0</v>
      </c>
      <c r="C1457">
        <f>VLOOKUP(A1457,'2020'!A:B,2,0)</f>
        <v>0</v>
      </c>
      <c r="D1457">
        <f>VLOOKUP(A1457,'2019'!A:B,2,0)</f>
        <v>0</v>
      </c>
      <c r="E1457">
        <f>VLOOKUP(A1457,'2018'!A:B,2,0)</f>
        <v>0</v>
      </c>
      <c r="F1457">
        <f>VLOOKUP(A1457,'2017'!A:B,2,0)</f>
        <v>0</v>
      </c>
      <c r="G1457">
        <f>VLOOKUP(A1457,'2016'!A:B,2,0)</f>
        <v>0</v>
      </c>
      <c r="H1457">
        <f>VLOOKUP(A1457,'2015'!A:B,2,0)</f>
        <v>0</v>
      </c>
    </row>
    <row r="1458" spans="1:8">
      <c r="A1458" t="s">
        <v>1950</v>
      </c>
      <c r="B1458">
        <f>VLOOKUP(A1458,'2021'!A:B,2,0)</f>
        <v>0</v>
      </c>
      <c r="C1458">
        <f>VLOOKUP(A1458,'2020'!A:B,2,0)</f>
        <v>0</v>
      </c>
      <c r="D1458">
        <f>VLOOKUP(A1458,'2019'!A:B,2,0)</f>
        <v>0</v>
      </c>
      <c r="E1458">
        <f>VLOOKUP(A1458,'2018'!A:B,2,0)</f>
        <v>0</v>
      </c>
      <c r="F1458">
        <f>VLOOKUP(A1458,'2017'!A:B,2,0)</f>
        <v>0</v>
      </c>
      <c r="G1458">
        <f>VLOOKUP(A1458,'2016'!A:B,2,0)</f>
        <v>0</v>
      </c>
      <c r="H1458">
        <f>VLOOKUP(A1458,'2015'!A:B,2,0)</f>
        <v>0</v>
      </c>
    </row>
    <row r="1459" spans="1:8">
      <c r="A1459" t="s">
        <v>1951</v>
      </c>
      <c r="B1459">
        <f>VLOOKUP(A1459,'2021'!A:B,2,0)</f>
        <v>0</v>
      </c>
      <c r="C1459">
        <f>VLOOKUP(A1459,'2020'!A:B,2,0)</f>
        <v>0</v>
      </c>
      <c r="D1459">
        <f>VLOOKUP(A1459,'2019'!A:B,2,0)</f>
        <v>0</v>
      </c>
      <c r="E1459">
        <f>VLOOKUP(A1459,'2018'!A:B,2,0)</f>
        <v>0</v>
      </c>
      <c r="F1459">
        <f>VLOOKUP(A1459,'2017'!A:B,2,0)</f>
        <v>0</v>
      </c>
      <c r="G1459">
        <f>VLOOKUP(A1459,'2016'!A:B,2,0)</f>
        <v>0</v>
      </c>
      <c r="H1459">
        <f>VLOOKUP(A1459,'2015'!A:B,2,0)</f>
        <v>0</v>
      </c>
    </row>
    <row r="1460" spans="1:8">
      <c r="A1460" t="s">
        <v>1952</v>
      </c>
      <c r="B1460">
        <f>VLOOKUP(A1460,'2021'!A:B,2,0)</f>
        <v>0</v>
      </c>
      <c r="C1460">
        <f>VLOOKUP(A1460,'2020'!A:B,2,0)</f>
        <v>0</v>
      </c>
      <c r="D1460">
        <f>VLOOKUP(A1460,'2019'!A:B,2,0)</f>
        <v>0</v>
      </c>
      <c r="E1460">
        <f>VLOOKUP(A1460,'2018'!A:B,2,0)</f>
        <v>0</v>
      </c>
      <c r="F1460">
        <f>VLOOKUP(A1460,'2017'!A:B,2,0)</f>
        <v>0</v>
      </c>
      <c r="G1460">
        <f>VLOOKUP(A1460,'2016'!A:B,2,0)</f>
        <v>0</v>
      </c>
      <c r="H1460">
        <f>VLOOKUP(A1460,'2015'!A:B,2,0)</f>
        <v>0</v>
      </c>
    </row>
    <row r="1461" spans="1:8">
      <c r="A1461" t="s">
        <v>1953</v>
      </c>
      <c r="B1461">
        <f>VLOOKUP(A1461,'2021'!A:B,2,0)</f>
        <v>0</v>
      </c>
      <c r="C1461">
        <f>VLOOKUP(A1461,'2020'!A:B,2,0)</f>
        <v>0</v>
      </c>
      <c r="D1461">
        <f>VLOOKUP(A1461,'2019'!A:B,2,0)</f>
        <v>0</v>
      </c>
      <c r="E1461">
        <f>VLOOKUP(A1461,'2018'!A:B,2,0)</f>
        <v>0</v>
      </c>
      <c r="F1461">
        <f>VLOOKUP(A1461,'2017'!A:B,2,0)</f>
        <v>0</v>
      </c>
      <c r="G1461">
        <f>VLOOKUP(A1461,'2016'!A:B,2,0)</f>
        <v>0</v>
      </c>
      <c r="H1461">
        <f>VLOOKUP(A1461,'2015'!A:B,2,0)</f>
        <v>0</v>
      </c>
    </row>
    <row r="1462" spans="1:8">
      <c r="A1462" t="s">
        <v>1954</v>
      </c>
      <c r="B1462">
        <f>VLOOKUP(A1462,'2021'!A:B,2,0)</f>
        <v>0</v>
      </c>
      <c r="C1462">
        <f>VLOOKUP(A1462,'2020'!A:B,2,0)</f>
        <v>0</v>
      </c>
      <c r="D1462">
        <f>VLOOKUP(A1462,'2019'!A:B,2,0)</f>
        <v>0</v>
      </c>
      <c r="E1462">
        <f>VLOOKUP(A1462,'2018'!A:B,2,0)</f>
        <v>0</v>
      </c>
      <c r="F1462">
        <f>VLOOKUP(A1462,'2017'!A:B,2,0)</f>
        <v>0</v>
      </c>
      <c r="G1462">
        <f>VLOOKUP(A1462,'2016'!A:B,2,0)</f>
        <v>0</v>
      </c>
      <c r="H1462">
        <f>VLOOKUP(A1462,'2015'!A:B,2,0)</f>
        <v>0</v>
      </c>
    </row>
    <row r="1463" spans="1:8">
      <c r="A1463" t="s">
        <v>1955</v>
      </c>
      <c r="B1463">
        <f>VLOOKUP(A1463,'2021'!A:B,2,0)</f>
        <v>0</v>
      </c>
      <c r="C1463">
        <f>VLOOKUP(A1463,'2020'!A:B,2,0)</f>
        <v>0</v>
      </c>
      <c r="D1463">
        <f>VLOOKUP(A1463,'2019'!A:B,2,0)</f>
        <v>0</v>
      </c>
      <c r="E1463">
        <f>VLOOKUP(A1463,'2018'!A:B,2,0)</f>
        <v>0</v>
      </c>
      <c r="F1463">
        <f>VLOOKUP(A1463,'2017'!A:B,2,0)</f>
        <v>0</v>
      </c>
      <c r="G1463">
        <f>VLOOKUP(A1463,'2016'!A:B,2,0)</f>
        <v>0</v>
      </c>
      <c r="H1463">
        <f>VLOOKUP(A1463,'2015'!A:B,2,0)</f>
        <v>0</v>
      </c>
    </row>
    <row r="1464" spans="1:8">
      <c r="A1464" t="s">
        <v>1956</v>
      </c>
      <c r="B1464">
        <f>VLOOKUP(A1464,'2021'!A:B,2,0)</f>
        <v>0</v>
      </c>
      <c r="C1464">
        <f>VLOOKUP(A1464,'2020'!A:B,2,0)</f>
        <v>0</v>
      </c>
      <c r="D1464">
        <f>VLOOKUP(A1464,'2019'!A:B,2,0)</f>
        <v>0</v>
      </c>
      <c r="E1464">
        <f>VLOOKUP(A1464,'2018'!A:B,2,0)</f>
        <v>0</v>
      </c>
      <c r="F1464">
        <f>VLOOKUP(A1464,'2017'!A:B,2,0)</f>
        <v>0</v>
      </c>
      <c r="G1464">
        <f>VLOOKUP(A1464,'2016'!A:B,2,0)</f>
        <v>0</v>
      </c>
      <c r="H1464">
        <f>VLOOKUP(A1464,'2015'!A:B,2,0)</f>
        <v>0</v>
      </c>
    </row>
    <row r="1465" spans="1:8">
      <c r="A1465" t="s">
        <v>1957</v>
      </c>
      <c r="B1465">
        <f>VLOOKUP(A1465,'2021'!A:B,2,0)</f>
        <v>0</v>
      </c>
      <c r="C1465">
        <f>VLOOKUP(A1465,'2020'!A:B,2,0)</f>
        <v>0</v>
      </c>
      <c r="D1465">
        <f>VLOOKUP(A1465,'2019'!A:B,2,0)</f>
        <v>0</v>
      </c>
      <c r="E1465">
        <f>VLOOKUP(A1465,'2018'!A:B,2,0)</f>
        <v>0</v>
      </c>
      <c r="F1465">
        <f>VLOOKUP(A1465,'2017'!A:B,2,0)</f>
        <v>0</v>
      </c>
      <c r="G1465">
        <f>VLOOKUP(A1465,'2016'!A:B,2,0)</f>
        <v>0</v>
      </c>
      <c r="H1465">
        <f>VLOOKUP(A1465,'2015'!A:B,2,0)</f>
        <v>0</v>
      </c>
    </row>
    <row r="1466" spans="1:8">
      <c r="A1466" t="s">
        <v>1958</v>
      </c>
      <c r="B1466">
        <f>VLOOKUP(A1466,'2021'!A:B,2,0)</f>
        <v>0</v>
      </c>
      <c r="C1466">
        <f>VLOOKUP(A1466,'2020'!A:B,2,0)</f>
        <v>0</v>
      </c>
      <c r="D1466">
        <f>VLOOKUP(A1466,'2019'!A:B,2,0)</f>
        <v>0</v>
      </c>
      <c r="E1466">
        <f>VLOOKUP(A1466,'2018'!A:B,2,0)</f>
        <v>0</v>
      </c>
      <c r="F1466">
        <f>VLOOKUP(A1466,'2017'!A:B,2,0)</f>
        <v>0</v>
      </c>
      <c r="G1466">
        <f>VLOOKUP(A1466,'2016'!A:B,2,0)</f>
        <v>0</v>
      </c>
      <c r="H1466">
        <f>VLOOKUP(A1466,'2015'!A:B,2,0)</f>
        <v>0</v>
      </c>
    </row>
    <row r="1467" spans="1:8">
      <c r="A1467" t="s">
        <v>1959</v>
      </c>
      <c r="B1467">
        <f>VLOOKUP(A1467,'2021'!A:B,2,0)</f>
        <v>0</v>
      </c>
      <c r="C1467">
        <f>VLOOKUP(A1467,'2020'!A:B,2,0)</f>
        <v>0</v>
      </c>
      <c r="D1467">
        <f>VLOOKUP(A1467,'2019'!A:B,2,0)</f>
        <v>0</v>
      </c>
      <c r="E1467">
        <f>VLOOKUP(A1467,'2018'!A:B,2,0)</f>
        <v>0</v>
      </c>
      <c r="F1467">
        <f>VLOOKUP(A1467,'2017'!A:B,2,0)</f>
        <v>0</v>
      </c>
      <c r="G1467">
        <f>VLOOKUP(A1467,'2016'!A:B,2,0)</f>
        <v>0</v>
      </c>
      <c r="H1467">
        <f>VLOOKUP(A1467,'2015'!A:B,2,0)</f>
        <v>0</v>
      </c>
    </row>
    <row r="1468" spans="1:8">
      <c r="A1468" t="s">
        <v>1960</v>
      </c>
      <c r="B1468">
        <f>VLOOKUP(A1468,'2021'!A:B,2,0)</f>
        <v>0</v>
      </c>
      <c r="C1468">
        <f>VLOOKUP(A1468,'2020'!A:B,2,0)</f>
        <v>0</v>
      </c>
      <c r="D1468">
        <f>VLOOKUP(A1468,'2019'!A:B,2,0)</f>
        <v>0</v>
      </c>
      <c r="E1468">
        <f>VLOOKUP(A1468,'2018'!A:B,2,0)</f>
        <v>0</v>
      </c>
      <c r="F1468">
        <f>VLOOKUP(A1468,'2017'!A:B,2,0)</f>
        <v>0</v>
      </c>
      <c r="G1468">
        <f>VLOOKUP(A1468,'2016'!A:B,2,0)</f>
        <v>0</v>
      </c>
      <c r="H1468">
        <f>VLOOKUP(A1468,'2015'!A:B,2,0)</f>
        <v>0</v>
      </c>
    </row>
    <row r="1469" spans="1:8">
      <c r="A1469" t="s">
        <v>1961</v>
      </c>
      <c r="B1469">
        <f>VLOOKUP(A1469,'2021'!A:B,2,0)</f>
        <v>0</v>
      </c>
      <c r="C1469">
        <f>VLOOKUP(A1469,'2020'!A:B,2,0)</f>
        <v>0</v>
      </c>
      <c r="D1469">
        <f>VLOOKUP(A1469,'2019'!A:B,2,0)</f>
        <v>0</v>
      </c>
      <c r="E1469">
        <f>VLOOKUP(A1469,'2018'!A:B,2,0)</f>
        <v>0</v>
      </c>
      <c r="F1469">
        <f>VLOOKUP(A1469,'2017'!A:B,2,0)</f>
        <v>0</v>
      </c>
      <c r="G1469">
        <f>VLOOKUP(A1469,'2016'!A:B,2,0)</f>
        <v>0</v>
      </c>
      <c r="H1469">
        <f>VLOOKUP(A1469,'2015'!A:B,2,0)</f>
        <v>0</v>
      </c>
    </row>
    <row r="1470" spans="1:8">
      <c r="A1470" t="s">
        <v>1962</v>
      </c>
      <c r="B1470">
        <f>VLOOKUP(A1470,'2021'!A:B,2,0)</f>
        <v>0</v>
      </c>
      <c r="C1470">
        <f>VLOOKUP(A1470,'2020'!A:B,2,0)</f>
        <v>0</v>
      </c>
      <c r="D1470">
        <f>VLOOKUP(A1470,'2019'!A:B,2,0)</f>
        <v>0</v>
      </c>
      <c r="E1470">
        <f>VLOOKUP(A1470,'2018'!A:B,2,0)</f>
        <v>0</v>
      </c>
      <c r="F1470">
        <f>VLOOKUP(A1470,'2017'!A:B,2,0)</f>
        <v>0</v>
      </c>
      <c r="G1470">
        <f>VLOOKUP(A1470,'2016'!A:B,2,0)</f>
        <v>0</v>
      </c>
      <c r="H1470">
        <f>VLOOKUP(A1470,'2015'!A:B,2,0)</f>
        <v>0</v>
      </c>
    </row>
    <row r="1471" spans="1:8">
      <c r="A1471" t="s">
        <v>1963</v>
      </c>
      <c r="B1471">
        <f>VLOOKUP(A1471,'2021'!A:B,2,0)</f>
        <v>0</v>
      </c>
      <c r="C1471">
        <f>VLOOKUP(A1471,'2020'!A:B,2,0)</f>
        <v>0</v>
      </c>
      <c r="D1471">
        <f>VLOOKUP(A1471,'2019'!A:B,2,0)</f>
        <v>0</v>
      </c>
      <c r="E1471">
        <f>VLOOKUP(A1471,'2018'!A:B,2,0)</f>
        <v>0</v>
      </c>
      <c r="F1471">
        <f>VLOOKUP(A1471,'2017'!A:B,2,0)</f>
        <v>0</v>
      </c>
      <c r="G1471">
        <f>VLOOKUP(A1471,'2016'!A:B,2,0)</f>
        <v>0</v>
      </c>
      <c r="H1471">
        <f>VLOOKUP(A1471,'2015'!A:B,2,0)</f>
        <v>0</v>
      </c>
    </row>
    <row r="1472" spans="1:8">
      <c r="A1472" t="s">
        <v>1964</v>
      </c>
      <c r="B1472">
        <f>VLOOKUP(A1472,'2021'!A:B,2,0)</f>
        <v>0</v>
      </c>
      <c r="C1472">
        <f>VLOOKUP(A1472,'2020'!A:B,2,0)</f>
        <v>0</v>
      </c>
      <c r="D1472">
        <f>VLOOKUP(A1472,'2019'!A:B,2,0)</f>
        <v>0</v>
      </c>
      <c r="E1472">
        <f>VLOOKUP(A1472,'2018'!A:B,2,0)</f>
        <v>0</v>
      </c>
      <c r="F1472">
        <f>VLOOKUP(A1472,'2017'!A:B,2,0)</f>
        <v>0</v>
      </c>
      <c r="G1472">
        <f>VLOOKUP(A1472,'2016'!A:B,2,0)</f>
        <v>0</v>
      </c>
      <c r="H1472">
        <f>VLOOKUP(A1472,'2015'!A:B,2,0)</f>
        <v>0</v>
      </c>
    </row>
    <row r="1473" spans="1:8">
      <c r="A1473" t="s">
        <v>1965</v>
      </c>
      <c r="B1473">
        <f>VLOOKUP(A1473,'2021'!A:B,2,0)</f>
        <v>0</v>
      </c>
      <c r="C1473">
        <f>VLOOKUP(A1473,'2020'!A:B,2,0)</f>
        <v>0</v>
      </c>
      <c r="D1473">
        <f>VLOOKUP(A1473,'2019'!A:B,2,0)</f>
        <v>0</v>
      </c>
      <c r="E1473">
        <f>VLOOKUP(A1473,'2018'!A:B,2,0)</f>
        <v>0</v>
      </c>
      <c r="F1473">
        <f>VLOOKUP(A1473,'2017'!A:B,2,0)</f>
        <v>0</v>
      </c>
      <c r="G1473">
        <f>VLOOKUP(A1473,'2016'!A:B,2,0)</f>
        <v>0</v>
      </c>
      <c r="H1473">
        <f>VLOOKUP(A1473,'2015'!A:B,2,0)</f>
        <v>0</v>
      </c>
    </row>
    <row r="1474" spans="1:8">
      <c r="A1474" t="s">
        <v>1966</v>
      </c>
      <c r="B1474">
        <f>VLOOKUP(A1474,'2021'!A:B,2,0)</f>
        <v>0</v>
      </c>
      <c r="C1474">
        <f>VLOOKUP(A1474,'2020'!A:B,2,0)</f>
        <v>0</v>
      </c>
      <c r="D1474">
        <f>VLOOKUP(A1474,'2019'!A:B,2,0)</f>
        <v>0</v>
      </c>
      <c r="E1474">
        <f>VLOOKUP(A1474,'2018'!A:B,2,0)</f>
        <v>0</v>
      </c>
      <c r="F1474">
        <f>VLOOKUP(A1474,'2017'!A:B,2,0)</f>
        <v>0</v>
      </c>
      <c r="G1474">
        <f>VLOOKUP(A1474,'2016'!A:B,2,0)</f>
        <v>0</v>
      </c>
      <c r="H1474">
        <f>VLOOKUP(A1474,'2015'!A:B,2,0)</f>
        <v>0</v>
      </c>
    </row>
    <row r="1475" spans="1:8">
      <c r="A1475" t="s">
        <v>1967</v>
      </c>
      <c r="B1475">
        <f>VLOOKUP(A1475,'2021'!A:B,2,0)</f>
        <v>0</v>
      </c>
      <c r="C1475">
        <f>VLOOKUP(A1475,'2020'!A:B,2,0)</f>
        <v>0</v>
      </c>
      <c r="D1475">
        <f>VLOOKUP(A1475,'2019'!A:B,2,0)</f>
        <v>0</v>
      </c>
      <c r="E1475">
        <f>VLOOKUP(A1475,'2018'!A:B,2,0)</f>
        <v>0</v>
      </c>
      <c r="F1475">
        <f>VLOOKUP(A1475,'2017'!A:B,2,0)</f>
        <v>0</v>
      </c>
      <c r="G1475">
        <f>VLOOKUP(A1475,'2016'!A:B,2,0)</f>
        <v>0</v>
      </c>
      <c r="H1475">
        <f>VLOOKUP(A1475,'2015'!A:B,2,0)</f>
        <v>0</v>
      </c>
    </row>
    <row r="1476" spans="1:8">
      <c r="A1476" t="s">
        <v>1969</v>
      </c>
      <c r="B1476">
        <f>VLOOKUP(A1476,'2021'!A:B,2,0)</f>
        <v>0</v>
      </c>
      <c r="C1476">
        <f>VLOOKUP(A1476,'2020'!A:B,2,0)</f>
        <v>0</v>
      </c>
      <c r="D1476">
        <f>VLOOKUP(A1476,'2019'!A:B,2,0)</f>
        <v>0</v>
      </c>
      <c r="E1476">
        <f>VLOOKUP(A1476,'2018'!A:B,2,0)</f>
        <v>0</v>
      </c>
      <c r="F1476">
        <f>VLOOKUP(A1476,'2017'!A:B,2,0)</f>
        <v>0</v>
      </c>
      <c r="G1476">
        <f>VLOOKUP(A1476,'2016'!A:B,2,0)</f>
        <v>0</v>
      </c>
      <c r="H1476">
        <f>VLOOKUP(A1476,'2015'!A:B,2,0)</f>
        <v>0</v>
      </c>
    </row>
    <row r="1477" spans="1:8">
      <c r="A1477" t="s">
        <v>1970</v>
      </c>
      <c r="B1477">
        <f>VLOOKUP(A1477,'2021'!A:B,2,0)</f>
        <v>0</v>
      </c>
      <c r="C1477">
        <f>VLOOKUP(A1477,'2020'!A:B,2,0)</f>
        <v>0</v>
      </c>
      <c r="D1477">
        <f>VLOOKUP(A1477,'2019'!A:B,2,0)</f>
        <v>0</v>
      </c>
      <c r="E1477">
        <f>VLOOKUP(A1477,'2018'!A:B,2,0)</f>
        <v>0</v>
      </c>
      <c r="F1477">
        <f>VLOOKUP(A1477,'2017'!A:B,2,0)</f>
        <v>0</v>
      </c>
      <c r="G1477">
        <f>VLOOKUP(A1477,'2016'!A:B,2,0)</f>
        <v>0</v>
      </c>
      <c r="H1477">
        <f>VLOOKUP(A1477,'2015'!A:B,2,0)</f>
        <v>0</v>
      </c>
    </row>
    <row r="1478" spans="1:8">
      <c r="A1478" t="s">
        <v>1971</v>
      </c>
      <c r="B1478">
        <f>VLOOKUP(A1478,'2021'!A:B,2,0)</f>
        <v>0</v>
      </c>
      <c r="C1478">
        <f>VLOOKUP(A1478,'2020'!A:B,2,0)</f>
        <v>0</v>
      </c>
      <c r="D1478">
        <f>VLOOKUP(A1478,'2019'!A:B,2,0)</f>
        <v>0</v>
      </c>
      <c r="E1478">
        <f>VLOOKUP(A1478,'2018'!A:B,2,0)</f>
        <v>0</v>
      </c>
      <c r="F1478">
        <f>VLOOKUP(A1478,'2017'!A:B,2,0)</f>
        <v>0</v>
      </c>
      <c r="G1478">
        <f>VLOOKUP(A1478,'2016'!A:B,2,0)</f>
        <v>0</v>
      </c>
      <c r="H1478">
        <f>VLOOKUP(A1478,'2015'!A:B,2,0)</f>
        <v>0</v>
      </c>
    </row>
    <row r="1479" spans="1:8">
      <c r="A1479" t="s">
        <v>1972</v>
      </c>
      <c r="B1479">
        <f>VLOOKUP(A1479,'2021'!A:B,2,0)</f>
        <v>0</v>
      </c>
      <c r="C1479">
        <f>VLOOKUP(A1479,'2020'!A:B,2,0)</f>
        <v>0</v>
      </c>
      <c r="D1479">
        <f>VLOOKUP(A1479,'2019'!A:B,2,0)</f>
        <v>0</v>
      </c>
      <c r="E1479">
        <f>VLOOKUP(A1479,'2018'!A:B,2,0)</f>
        <v>0</v>
      </c>
      <c r="F1479">
        <f>VLOOKUP(A1479,'2017'!A:B,2,0)</f>
        <v>0</v>
      </c>
      <c r="G1479">
        <f>VLOOKUP(A1479,'2016'!A:B,2,0)</f>
        <v>0</v>
      </c>
      <c r="H1479">
        <f>VLOOKUP(A1479,'2015'!A:B,2,0)</f>
        <v>0</v>
      </c>
    </row>
    <row r="1480" spans="1:8">
      <c r="A1480" t="s">
        <v>1973</v>
      </c>
      <c r="B1480">
        <f>VLOOKUP(A1480,'2021'!A:B,2,0)</f>
        <v>0</v>
      </c>
      <c r="C1480">
        <f>VLOOKUP(A1480,'2020'!A:B,2,0)</f>
        <v>0</v>
      </c>
      <c r="D1480">
        <f>VLOOKUP(A1480,'2019'!A:B,2,0)</f>
        <v>0</v>
      </c>
      <c r="E1480">
        <f>VLOOKUP(A1480,'2018'!A:B,2,0)</f>
        <v>0</v>
      </c>
      <c r="F1480">
        <f>VLOOKUP(A1480,'2017'!A:B,2,0)</f>
        <v>0</v>
      </c>
      <c r="G1480">
        <f>VLOOKUP(A1480,'2016'!A:B,2,0)</f>
        <v>0</v>
      </c>
      <c r="H1480">
        <f>VLOOKUP(A1480,'2015'!A:B,2,0)</f>
        <v>0</v>
      </c>
    </row>
    <row r="1481" spans="1:8">
      <c r="A1481" t="s">
        <v>1974</v>
      </c>
      <c r="B1481">
        <f>VLOOKUP(A1481,'2021'!A:B,2,0)</f>
        <v>0</v>
      </c>
      <c r="C1481">
        <f>VLOOKUP(A1481,'2020'!A:B,2,0)</f>
        <v>0</v>
      </c>
      <c r="D1481">
        <f>VLOOKUP(A1481,'2019'!A:B,2,0)</f>
        <v>0</v>
      </c>
      <c r="E1481">
        <f>VLOOKUP(A1481,'2018'!A:B,2,0)</f>
        <v>0</v>
      </c>
      <c r="F1481">
        <f>VLOOKUP(A1481,'2017'!A:B,2,0)</f>
        <v>0</v>
      </c>
      <c r="G1481">
        <f>VLOOKUP(A1481,'2016'!A:B,2,0)</f>
        <v>0</v>
      </c>
      <c r="H1481">
        <f>VLOOKUP(A1481,'2015'!A:B,2,0)</f>
        <v>0</v>
      </c>
    </row>
    <row r="1482" spans="1:8">
      <c r="A1482" t="s">
        <v>1975</v>
      </c>
      <c r="B1482">
        <f>VLOOKUP(A1482,'2021'!A:B,2,0)</f>
        <v>0</v>
      </c>
      <c r="C1482">
        <f>VLOOKUP(A1482,'2020'!A:B,2,0)</f>
        <v>0</v>
      </c>
      <c r="D1482">
        <f>VLOOKUP(A1482,'2019'!A:B,2,0)</f>
        <v>0</v>
      </c>
      <c r="E1482">
        <f>VLOOKUP(A1482,'2018'!A:B,2,0)</f>
        <v>0</v>
      </c>
      <c r="F1482">
        <f>VLOOKUP(A1482,'2017'!A:B,2,0)</f>
        <v>0</v>
      </c>
      <c r="G1482">
        <f>VLOOKUP(A1482,'2016'!A:B,2,0)</f>
        <v>0</v>
      </c>
      <c r="H1482">
        <f>VLOOKUP(A1482,'2015'!A:B,2,0)</f>
        <v>0</v>
      </c>
    </row>
    <row r="1483" spans="1:8">
      <c r="A1483" t="s">
        <v>1976</v>
      </c>
      <c r="B1483">
        <f>VLOOKUP(A1483,'2021'!A:B,2,0)</f>
        <v>0</v>
      </c>
      <c r="C1483">
        <f>VLOOKUP(A1483,'2020'!A:B,2,0)</f>
        <v>0</v>
      </c>
      <c r="D1483">
        <f>VLOOKUP(A1483,'2019'!A:B,2,0)</f>
        <v>0</v>
      </c>
      <c r="E1483">
        <f>VLOOKUP(A1483,'2018'!A:B,2,0)</f>
        <v>0</v>
      </c>
      <c r="F1483">
        <f>VLOOKUP(A1483,'2017'!A:B,2,0)</f>
        <v>0</v>
      </c>
      <c r="G1483">
        <f>VLOOKUP(A1483,'2016'!A:B,2,0)</f>
        <v>0</v>
      </c>
      <c r="H1483">
        <f>VLOOKUP(A1483,'2015'!A:B,2,0)</f>
        <v>0</v>
      </c>
    </row>
    <row r="1484" spans="1:8">
      <c r="A1484" t="s">
        <v>1977</v>
      </c>
      <c r="B1484">
        <f>VLOOKUP(A1484,'2021'!A:B,2,0)</f>
        <v>0</v>
      </c>
      <c r="C1484">
        <f>VLOOKUP(A1484,'2020'!A:B,2,0)</f>
        <v>0</v>
      </c>
      <c r="D1484">
        <f>VLOOKUP(A1484,'2019'!A:B,2,0)</f>
        <v>0</v>
      </c>
      <c r="E1484">
        <f>VLOOKUP(A1484,'2018'!A:B,2,0)</f>
        <v>0</v>
      </c>
      <c r="F1484">
        <f>VLOOKUP(A1484,'2017'!A:B,2,0)</f>
        <v>0</v>
      </c>
      <c r="G1484">
        <f>VLOOKUP(A1484,'2016'!A:B,2,0)</f>
        <v>0</v>
      </c>
      <c r="H1484">
        <f>VLOOKUP(A1484,'2015'!A:B,2,0)</f>
        <v>0</v>
      </c>
    </row>
    <row r="1485" spans="1:8">
      <c r="A1485" t="s">
        <v>1978</v>
      </c>
      <c r="B1485">
        <f>VLOOKUP(A1485,'2021'!A:B,2,0)</f>
        <v>0</v>
      </c>
      <c r="C1485">
        <f>VLOOKUP(A1485,'2020'!A:B,2,0)</f>
        <v>0</v>
      </c>
      <c r="D1485">
        <f>VLOOKUP(A1485,'2019'!A:B,2,0)</f>
        <v>0</v>
      </c>
      <c r="E1485">
        <f>VLOOKUP(A1485,'2018'!A:B,2,0)</f>
        <v>0</v>
      </c>
      <c r="F1485">
        <f>VLOOKUP(A1485,'2017'!A:B,2,0)</f>
        <v>0</v>
      </c>
      <c r="G1485">
        <f>VLOOKUP(A1485,'2016'!A:B,2,0)</f>
        <v>0</v>
      </c>
      <c r="H1485">
        <f>VLOOKUP(A1485,'2015'!A:B,2,0)</f>
        <v>0</v>
      </c>
    </row>
    <row r="1486" spans="1:8">
      <c r="A1486" t="s">
        <v>1979</v>
      </c>
      <c r="B1486">
        <f>VLOOKUP(A1486,'2021'!A:B,2,0)</f>
        <v>0</v>
      </c>
      <c r="C1486">
        <f>VLOOKUP(A1486,'2020'!A:B,2,0)</f>
        <v>0</v>
      </c>
      <c r="D1486">
        <f>VLOOKUP(A1486,'2019'!A:B,2,0)</f>
        <v>0</v>
      </c>
      <c r="E1486">
        <f>VLOOKUP(A1486,'2018'!A:B,2,0)</f>
        <v>0</v>
      </c>
      <c r="F1486">
        <f>VLOOKUP(A1486,'2017'!A:B,2,0)</f>
        <v>0</v>
      </c>
      <c r="G1486">
        <f>VLOOKUP(A1486,'2016'!A:B,2,0)</f>
        <v>0</v>
      </c>
      <c r="H1486">
        <f>VLOOKUP(A1486,'2015'!A:B,2,0)</f>
        <v>0</v>
      </c>
    </row>
    <row r="1487" spans="1:8">
      <c r="A1487" t="s">
        <v>1980</v>
      </c>
      <c r="B1487">
        <f>VLOOKUP(A1487,'2021'!A:B,2,0)</f>
        <v>0</v>
      </c>
      <c r="C1487">
        <f>VLOOKUP(A1487,'2020'!A:B,2,0)</f>
        <v>0</v>
      </c>
      <c r="D1487">
        <f>VLOOKUP(A1487,'2019'!A:B,2,0)</f>
        <v>0</v>
      </c>
      <c r="E1487">
        <f>VLOOKUP(A1487,'2018'!A:B,2,0)</f>
        <v>0</v>
      </c>
      <c r="F1487">
        <f>VLOOKUP(A1487,'2017'!A:B,2,0)</f>
        <v>0</v>
      </c>
      <c r="G1487">
        <f>VLOOKUP(A1487,'2016'!A:B,2,0)</f>
        <v>0</v>
      </c>
      <c r="H1487">
        <f>VLOOKUP(A1487,'2015'!A:B,2,0)</f>
        <v>0</v>
      </c>
    </row>
    <row r="1488" spans="1:8">
      <c r="A1488" t="s">
        <v>1982</v>
      </c>
      <c r="B1488">
        <f>VLOOKUP(A1488,'2021'!A:B,2,0)</f>
        <v>0</v>
      </c>
      <c r="C1488">
        <f>VLOOKUP(A1488,'2020'!A:B,2,0)</f>
        <v>0</v>
      </c>
      <c r="D1488">
        <f>VLOOKUP(A1488,'2019'!A:B,2,0)</f>
        <v>0</v>
      </c>
      <c r="E1488">
        <f>VLOOKUP(A1488,'2018'!A:B,2,0)</f>
        <v>0</v>
      </c>
      <c r="F1488">
        <f>VLOOKUP(A1488,'2017'!A:B,2,0)</f>
        <v>0</v>
      </c>
      <c r="G1488">
        <f>VLOOKUP(A1488,'2016'!A:B,2,0)</f>
        <v>0</v>
      </c>
      <c r="H1488">
        <f>VLOOKUP(A1488,'2015'!A:B,2,0)</f>
        <v>0</v>
      </c>
    </row>
    <row r="1489" spans="1:8">
      <c r="A1489" t="s">
        <v>1983</v>
      </c>
      <c r="B1489">
        <f>VLOOKUP(A1489,'2021'!A:B,2,0)</f>
        <v>0</v>
      </c>
      <c r="C1489">
        <f>VLOOKUP(A1489,'2020'!A:B,2,0)</f>
        <v>0</v>
      </c>
      <c r="D1489">
        <f>VLOOKUP(A1489,'2019'!A:B,2,0)</f>
        <v>0</v>
      </c>
      <c r="E1489">
        <f>VLOOKUP(A1489,'2018'!A:B,2,0)</f>
        <v>0</v>
      </c>
      <c r="F1489">
        <f>VLOOKUP(A1489,'2017'!A:B,2,0)</f>
        <v>0</v>
      </c>
      <c r="G1489">
        <f>VLOOKUP(A1489,'2016'!A:B,2,0)</f>
        <v>0</v>
      </c>
      <c r="H1489">
        <f>VLOOKUP(A1489,'2015'!A:B,2,0)</f>
        <v>0</v>
      </c>
    </row>
    <row r="1490" spans="1:8">
      <c r="A1490" t="s">
        <v>1984</v>
      </c>
      <c r="B1490">
        <f>VLOOKUP(A1490,'2021'!A:B,2,0)</f>
        <v>0</v>
      </c>
      <c r="C1490">
        <f>VLOOKUP(A1490,'2020'!A:B,2,0)</f>
        <v>0</v>
      </c>
      <c r="D1490">
        <f>VLOOKUP(A1490,'2019'!A:B,2,0)</f>
        <v>0</v>
      </c>
      <c r="E1490">
        <f>VLOOKUP(A1490,'2018'!A:B,2,0)</f>
        <v>0</v>
      </c>
      <c r="F1490">
        <f>VLOOKUP(A1490,'2017'!A:B,2,0)</f>
        <v>0</v>
      </c>
      <c r="G1490">
        <f>VLOOKUP(A1490,'2016'!A:B,2,0)</f>
        <v>0</v>
      </c>
      <c r="H1490">
        <f>VLOOKUP(A1490,'2015'!A:B,2,0)</f>
        <v>0</v>
      </c>
    </row>
    <row r="1491" spans="1:8">
      <c r="A1491" t="s">
        <v>1985</v>
      </c>
      <c r="B1491">
        <f>VLOOKUP(A1491,'2021'!A:B,2,0)</f>
        <v>0</v>
      </c>
      <c r="C1491">
        <f>VLOOKUP(A1491,'2020'!A:B,2,0)</f>
        <v>0</v>
      </c>
      <c r="D1491">
        <f>VLOOKUP(A1491,'2019'!A:B,2,0)</f>
        <v>0</v>
      </c>
      <c r="E1491">
        <f>VLOOKUP(A1491,'2018'!A:B,2,0)</f>
        <v>0</v>
      </c>
      <c r="F1491">
        <f>VLOOKUP(A1491,'2017'!A:B,2,0)</f>
        <v>0</v>
      </c>
      <c r="G1491">
        <f>VLOOKUP(A1491,'2016'!A:B,2,0)</f>
        <v>0</v>
      </c>
      <c r="H1491">
        <f>VLOOKUP(A1491,'2015'!A:B,2,0)</f>
        <v>0</v>
      </c>
    </row>
    <row r="1492" spans="1:8">
      <c r="A1492" t="s">
        <v>1986</v>
      </c>
      <c r="B1492">
        <f>VLOOKUP(A1492,'2021'!A:B,2,0)</f>
        <v>0</v>
      </c>
      <c r="C1492">
        <f>VLOOKUP(A1492,'2020'!A:B,2,0)</f>
        <v>0</v>
      </c>
      <c r="D1492">
        <f>VLOOKUP(A1492,'2019'!A:B,2,0)</f>
        <v>0</v>
      </c>
      <c r="E1492">
        <f>VLOOKUP(A1492,'2018'!A:B,2,0)</f>
        <v>0</v>
      </c>
      <c r="F1492">
        <f>VLOOKUP(A1492,'2017'!A:B,2,0)</f>
        <v>0</v>
      </c>
      <c r="G1492">
        <f>VLOOKUP(A1492,'2016'!A:B,2,0)</f>
        <v>0</v>
      </c>
      <c r="H1492">
        <f>VLOOKUP(A1492,'2015'!A:B,2,0)</f>
        <v>0</v>
      </c>
    </row>
    <row r="1493" spans="1:8">
      <c r="A1493" t="s">
        <v>1987</v>
      </c>
      <c r="B1493">
        <f>VLOOKUP(A1493,'2021'!A:B,2,0)</f>
        <v>0</v>
      </c>
      <c r="C1493">
        <f>VLOOKUP(A1493,'2020'!A:B,2,0)</f>
        <v>0</v>
      </c>
      <c r="D1493">
        <f>VLOOKUP(A1493,'2019'!A:B,2,0)</f>
        <v>0</v>
      </c>
      <c r="E1493">
        <f>VLOOKUP(A1493,'2018'!A:B,2,0)</f>
        <v>0</v>
      </c>
      <c r="F1493">
        <f>VLOOKUP(A1493,'2017'!A:B,2,0)</f>
        <v>0</v>
      </c>
      <c r="G1493">
        <f>VLOOKUP(A1493,'2016'!A:B,2,0)</f>
        <v>0</v>
      </c>
      <c r="H1493">
        <f>VLOOKUP(A1493,'2015'!A:B,2,0)</f>
        <v>0</v>
      </c>
    </row>
    <row r="1494" spans="1:8">
      <c r="A1494" t="s">
        <v>1988</v>
      </c>
      <c r="B1494">
        <f>VLOOKUP(A1494,'2021'!A:B,2,0)</f>
        <v>0</v>
      </c>
      <c r="C1494">
        <f>VLOOKUP(A1494,'2020'!A:B,2,0)</f>
        <v>0</v>
      </c>
      <c r="D1494">
        <f>VLOOKUP(A1494,'2019'!A:B,2,0)</f>
        <v>0</v>
      </c>
      <c r="E1494">
        <f>VLOOKUP(A1494,'2018'!A:B,2,0)</f>
        <v>0</v>
      </c>
      <c r="F1494">
        <f>VLOOKUP(A1494,'2017'!A:B,2,0)</f>
        <v>0</v>
      </c>
      <c r="G1494">
        <f>VLOOKUP(A1494,'2016'!A:B,2,0)</f>
        <v>0</v>
      </c>
      <c r="H1494">
        <f>VLOOKUP(A1494,'2015'!A:B,2,0)</f>
        <v>0</v>
      </c>
    </row>
    <row r="1495" spans="1:8">
      <c r="A1495" t="s">
        <v>1989</v>
      </c>
      <c r="B1495">
        <f>VLOOKUP(A1495,'2021'!A:B,2,0)</f>
        <v>0</v>
      </c>
      <c r="C1495">
        <f>VLOOKUP(A1495,'2020'!A:B,2,0)</f>
        <v>0</v>
      </c>
      <c r="D1495">
        <f>VLOOKUP(A1495,'2019'!A:B,2,0)</f>
        <v>0</v>
      </c>
      <c r="E1495">
        <f>VLOOKUP(A1495,'2018'!A:B,2,0)</f>
        <v>0</v>
      </c>
      <c r="F1495">
        <f>VLOOKUP(A1495,'2017'!A:B,2,0)</f>
        <v>0</v>
      </c>
      <c r="G1495">
        <f>VLOOKUP(A1495,'2016'!A:B,2,0)</f>
        <v>0</v>
      </c>
      <c r="H1495">
        <f>VLOOKUP(A1495,'2015'!A:B,2,0)</f>
        <v>0</v>
      </c>
    </row>
    <row r="1496" spans="1:8">
      <c r="A1496" t="s">
        <v>1990</v>
      </c>
      <c r="B1496">
        <f>VLOOKUP(A1496,'2021'!A:B,2,0)</f>
        <v>0</v>
      </c>
      <c r="C1496">
        <f>VLOOKUP(A1496,'2020'!A:B,2,0)</f>
        <v>0</v>
      </c>
      <c r="D1496">
        <f>VLOOKUP(A1496,'2019'!A:B,2,0)</f>
        <v>0</v>
      </c>
      <c r="E1496">
        <f>VLOOKUP(A1496,'2018'!A:B,2,0)</f>
        <v>0</v>
      </c>
      <c r="F1496">
        <f>VLOOKUP(A1496,'2017'!A:B,2,0)</f>
        <v>0</v>
      </c>
      <c r="G1496">
        <f>VLOOKUP(A1496,'2016'!A:B,2,0)</f>
        <v>0</v>
      </c>
      <c r="H1496">
        <f>VLOOKUP(A1496,'2015'!A:B,2,0)</f>
        <v>0</v>
      </c>
    </row>
    <row r="1497" spans="1:8">
      <c r="A1497" t="s">
        <v>1991</v>
      </c>
      <c r="B1497">
        <f>VLOOKUP(A1497,'2021'!A:B,2,0)</f>
        <v>0</v>
      </c>
      <c r="C1497">
        <f>VLOOKUP(A1497,'2020'!A:B,2,0)</f>
        <v>0</v>
      </c>
      <c r="D1497">
        <f>VLOOKUP(A1497,'2019'!A:B,2,0)</f>
        <v>0</v>
      </c>
      <c r="E1497">
        <f>VLOOKUP(A1497,'2018'!A:B,2,0)</f>
        <v>0</v>
      </c>
      <c r="F1497">
        <f>VLOOKUP(A1497,'2017'!A:B,2,0)</f>
        <v>0</v>
      </c>
      <c r="G1497">
        <f>VLOOKUP(A1497,'2016'!A:B,2,0)</f>
        <v>0</v>
      </c>
      <c r="H1497">
        <f>VLOOKUP(A1497,'2015'!A:B,2,0)</f>
        <v>0</v>
      </c>
    </row>
    <row r="1498" spans="1:8">
      <c r="A1498" t="s">
        <v>1993</v>
      </c>
      <c r="B1498">
        <f>VLOOKUP(A1498,'2021'!A:B,2,0)</f>
        <v>0</v>
      </c>
      <c r="C1498">
        <f>VLOOKUP(A1498,'2020'!A:B,2,0)</f>
        <v>0</v>
      </c>
      <c r="D1498">
        <f>VLOOKUP(A1498,'2019'!A:B,2,0)</f>
        <v>0</v>
      </c>
      <c r="E1498">
        <f>VLOOKUP(A1498,'2018'!A:B,2,0)</f>
        <v>0</v>
      </c>
      <c r="F1498">
        <f>VLOOKUP(A1498,'2017'!A:B,2,0)</f>
        <v>0</v>
      </c>
      <c r="G1498">
        <f>VLOOKUP(A1498,'2016'!A:B,2,0)</f>
        <v>0</v>
      </c>
      <c r="H1498">
        <f>VLOOKUP(A1498,'2015'!A:B,2,0)</f>
        <v>0</v>
      </c>
    </row>
    <row r="1499" spans="1:8">
      <c r="A1499" t="s">
        <v>1994</v>
      </c>
      <c r="B1499">
        <f>VLOOKUP(A1499,'2021'!A:B,2,0)</f>
        <v>0</v>
      </c>
      <c r="C1499">
        <f>VLOOKUP(A1499,'2020'!A:B,2,0)</f>
        <v>0</v>
      </c>
      <c r="D1499">
        <f>VLOOKUP(A1499,'2019'!A:B,2,0)</f>
        <v>0</v>
      </c>
      <c r="E1499">
        <f>VLOOKUP(A1499,'2018'!A:B,2,0)</f>
        <v>0</v>
      </c>
      <c r="F1499">
        <f>VLOOKUP(A1499,'2017'!A:B,2,0)</f>
        <v>0</v>
      </c>
      <c r="G1499">
        <f>VLOOKUP(A1499,'2016'!A:B,2,0)</f>
        <v>0</v>
      </c>
      <c r="H1499">
        <f>VLOOKUP(A1499,'2015'!A:B,2,0)</f>
        <v>0</v>
      </c>
    </row>
    <row r="1500" spans="1:8">
      <c r="A1500" t="s">
        <v>1995</v>
      </c>
      <c r="B1500">
        <f>VLOOKUP(A1500,'2021'!A:B,2,0)</f>
        <v>0</v>
      </c>
      <c r="C1500">
        <f>VLOOKUP(A1500,'2020'!A:B,2,0)</f>
        <v>0</v>
      </c>
      <c r="D1500">
        <f>VLOOKUP(A1500,'2019'!A:B,2,0)</f>
        <v>0</v>
      </c>
      <c r="E1500">
        <f>VLOOKUP(A1500,'2018'!A:B,2,0)</f>
        <v>0</v>
      </c>
      <c r="F1500">
        <f>VLOOKUP(A1500,'2017'!A:B,2,0)</f>
        <v>0</v>
      </c>
      <c r="G1500">
        <f>VLOOKUP(A1500,'2016'!A:B,2,0)</f>
        <v>0</v>
      </c>
      <c r="H1500">
        <f>VLOOKUP(A1500,'2015'!A:B,2,0)</f>
        <v>0</v>
      </c>
    </row>
    <row r="1501" spans="1:8">
      <c r="A1501" t="s">
        <v>1996</v>
      </c>
      <c r="B1501">
        <f>VLOOKUP(A1501,'2021'!A:B,2,0)</f>
        <v>0</v>
      </c>
      <c r="C1501">
        <f>VLOOKUP(A1501,'2020'!A:B,2,0)</f>
        <v>0</v>
      </c>
      <c r="D1501">
        <f>VLOOKUP(A1501,'2019'!A:B,2,0)</f>
        <v>0</v>
      </c>
      <c r="E1501">
        <f>VLOOKUP(A1501,'2018'!A:B,2,0)</f>
        <v>0</v>
      </c>
      <c r="F1501">
        <f>VLOOKUP(A1501,'2017'!A:B,2,0)</f>
        <v>0</v>
      </c>
      <c r="G1501">
        <f>VLOOKUP(A1501,'2016'!A:B,2,0)</f>
        <v>0</v>
      </c>
      <c r="H1501">
        <f>VLOOKUP(A1501,'2015'!A:B,2,0)</f>
        <v>0</v>
      </c>
    </row>
    <row r="1502" spans="1:8">
      <c r="A1502" t="s">
        <v>1997</v>
      </c>
      <c r="B1502">
        <f>VLOOKUP(A1502,'2021'!A:B,2,0)</f>
        <v>0</v>
      </c>
      <c r="C1502">
        <f>VLOOKUP(A1502,'2020'!A:B,2,0)</f>
        <v>0</v>
      </c>
      <c r="D1502">
        <f>VLOOKUP(A1502,'2019'!A:B,2,0)</f>
        <v>0</v>
      </c>
      <c r="E1502">
        <f>VLOOKUP(A1502,'2018'!A:B,2,0)</f>
        <v>0</v>
      </c>
      <c r="F1502">
        <f>VLOOKUP(A1502,'2017'!A:B,2,0)</f>
        <v>0</v>
      </c>
      <c r="G1502">
        <f>VLOOKUP(A1502,'2016'!A:B,2,0)</f>
        <v>0</v>
      </c>
      <c r="H1502">
        <f>VLOOKUP(A1502,'2015'!A:B,2,0)</f>
        <v>0</v>
      </c>
    </row>
    <row r="1503" spans="1:8">
      <c r="A1503" t="s">
        <v>1998</v>
      </c>
      <c r="B1503">
        <f>VLOOKUP(A1503,'2021'!A:B,2,0)</f>
        <v>0</v>
      </c>
      <c r="C1503">
        <f>VLOOKUP(A1503,'2020'!A:B,2,0)</f>
        <v>0</v>
      </c>
      <c r="D1503">
        <f>VLOOKUP(A1503,'2019'!A:B,2,0)</f>
        <v>0</v>
      </c>
      <c r="E1503">
        <f>VLOOKUP(A1503,'2018'!A:B,2,0)</f>
        <v>0</v>
      </c>
      <c r="F1503">
        <f>VLOOKUP(A1503,'2017'!A:B,2,0)</f>
        <v>0</v>
      </c>
      <c r="G1503">
        <f>VLOOKUP(A1503,'2016'!A:B,2,0)</f>
        <v>0</v>
      </c>
      <c r="H1503">
        <f>VLOOKUP(A1503,'2015'!A:B,2,0)</f>
        <v>0</v>
      </c>
    </row>
    <row r="1504" spans="1:8">
      <c r="A1504" t="s">
        <v>1999</v>
      </c>
      <c r="B1504">
        <f>VLOOKUP(A1504,'2021'!A:B,2,0)</f>
        <v>0</v>
      </c>
      <c r="C1504">
        <f>VLOOKUP(A1504,'2020'!A:B,2,0)</f>
        <v>0</v>
      </c>
      <c r="D1504">
        <f>VLOOKUP(A1504,'2019'!A:B,2,0)</f>
        <v>0</v>
      </c>
      <c r="E1504">
        <f>VLOOKUP(A1504,'2018'!A:B,2,0)</f>
        <v>0</v>
      </c>
      <c r="F1504">
        <f>VLOOKUP(A1504,'2017'!A:B,2,0)</f>
        <v>0</v>
      </c>
      <c r="G1504">
        <f>VLOOKUP(A1504,'2016'!A:B,2,0)</f>
        <v>0</v>
      </c>
      <c r="H1504">
        <f>VLOOKUP(A1504,'2015'!A:B,2,0)</f>
        <v>0</v>
      </c>
    </row>
    <row r="1505" spans="1:8">
      <c r="A1505" t="s">
        <v>2000</v>
      </c>
      <c r="B1505">
        <f>VLOOKUP(A1505,'2021'!A:B,2,0)</f>
        <v>0</v>
      </c>
      <c r="C1505">
        <f>VLOOKUP(A1505,'2020'!A:B,2,0)</f>
        <v>0</v>
      </c>
      <c r="D1505">
        <f>VLOOKUP(A1505,'2019'!A:B,2,0)</f>
        <v>0</v>
      </c>
      <c r="E1505">
        <f>VLOOKUP(A1505,'2018'!A:B,2,0)</f>
        <v>0</v>
      </c>
      <c r="F1505">
        <f>VLOOKUP(A1505,'2017'!A:B,2,0)</f>
        <v>0</v>
      </c>
      <c r="G1505">
        <f>VLOOKUP(A1505,'2016'!A:B,2,0)</f>
        <v>0</v>
      </c>
      <c r="H1505">
        <f>VLOOKUP(A1505,'2015'!A:B,2,0)</f>
        <v>0</v>
      </c>
    </row>
    <row r="1506" spans="1:8">
      <c r="A1506" t="s">
        <v>2001</v>
      </c>
      <c r="B1506">
        <f>VLOOKUP(A1506,'2021'!A:B,2,0)</f>
        <v>0</v>
      </c>
      <c r="C1506">
        <f>VLOOKUP(A1506,'2020'!A:B,2,0)</f>
        <v>0</v>
      </c>
      <c r="D1506">
        <f>VLOOKUP(A1506,'2019'!A:B,2,0)</f>
        <v>0</v>
      </c>
      <c r="E1506">
        <f>VLOOKUP(A1506,'2018'!A:B,2,0)</f>
        <v>0</v>
      </c>
      <c r="F1506">
        <f>VLOOKUP(A1506,'2017'!A:B,2,0)</f>
        <v>0</v>
      </c>
      <c r="G1506">
        <f>VLOOKUP(A1506,'2016'!A:B,2,0)</f>
        <v>0</v>
      </c>
      <c r="H1506">
        <f>VLOOKUP(A1506,'2015'!A:B,2,0)</f>
        <v>0</v>
      </c>
    </row>
    <row r="1507" spans="1:8">
      <c r="A1507" t="s">
        <v>2002</v>
      </c>
      <c r="B1507">
        <f>VLOOKUP(A1507,'2021'!A:B,2,0)</f>
        <v>0</v>
      </c>
      <c r="C1507">
        <f>VLOOKUP(A1507,'2020'!A:B,2,0)</f>
        <v>0</v>
      </c>
      <c r="D1507">
        <f>VLOOKUP(A1507,'2019'!A:B,2,0)</f>
        <v>0</v>
      </c>
      <c r="E1507">
        <f>VLOOKUP(A1507,'2018'!A:B,2,0)</f>
        <v>0</v>
      </c>
      <c r="F1507">
        <f>VLOOKUP(A1507,'2017'!A:B,2,0)</f>
        <v>0</v>
      </c>
      <c r="G1507">
        <f>VLOOKUP(A1507,'2016'!A:B,2,0)</f>
        <v>0</v>
      </c>
      <c r="H1507">
        <f>VLOOKUP(A1507,'2015'!A:B,2,0)</f>
        <v>0</v>
      </c>
    </row>
    <row r="1508" spans="1:8">
      <c r="A1508" t="s">
        <v>2003</v>
      </c>
      <c r="B1508">
        <f>VLOOKUP(A1508,'2021'!A:B,2,0)</f>
        <v>0</v>
      </c>
      <c r="C1508">
        <f>VLOOKUP(A1508,'2020'!A:B,2,0)</f>
        <v>0</v>
      </c>
      <c r="D1508">
        <f>VLOOKUP(A1508,'2019'!A:B,2,0)</f>
        <v>0</v>
      </c>
      <c r="E1508">
        <f>VLOOKUP(A1508,'2018'!A:B,2,0)</f>
        <v>0</v>
      </c>
      <c r="F1508">
        <f>VLOOKUP(A1508,'2017'!A:B,2,0)</f>
        <v>0</v>
      </c>
      <c r="G1508">
        <f>VLOOKUP(A1508,'2016'!A:B,2,0)</f>
        <v>0</v>
      </c>
      <c r="H1508">
        <f>VLOOKUP(A1508,'2015'!A:B,2,0)</f>
        <v>0</v>
      </c>
    </row>
    <row r="1509" spans="1:8">
      <c r="A1509" t="s">
        <v>2004</v>
      </c>
      <c r="B1509">
        <f>VLOOKUP(A1509,'2021'!A:B,2,0)</f>
        <v>0</v>
      </c>
      <c r="C1509">
        <f>VLOOKUP(A1509,'2020'!A:B,2,0)</f>
        <v>0</v>
      </c>
      <c r="D1509">
        <f>VLOOKUP(A1509,'2019'!A:B,2,0)</f>
        <v>0</v>
      </c>
      <c r="E1509">
        <f>VLOOKUP(A1509,'2018'!A:B,2,0)</f>
        <v>0</v>
      </c>
      <c r="F1509">
        <f>VLOOKUP(A1509,'2017'!A:B,2,0)</f>
        <v>0</v>
      </c>
      <c r="G1509">
        <f>VLOOKUP(A1509,'2016'!A:B,2,0)</f>
        <v>0</v>
      </c>
      <c r="H1509">
        <f>VLOOKUP(A1509,'2015'!A:B,2,0)</f>
        <v>0</v>
      </c>
    </row>
    <row r="1510" spans="1:8">
      <c r="A1510" t="s">
        <v>2005</v>
      </c>
      <c r="B1510">
        <f>VLOOKUP(A1510,'2021'!A:B,2,0)</f>
        <v>0</v>
      </c>
      <c r="C1510">
        <f>VLOOKUP(A1510,'2020'!A:B,2,0)</f>
        <v>0</v>
      </c>
      <c r="D1510">
        <f>VLOOKUP(A1510,'2019'!A:B,2,0)</f>
        <v>0</v>
      </c>
      <c r="E1510">
        <f>VLOOKUP(A1510,'2018'!A:B,2,0)</f>
        <v>0</v>
      </c>
      <c r="F1510">
        <f>VLOOKUP(A1510,'2017'!A:B,2,0)</f>
        <v>0</v>
      </c>
      <c r="G1510">
        <f>VLOOKUP(A1510,'2016'!A:B,2,0)</f>
        <v>0</v>
      </c>
      <c r="H1510">
        <f>VLOOKUP(A1510,'2015'!A:B,2,0)</f>
        <v>0</v>
      </c>
    </row>
    <row r="1511" spans="1:8">
      <c r="A1511" t="s">
        <v>2006</v>
      </c>
      <c r="B1511">
        <f>VLOOKUP(A1511,'2021'!A:B,2,0)</f>
        <v>0</v>
      </c>
      <c r="C1511">
        <f>VLOOKUP(A1511,'2020'!A:B,2,0)</f>
        <v>0</v>
      </c>
      <c r="D1511">
        <f>VLOOKUP(A1511,'2019'!A:B,2,0)</f>
        <v>0</v>
      </c>
      <c r="E1511">
        <f>VLOOKUP(A1511,'2018'!A:B,2,0)</f>
        <v>0</v>
      </c>
      <c r="F1511">
        <f>VLOOKUP(A1511,'2017'!A:B,2,0)</f>
        <v>0</v>
      </c>
      <c r="G1511">
        <f>VLOOKUP(A1511,'2016'!A:B,2,0)</f>
        <v>0</v>
      </c>
      <c r="H1511">
        <f>VLOOKUP(A1511,'2015'!A:B,2,0)</f>
        <v>0</v>
      </c>
    </row>
    <row r="1512" spans="1:8">
      <c r="A1512" t="s">
        <v>2007</v>
      </c>
      <c r="B1512">
        <f>VLOOKUP(A1512,'2021'!A:B,2,0)</f>
        <v>0</v>
      </c>
      <c r="C1512">
        <f>VLOOKUP(A1512,'2020'!A:B,2,0)</f>
        <v>0</v>
      </c>
      <c r="D1512">
        <f>VLOOKUP(A1512,'2019'!A:B,2,0)</f>
        <v>0</v>
      </c>
      <c r="E1512">
        <f>VLOOKUP(A1512,'2018'!A:B,2,0)</f>
        <v>0</v>
      </c>
      <c r="F1512">
        <f>VLOOKUP(A1512,'2017'!A:B,2,0)</f>
        <v>0</v>
      </c>
      <c r="G1512">
        <f>VLOOKUP(A1512,'2016'!A:B,2,0)</f>
        <v>0</v>
      </c>
      <c r="H1512">
        <f>VLOOKUP(A1512,'2015'!A:B,2,0)</f>
        <v>0</v>
      </c>
    </row>
    <row r="1513" spans="1:8">
      <c r="A1513" t="s">
        <v>2008</v>
      </c>
      <c r="B1513">
        <f>VLOOKUP(A1513,'2021'!A:B,2,0)</f>
        <v>0</v>
      </c>
      <c r="C1513">
        <f>VLOOKUP(A1513,'2020'!A:B,2,0)</f>
        <v>0</v>
      </c>
      <c r="D1513">
        <f>VLOOKUP(A1513,'2019'!A:B,2,0)</f>
        <v>0</v>
      </c>
      <c r="E1513">
        <f>VLOOKUP(A1513,'2018'!A:B,2,0)</f>
        <v>0</v>
      </c>
      <c r="F1513">
        <f>VLOOKUP(A1513,'2017'!A:B,2,0)</f>
        <v>0</v>
      </c>
      <c r="G1513">
        <f>VLOOKUP(A1513,'2016'!A:B,2,0)</f>
        <v>0</v>
      </c>
      <c r="H1513">
        <f>VLOOKUP(A1513,'2015'!A:B,2,0)</f>
        <v>0</v>
      </c>
    </row>
    <row r="1514" spans="1:8">
      <c r="A1514" t="s">
        <v>2009</v>
      </c>
      <c r="B1514">
        <f>VLOOKUP(A1514,'2021'!A:B,2,0)</f>
        <v>0</v>
      </c>
      <c r="C1514">
        <f>VLOOKUP(A1514,'2020'!A:B,2,0)</f>
        <v>0</v>
      </c>
      <c r="D1514">
        <f>VLOOKUP(A1514,'2019'!A:B,2,0)</f>
        <v>0</v>
      </c>
      <c r="E1514">
        <f>VLOOKUP(A1514,'2018'!A:B,2,0)</f>
        <v>0</v>
      </c>
      <c r="F1514">
        <f>VLOOKUP(A1514,'2017'!A:B,2,0)</f>
        <v>0</v>
      </c>
      <c r="G1514">
        <f>VLOOKUP(A1514,'2016'!A:B,2,0)</f>
        <v>0</v>
      </c>
      <c r="H1514">
        <f>VLOOKUP(A1514,'2015'!A:B,2,0)</f>
        <v>0</v>
      </c>
    </row>
    <row r="1515" spans="1:8">
      <c r="A1515" t="s">
        <v>2010</v>
      </c>
      <c r="B1515">
        <f>VLOOKUP(A1515,'2021'!A:B,2,0)</f>
        <v>0</v>
      </c>
      <c r="C1515">
        <f>VLOOKUP(A1515,'2020'!A:B,2,0)</f>
        <v>0</v>
      </c>
      <c r="D1515">
        <f>VLOOKUP(A1515,'2019'!A:B,2,0)</f>
        <v>0</v>
      </c>
      <c r="E1515">
        <f>VLOOKUP(A1515,'2018'!A:B,2,0)</f>
        <v>0</v>
      </c>
      <c r="F1515">
        <f>VLOOKUP(A1515,'2017'!A:B,2,0)</f>
        <v>0</v>
      </c>
      <c r="G1515">
        <f>VLOOKUP(A1515,'2016'!A:B,2,0)</f>
        <v>0</v>
      </c>
      <c r="H1515">
        <f>VLOOKUP(A1515,'2015'!A:B,2,0)</f>
        <v>0</v>
      </c>
    </row>
    <row r="1516" spans="1:8">
      <c r="A1516" t="s">
        <v>2011</v>
      </c>
      <c r="B1516">
        <f>VLOOKUP(A1516,'2021'!A:B,2,0)</f>
        <v>0</v>
      </c>
      <c r="C1516">
        <f>VLOOKUP(A1516,'2020'!A:B,2,0)</f>
        <v>0</v>
      </c>
      <c r="D1516">
        <f>VLOOKUP(A1516,'2019'!A:B,2,0)</f>
        <v>0</v>
      </c>
      <c r="E1516">
        <f>VLOOKUP(A1516,'2018'!A:B,2,0)</f>
        <v>0</v>
      </c>
      <c r="F1516">
        <f>VLOOKUP(A1516,'2017'!A:B,2,0)</f>
        <v>0</v>
      </c>
      <c r="G1516">
        <f>VLOOKUP(A1516,'2016'!A:B,2,0)</f>
        <v>0</v>
      </c>
      <c r="H1516">
        <f>VLOOKUP(A1516,'2015'!A:B,2,0)</f>
        <v>0</v>
      </c>
    </row>
    <row r="1517" spans="1:8">
      <c r="A1517" t="s">
        <v>2012</v>
      </c>
      <c r="B1517">
        <f>VLOOKUP(A1517,'2021'!A:B,2,0)</f>
        <v>0</v>
      </c>
      <c r="C1517">
        <f>VLOOKUP(A1517,'2020'!A:B,2,0)</f>
        <v>0</v>
      </c>
      <c r="D1517">
        <f>VLOOKUP(A1517,'2019'!A:B,2,0)</f>
        <v>0</v>
      </c>
      <c r="E1517">
        <f>VLOOKUP(A1517,'2018'!A:B,2,0)</f>
        <v>0</v>
      </c>
      <c r="F1517">
        <f>VLOOKUP(A1517,'2017'!A:B,2,0)</f>
        <v>0</v>
      </c>
      <c r="G1517">
        <f>VLOOKUP(A1517,'2016'!A:B,2,0)</f>
        <v>0</v>
      </c>
      <c r="H1517">
        <f>VLOOKUP(A1517,'2015'!A:B,2,0)</f>
        <v>0</v>
      </c>
    </row>
    <row r="1518" spans="1:8">
      <c r="A1518" t="s">
        <v>2013</v>
      </c>
      <c r="B1518">
        <f>VLOOKUP(A1518,'2021'!A:B,2,0)</f>
        <v>0</v>
      </c>
      <c r="C1518">
        <f>VLOOKUP(A1518,'2020'!A:B,2,0)</f>
        <v>0</v>
      </c>
      <c r="D1518">
        <f>VLOOKUP(A1518,'2019'!A:B,2,0)</f>
        <v>0</v>
      </c>
      <c r="E1518">
        <f>VLOOKUP(A1518,'2018'!A:B,2,0)</f>
        <v>0</v>
      </c>
      <c r="F1518">
        <f>VLOOKUP(A1518,'2017'!A:B,2,0)</f>
        <v>0</v>
      </c>
      <c r="G1518">
        <f>VLOOKUP(A1518,'2016'!A:B,2,0)</f>
        <v>0</v>
      </c>
      <c r="H1518">
        <f>VLOOKUP(A1518,'2015'!A:B,2,0)</f>
        <v>0</v>
      </c>
    </row>
    <row r="1519" spans="1:8">
      <c r="A1519" t="s">
        <v>2014</v>
      </c>
      <c r="B1519">
        <f>VLOOKUP(A1519,'2021'!A:B,2,0)</f>
        <v>0</v>
      </c>
      <c r="C1519">
        <f>VLOOKUP(A1519,'2020'!A:B,2,0)</f>
        <v>0</v>
      </c>
      <c r="D1519">
        <f>VLOOKUP(A1519,'2019'!A:B,2,0)</f>
        <v>0</v>
      </c>
      <c r="E1519">
        <f>VLOOKUP(A1519,'2018'!A:B,2,0)</f>
        <v>0</v>
      </c>
      <c r="F1519">
        <f>VLOOKUP(A1519,'2017'!A:B,2,0)</f>
        <v>0</v>
      </c>
      <c r="G1519">
        <f>VLOOKUP(A1519,'2016'!A:B,2,0)</f>
        <v>0</v>
      </c>
      <c r="H1519">
        <f>VLOOKUP(A1519,'2015'!A:B,2,0)</f>
        <v>0</v>
      </c>
    </row>
    <row r="1520" spans="1:8">
      <c r="A1520" t="s">
        <v>2015</v>
      </c>
      <c r="B1520">
        <f>VLOOKUP(A1520,'2021'!A:B,2,0)</f>
        <v>0</v>
      </c>
      <c r="C1520">
        <f>VLOOKUP(A1520,'2020'!A:B,2,0)</f>
        <v>0</v>
      </c>
      <c r="D1520">
        <f>VLOOKUP(A1520,'2019'!A:B,2,0)</f>
        <v>0</v>
      </c>
      <c r="E1520">
        <f>VLOOKUP(A1520,'2018'!A:B,2,0)</f>
        <v>0</v>
      </c>
      <c r="F1520">
        <f>VLOOKUP(A1520,'2017'!A:B,2,0)</f>
        <v>0</v>
      </c>
      <c r="G1520">
        <f>VLOOKUP(A1520,'2016'!A:B,2,0)</f>
        <v>0</v>
      </c>
      <c r="H1520">
        <f>VLOOKUP(A1520,'2015'!A:B,2,0)</f>
        <v>0</v>
      </c>
    </row>
    <row r="1521" spans="1:8">
      <c r="A1521" t="s">
        <v>2016</v>
      </c>
      <c r="B1521">
        <f>VLOOKUP(A1521,'2021'!A:B,2,0)</f>
        <v>0</v>
      </c>
      <c r="C1521">
        <f>VLOOKUP(A1521,'2020'!A:B,2,0)</f>
        <v>0</v>
      </c>
      <c r="D1521">
        <f>VLOOKUP(A1521,'2019'!A:B,2,0)</f>
        <v>0</v>
      </c>
      <c r="E1521">
        <f>VLOOKUP(A1521,'2018'!A:B,2,0)</f>
        <v>0</v>
      </c>
      <c r="F1521">
        <f>VLOOKUP(A1521,'2017'!A:B,2,0)</f>
        <v>0</v>
      </c>
      <c r="G1521">
        <f>VLOOKUP(A1521,'2016'!A:B,2,0)</f>
        <v>0</v>
      </c>
      <c r="H1521">
        <f>VLOOKUP(A1521,'2015'!A:B,2,0)</f>
        <v>0</v>
      </c>
    </row>
    <row r="1522" spans="1:8">
      <c r="A1522" t="s">
        <v>2017</v>
      </c>
      <c r="B1522">
        <f>VLOOKUP(A1522,'2021'!A:B,2,0)</f>
        <v>0</v>
      </c>
      <c r="C1522">
        <f>VLOOKUP(A1522,'2020'!A:B,2,0)</f>
        <v>0</v>
      </c>
      <c r="D1522">
        <f>VLOOKUP(A1522,'2019'!A:B,2,0)</f>
        <v>0</v>
      </c>
      <c r="E1522">
        <f>VLOOKUP(A1522,'2018'!A:B,2,0)</f>
        <v>0</v>
      </c>
      <c r="F1522">
        <f>VLOOKUP(A1522,'2017'!A:B,2,0)</f>
        <v>0</v>
      </c>
      <c r="G1522">
        <f>VLOOKUP(A1522,'2016'!A:B,2,0)</f>
        <v>0</v>
      </c>
      <c r="H1522">
        <f>VLOOKUP(A1522,'2015'!A:B,2,0)</f>
        <v>0</v>
      </c>
    </row>
    <row r="1523" spans="1:8">
      <c r="A1523" t="s">
        <v>2018</v>
      </c>
      <c r="B1523">
        <f>VLOOKUP(A1523,'2021'!A:B,2,0)</f>
        <v>0</v>
      </c>
      <c r="C1523">
        <f>VLOOKUP(A1523,'2020'!A:B,2,0)</f>
        <v>0</v>
      </c>
      <c r="D1523">
        <f>VLOOKUP(A1523,'2019'!A:B,2,0)</f>
        <v>0</v>
      </c>
      <c r="E1523">
        <f>VLOOKUP(A1523,'2018'!A:B,2,0)</f>
        <v>0</v>
      </c>
      <c r="F1523">
        <f>VLOOKUP(A1523,'2017'!A:B,2,0)</f>
        <v>0</v>
      </c>
      <c r="G1523">
        <f>VLOOKUP(A1523,'2016'!A:B,2,0)</f>
        <v>0</v>
      </c>
      <c r="H1523">
        <f>VLOOKUP(A1523,'2015'!A:B,2,0)</f>
        <v>0</v>
      </c>
    </row>
    <row r="1524" spans="1:8">
      <c r="A1524" t="s">
        <v>2019</v>
      </c>
      <c r="B1524">
        <f>VLOOKUP(A1524,'2021'!A:B,2,0)</f>
        <v>0</v>
      </c>
      <c r="C1524">
        <f>VLOOKUP(A1524,'2020'!A:B,2,0)</f>
        <v>0</v>
      </c>
      <c r="D1524">
        <f>VLOOKUP(A1524,'2019'!A:B,2,0)</f>
        <v>0</v>
      </c>
      <c r="E1524">
        <f>VLOOKUP(A1524,'2018'!A:B,2,0)</f>
        <v>0</v>
      </c>
      <c r="F1524">
        <f>VLOOKUP(A1524,'2017'!A:B,2,0)</f>
        <v>0</v>
      </c>
      <c r="G1524">
        <f>VLOOKUP(A1524,'2016'!A:B,2,0)</f>
        <v>0</v>
      </c>
      <c r="H1524">
        <f>VLOOKUP(A1524,'2015'!A:B,2,0)</f>
        <v>0</v>
      </c>
    </row>
    <row r="1525" spans="1:8">
      <c r="A1525" t="s">
        <v>2020</v>
      </c>
      <c r="B1525">
        <f>VLOOKUP(A1525,'2021'!A:B,2,0)</f>
        <v>0</v>
      </c>
      <c r="C1525">
        <f>VLOOKUP(A1525,'2020'!A:B,2,0)</f>
        <v>0</v>
      </c>
      <c r="D1525">
        <f>VLOOKUP(A1525,'2019'!A:B,2,0)</f>
        <v>0</v>
      </c>
      <c r="E1525">
        <f>VLOOKUP(A1525,'2018'!A:B,2,0)</f>
        <v>0</v>
      </c>
      <c r="F1525">
        <f>VLOOKUP(A1525,'2017'!A:B,2,0)</f>
        <v>0</v>
      </c>
      <c r="G1525">
        <f>VLOOKUP(A1525,'2016'!A:B,2,0)</f>
        <v>0</v>
      </c>
      <c r="H1525">
        <f>VLOOKUP(A1525,'2015'!A:B,2,0)</f>
        <v>0</v>
      </c>
    </row>
    <row r="1526" spans="1:8">
      <c r="A1526" t="s">
        <v>2021</v>
      </c>
      <c r="B1526">
        <f>VLOOKUP(A1526,'2021'!A:B,2,0)</f>
        <v>0</v>
      </c>
      <c r="C1526">
        <f>VLOOKUP(A1526,'2020'!A:B,2,0)</f>
        <v>0</v>
      </c>
      <c r="D1526">
        <f>VLOOKUP(A1526,'2019'!A:B,2,0)</f>
        <v>0</v>
      </c>
      <c r="E1526">
        <f>VLOOKUP(A1526,'2018'!A:B,2,0)</f>
        <v>0</v>
      </c>
      <c r="F1526">
        <f>VLOOKUP(A1526,'2017'!A:B,2,0)</f>
        <v>0</v>
      </c>
      <c r="G1526">
        <f>VLOOKUP(A1526,'2016'!A:B,2,0)</f>
        <v>0</v>
      </c>
      <c r="H1526">
        <f>VLOOKUP(A1526,'2015'!A:B,2,0)</f>
        <v>0</v>
      </c>
    </row>
    <row r="1527" spans="1:8">
      <c r="A1527" t="s">
        <v>2022</v>
      </c>
      <c r="B1527">
        <f>VLOOKUP(A1527,'2021'!A:B,2,0)</f>
        <v>0</v>
      </c>
      <c r="C1527">
        <f>VLOOKUP(A1527,'2020'!A:B,2,0)</f>
        <v>0</v>
      </c>
      <c r="D1527">
        <f>VLOOKUP(A1527,'2019'!A:B,2,0)</f>
        <v>0</v>
      </c>
      <c r="E1527">
        <f>VLOOKUP(A1527,'2018'!A:B,2,0)</f>
        <v>0</v>
      </c>
      <c r="F1527">
        <f>VLOOKUP(A1527,'2017'!A:B,2,0)</f>
        <v>0</v>
      </c>
      <c r="G1527">
        <f>VLOOKUP(A1527,'2016'!A:B,2,0)</f>
        <v>0</v>
      </c>
      <c r="H1527">
        <f>VLOOKUP(A1527,'2015'!A:B,2,0)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27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5</v>
      </c>
    </row>
    <row r="3" spans="1:5">
      <c r="A3" t="s">
        <v>9</v>
      </c>
      <c r="B3" t="s">
        <v>10</v>
      </c>
      <c r="C3" t="s">
        <v>11</v>
      </c>
      <c r="D3" t="s">
        <v>12</v>
      </c>
      <c r="E3" t="s">
        <v>9</v>
      </c>
    </row>
    <row r="4" spans="1:5">
      <c r="A4" t="s">
        <v>13</v>
      </c>
      <c r="B4" t="s">
        <v>14</v>
      </c>
      <c r="C4" t="s">
        <v>15</v>
      </c>
      <c r="D4" t="s">
        <v>12</v>
      </c>
      <c r="E4" t="s">
        <v>13</v>
      </c>
    </row>
    <row r="5" spans="1:5">
      <c r="A5" t="s">
        <v>16</v>
      </c>
      <c r="B5" t="s">
        <v>17</v>
      </c>
      <c r="C5" t="s">
        <v>18</v>
      </c>
      <c r="D5" t="s">
        <v>12</v>
      </c>
      <c r="E5" t="s">
        <v>19</v>
      </c>
    </row>
    <row r="6" spans="1:5">
      <c r="A6" t="s">
        <v>20</v>
      </c>
      <c r="B6" t="s">
        <v>21</v>
      </c>
      <c r="C6" t="s">
        <v>22</v>
      </c>
      <c r="D6" t="s">
        <v>12</v>
      </c>
      <c r="E6" t="s">
        <v>20</v>
      </c>
    </row>
    <row r="7" spans="1:5">
      <c r="A7" t="s">
        <v>23</v>
      </c>
      <c r="B7" t="s">
        <v>24</v>
      </c>
      <c r="C7" t="s">
        <v>25</v>
      </c>
      <c r="D7" t="s">
        <v>8</v>
      </c>
      <c r="E7" t="s">
        <v>23</v>
      </c>
    </row>
    <row r="8" spans="1:5">
      <c r="A8" t="s">
        <v>26</v>
      </c>
      <c r="B8" t="s">
        <v>27</v>
      </c>
      <c r="C8" t="s">
        <v>28</v>
      </c>
      <c r="D8" t="s">
        <v>12</v>
      </c>
      <c r="E8" t="s">
        <v>26</v>
      </c>
    </row>
    <row r="9" spans="1:5">
      <c r="A9" t="s">
        <v>29</v>
      </c>
      <c r="B9" t="s">
        <v>30</v>
      </c>
      <c r="C9" t="s">
        <v>31</v>
      </c>
      <c r="D9" t="s">
        <v>12</v>
      </c>
      <c r="E9" t="s">
        <v>29</v>
      </c>
    </row>
    <row r="10" spans="1:5">
      <c r="A10" t="s">
        <v>32</v>
      </c>
      <c r="B10" t="s">
        <v>33</v>
      </c>
      <c r="C10" t="s">
        <v>34</v>
      </c>
      <c r="D10" t="s">
        <v>12</v>
      </c>
      <c r="E10" t="s">
        <v>32</v>
      </c>
    </row>
    <row r="11" spans="1:5">
      <c r="A11" t="s">
        <v>35</v>
      </c>
      <c r="B11" t="s">
        <v>36</v>
      </c>
      <c r="C11" t="s">
        <v>37</v>
      </c>
      <c r="D11" t="s">
        <v>12</v>
      </c>
      <c r="E11" t="s">
        <v>35</v>
      </c>
    </row>
    <row r="12" spans="1:5">
      <c r="A12" t="s">
        <v>38</v>
      </c>
      <c r="B12" t="s">
        <v>39</v>
      </c>
      <c r="C12" t="s">
        <v>40</v>
      </c>
      <c r="D12" t="s">
        <v>8</v>
      </c>
      <c r="E12" t="s">
        <v>38</v>
      </c>
    </row>
    <row r="13" spans="1:5">
      <c r="A13" t="s">
        <v>41</v>
      </c>
      <c r="B13" t="s">
        <v>42</v>
      </c>
      <c r="C13" t="s">
        <v>43</v>
      </c>
      <c r="D13" t="s">
        <v>12</v>
      </c>
      <c r="E13" t="s">
        <v>41</v>
      </c>
    </row>
    <row r="14" spans="1:5">
      <c r="A14" t="s">
        <v>44</v>
      </c>
      <c r="B14" t="s">
        <v>45</v>
      </c>
      <c r="C14" t="s">
        <v>46</v>
      </c>
      <c r="D14" t="s">
        <v>12</v>
      </c>
      <c r="E14" t="s">
        <v>44</v>
      </c>
    </row>
    <row r="15" spans="1:5">
      <c r="A15" t="s">
        <v>47</v>
      </c>
      <c r="B15" t="s">
        <v>48</v>
      </c>
      <c r="C15" t="s">
        <v>49</v>
      </c>
      <c r="D15" t="s">
        <v>50</v>
      </c>
      <c r="E15" t="s">
        <v>47</v>
      </c>
    </row>
    <row r="16" spans="1:5">
      <c r="A16" t="s">
        <v>51</v>
      </c>
      <c r="B16" t="s">
        <v>52</v>
      </c>
      <c r="C16" t="s">
        <v>53</v>
      </c>
      <c r="D16" t="s">
        <v>12</v>
      </c>
      <c r="E16" t="s">
        <v>51</v>
      </c>
    </row>
    <row r="17" spans="1:5">
      <c r="A17" t="s">
        <v>54</v>
      </c>
      <c r="B17" t="s">
        <v>55</v>
      </c>
      <c r="C17" t="s">
        <v>56</v>
      </c>
      <c r="D17" t="s">
        <v>8</v>
      </c>
      <c r="E17" t="s">
        <v>57</v>
      </c>
    </row>
    <row r="18" spans="1:5">
      <c r="A18" t="s">
        <v>58</v>
      </c>
      <c r="B18" t="s">
        <v>59</v>
      </c>
      <c r="C18" t="s">
        <v>60</v>
      </c>
      <c r="D18" t="s">
        <v>12</v>
      </c>
      <c r="E18" t="s">
        <v>58</v>
      </c>
    </row>
    <row r="19" spans="1:5">
      <c r="A19" t="s">
        <v>61</v>
      </c>
      <c r="B19" t="s">
        <v>62</v>
      </c>
      <c r="C19" t="s">
        <v>63</v>
      </c>
      <c r="D19" t="s">
        <v>64</v>
      </c>
      <c r="E19" t="s">
        <v>61</v>
      </c>
    </row>
    <row r="20" spans="1:5">
      <c r="A20" t="s">
        <v>65</v>
      </c>
      <c r="B20" t="s">
        <v>66</v>
      </c>
      <c r="C20" t="s">
        <v>67</v>
      </c>
      <c r="D20" t="s">
        <v>12</v>
      </c>
      <c r="E20" t="s">
        <v>65</v>
      </c>
    </row>
    <row r="21" spans="1:5">
      <c r="A21" t="s">
        <v>68</v>
      </c>
      <c r="B21" t="s">
        <v>69</v>
      </c>
      <c r="C21" t="s">
        <v>70</v>
      </c>
      <c r="D21" t="s">
        <v>12</v>
      </c>
      <c r="E21" t="s">
        <v>68</v>
      </c>
    </row>
    <row r="22" spans="1:5">
      <c r="A22" t="s">
        <v>71</v>
      </c>
      <c r="B22" t="s">
        <v>69</v>
      </c>
      <c r="C22" t="s">
        <v>70</v>
      </c>
      <c r="D22" t="s">
        <v>72</v>
      </c>
      <c r="E22" t="s">
        <v>73</v>
      </c>
    </row>
    <row r="23" spans="1:5">
      <c r="A23" t="s">
        <v>74</v>
      </c>
      <c r="B23" t="s">
        <v>75</v>
      </c>
      <c r="C23" t="s">
        <v>76</v>
      </c>
      <c r="D23" t="s">
        <v>12</v>
      </c>
      <c r="E23" t="s">
        <v>74</v>
      </c>
    </row>
    <row r="24" spans="1:5">
      <c r="A24" t="s">
        <v>77</v>
      </c>
      <c r="B24" t="s">
        <v>78</v>
      </c>
      <c r="C24" t="s">
        <v>79</v>
      </c>
      <c r="D24" t="s">
        <v>72</v>
      </c>
      <c r="E24" t="s">
        <v>77</v>
      </c>
    </row>
    <row r="25" spans="1:5">
      <c r="A25" t="s">
        <v>80</v>
      </c>
      <c r="B25" t="s">
        <v>81</v>
      </c>
      <c r="C25" t="s">
        <v>82</v>
      </c>
      <c r="D25" t="s">
        <v>12</v>
      </c>
      <c r="E25" t="s">
        <v>80</v>
      </c>
    </row>
    <row r="26" spans="1:5">
      <c r="A26" t="s">
        <v>83</v>
      </c>
      <c r="B26" t="s">
        <v>84</v>
      </c>
      <c r="C26" t="s">
        <v>85</v>
      </c>
      <c r="D26" t="s">
        <v>86</v>
      </c>
      <c r="E26" t="s">
        <v>87</v>
      </c>
    </row>
    <row r="27" spans="1:5">
      <c r="A27" t="s">
        <v>88</v>
      </c>
      <c r="B27" t="s">
        <v>89</v>
      </c>
      <c r="C27" t="s">
        <v>90</v>
      </c>
      <c r="D27" t="s">
        <v>12</v>
      </c>
      <c r="E27" t="s">
        <v>88</v>
      </c>
    </row>
    <row r="28" spans="1:5">
      <c r="A28" t="s">
        <v>91</v>
      </c>
      <c r="B28" t="s">
        <v>92</v>
      </c>
      <c r="C28" t="s">
        <v>93</v>
      </c>
      <c r="D28" t="s">
        <v>8</v>
      </c>
      <c r="E28" t="s">
        <v>91</v>
      </c>
    </row>
    <row r="29" spans="1:5">
      <c r="A29" t="s">
        <v>94</v>
      </c>
      <c r="B29" t="s">
        <v>95</v>
      </c>
      <c r="C29" t="s">
        <v>96</v>
      </c>
      <c r="D29" t="s">
        <v>12</v>
      </c>
      <c r="E29" t="s">
        <v>94</v>
      </c>
    </row>
    <row r="30" spans="1:5">
      <c r="A30" t="s">
        <v>97</v>
      </c>
      <c r="B30" t="s">
        <v>98</v>
      </c>
      <c r="C30" t="s">
        <v>99</v>
      </c>
      <c r="D30" t="s">
        <v>12</v>
      </c>
      <c r="E30" t="s">
        <v>97</v>
      </c>
    </row>
    <row r="31" spans="1:5">
      <c r="A31" t="s">
        <v>100</v>
      </c>
      <c r="B31" t="s">
        <v>101</v>
      </c>
      <c r="C31" t="s">
        <v>102</v>
      </c>
      <c r="D31" t="s">
        <v>8</v>
      </c>
      <c r="E31" t="s">
        <v>100</v>
      </c>
    </row>
    <row r="32" spans="1:5">
      <c r="A32" t="s">
        <v>103</v>
      </c>
      <c r="B32" t="s">
        <v>104</v>
      </c>
      <c r="C32" t="s">
        <v>105</v>
      </c>
      <c r="D32" t="s">
        <v>106</v>
      </c>
      <c r="E32" t="s">
        <v>107</v>
      </c>
    </row>
    <row r="33" spans="1:5">
      <c r="A33" t="s">
        <v>108</v>
      </c>
      <c r="B33" t="s">
        <v>109</v>
      </c>
      <c r="C33" t="s">
        <v>110</v>
      </c>
      <c r="D33" t="s">
        <v>111</v>
      </c>
      <c r="E33" t="s">
        <v>112</v>
      </c>
    </row>
    <row r="34" spans="1:5">
      <c r="A34" t="s">
        <v>113</v>
      </c>
      <c r="B34" t="s">
        <v>114</v>
      </c>
      <c r="C34" t="s">
        <v>115</v>
      </c>
      <c r="D34" t="s">
        <v>12</v>
      </c>
      <c r="E34" t="s">
        <v>113</v>
      </c>
    </row>
    <row r="35" spans="1:5">
      <c r="A35" t="s">
        <v>116</v>
      </c>
      <c r="B35" t="s">
        <v>117</v>
      </c>
      <c r="C35" t="s">
        <v>118</v>
      </c>
      <c r="D35" t="s">
        <v>64</v>
      </c>
      <c r="E35" t="s">
        <v>116</v>
      </c>
    </row>
    <row r="36" spans="1:5">
      <c r="A36" t="s">
        <v>119</v>
      </c>
      <c r="B36" t="s">
        <v>120</v>
      </c>
      <c r="C36" t="s">
        <v>121</v>
      </c>
      <c r="D36" t="s">
        <v>8</v>
      </c>
      <c r="E36" t="s">
        <v>119</v>
      </c>
    </row>
    <row r="37" spans="1:5">
      <c r="A37" t="s">
        <v>122</v>
      </c>
      <c r="B37" t="s">
        <v>123</v>
      </c>
      <c r="C37" t="s">
        <v>124</v>
      </c>
      <c r="D37" t="s">
        <v>125</v>
      </c>
      <c r="E37" t="s">
        <v>122</v>
      </c>
    </row>
    <row r="38" spans="1:5">
      <c r="A38" t="s">
        <v>126</v>
      </c>
      <c r="B38" t="s">
        <v>123</v>
      </c>
      <c r="C38" t="s">
        <v>124</v>
      </c>
      <c r="D38" t="s">
        <v>127</v>
      </c>
      <c r="E38" t="s">
        <v>126</v>
      </c>
    </row>
    <row r="39" spans="1:5">
      <c r="A39" t="s">
        <v>128</v>
      </c>
      <c r="B39" t="s">
        <v>129</v>
      </c>
      <c r="C39" t="s">
        <v>130</v>
      </c>
      <c r="D39" t="s">
        <v>12</v>
      </c>
      <c r="E39" t="s">
        <v>128</v>
      </c>
    </row>
    <row r="40" spans="1:5">
      <c r="A40" t="s">
        <v>131</v>
      </c>
      <c r="B40" t="s">
        <v>132</v>
      </c>
      <c r="C40" t="s">
        <v>133</v>
      </c>
      <c r="D40" t="s">
        <v>134</v>
      </c>
      <c r="E40" t="s">
        <v>131</v>
      </c>
    </row>
    <row r="41" spans="1:5">
      <c r="A41" t="s">
        <v>135</v>
      </c>
      <c r="B41" t="s">
        <v>136</v>
      </c>
      <c r="C41" t="s">
        <v>137</v>
      </c>
      <c r="D41" t="s">
        <v>64</v>
      </c>
      <c r="E41" t="s">
        <v>135</v>
      </c>
    </row>
    <row r="42" spans="1:5">
      <c r="A42" t="s">
        <v>138</v>
      </c>
      <c r="B42" t="s">
        <v>139</v>
      </c>
      <c r="C42" t="s">
        <v>140</v>
      </c>
      <c r="D42" t="s">
        <v>111</v>
      </c>
      <c r="E42" t="s">
        <v>138</v>
      </c>
    </row>
    <row r="43" spans="1:5">
      <c r="A43" t="s">
        <v>141</v>
      </c>
      <c r="B43" t="s">
        <v>142</v>
      </c>
      <c r="C43" t="s">
        <v>143</v>
      </c>
      <c r="D43" t="s">
        <v>111</v>
      </c>
      <c r="E43" t="s">
        <v>141</v>
      </c>
    </row>
    <row r="44" spans="1:5">
      <c r="A44" t="s">
        <v>144</v>
      </c>
      <c r="B44" t="s">
        <v>145</v>
      </c>
      <c r="C44" t="s">
        <v>146</v>
      </c>
      <c r="D44" t="s">
        <v>50</v>
      </c>
      <c r="E44" t="s">
        <v>144</v>
      </c>
    </row>
    <row r="45" spans="1:5">
      <c r="A45" t="s">
        <v>147</v>
      </c>
      <c r="B45" t="s">
        <v>148</v>
      </c>
      <c r="C45" t="s">
        <v>149</v>
      </c>
      <c r="D45" t="s">
        <v>12</v>
      </c>
      <c r="E45" t="s">
        <v>147</v>
      </c>
    </row>
    <row r="46" spans="1:5">
      <c r="A46" t="s">
        <v>150</v>
      </c>
      <c r="B46" t="s">
        <v>151</v>
      </c>
      <c r="C46" t="s">
        <v>152</v>
      </c>
      <c r="D46" t="s">
        <v>153</v>
      </c>
      <c r="E46" t="s">
        <v>150</v>
      </c>
    </row>
    <row r="47" spans="1:5">
      <c r="A47" t="s">
        <v>154</v>
      </c>
      <c r="B47" t="s">
        <v>155</v>
      </c>
      <c r="C47" t="s">
        <v>156</v>
      </c>
      <c r="D47" t="s">
        <v>157</v>
      </c>
      <c r="E47" t="s">
        <v>154</v>
      </c>
    </row>
    <row r="48" spans="1:5">
      <c r="A48" t="s">
        <v>158</v>
      </c>
      <c r="B48" t="s">
        <v>159</v>
      </c>
      <c r="C48" t="s">
        <v>160</v>
      </c>
      <c r="D48" t="s">
        <v>86</v>
      </c>
      <c r="E48" t="s">
        <v>161</v>
      </c>
    </row>
    <row r="49" spans="1:5">
      <c r="A49" t="s">
        <v>162</v>
      </c>
      <c r="B49" t="s">
        <v>163</v>
      </c>
      <c r="C49" t="s">
        <v>164</v>
      </c>
      <c r="D49" t="s">
        <v>12</v>
      </c>
      <c r="E49" t="s">
        <v>162</v>
      </c>
    </row>
    <row r="50" spans="1:5">
      <c r="A50" t="s">
        <v>165</v>
      </c>
      <c r="B50" t="s">
        <v>166</v>
      </c>
      <c r="C50" t="s">
        <v>167</v>
      </c>
      <c r="D50" t="s">
        <v>12</v>
      </c>
      <c r="E50" t="s">
        <v>165</v>
      </c>
    </row>
    <row r="51" spans="1:5">
      <c r="A51" t="s">
        <v>168</v>
      </c>
      <c r="B51" t="s">
        <v>169</v>
      </c>
      <c r="C51" t="s">
        <v>170</v>
      </c>
      <c r="D51" t="s">
        <v>12</v>
      </c>
      <c r="E51" t="s">
        <v>168</v>
      </c>
    </row>
    <row r="52" spans="1:5">
      <c r="A52" t="s">
        <v>171</v>
      </c>
      <c r="B52" t="s">
        <v>172</v>
      </c>
      <c r="C52" t="s">
        <v>173</v>
      </c>
      <c r="D52" t="s">
        <v>8</v>
      </c>
      <c r="E52" t="s">
        <v>171</v>
      </c>
    </row>
    <row r="53" spans="1:5">
      <c r="A53" t="s">
        <v>174</v>
      </c>
      <c r="B53" t="s">
        <v>172</v>
      </c>
      <c r="C53" t="s">
        <v>173</v>
      </c>
      <c r="D53" t="s">
        <v>106</v>
      </c>
      <c r="E53" t="s">
        <v>175</v>
      </c>
    </row>
    <row r="54" spans="1:5">
      <c r="A54" t="s">
        <v>176</v>
      </c>
      <c r="B54" t="s">
        <v>177</v>
      </c>
      <c r="C54" t="s">
        <v>178</v>
      </c>
      <c r="D54" t="s">
        <v>12</v>
      </c>
      <c r="E54" t="s">
        <v>176</v>
      </c>
    </row>
    <row r="55" spans="1:5">
      <c r="A55" t="s">
        <v>179</v>
      </c>
      <c r="B55" t="s">
        <v>180</v>
      </c>
      <c r="C55" t="s">
        <v>181</v>
      </c>
      <c r="D55" t="s">
        <v>12</v>
      </c>
      <c r="E55" t="s">
        <v>179</v>
      </c>
    </row>
    <row r="56" spans="1:5">
      <c r="A56" t="s">
        <v>182</v>
      </c>
      <c r="B56" t="s">
        <v>180</v>
      </c>
      <c r="C56" t="s">
        <v>181</v>
      </c>
      <c r="D56" t="s">
        <v>127</v>
      </c>
      <c r="E56" t="s">
        <v>182</v>
      </c>
    </row>
    <row r="57" spans="1:5">
      <c r="A57" t="s">
        <v>183</v>
      </c>
      <c r="B57" t="s">
        <v>184</v>
      </c>
      <c r="C57" t="s">
        <v>185</v>
      </c>
      <c r="D57" t="s">
        <v>134</v>
      </c>
      <c r="E57" t="s">
        <v>186</v>
      </c>
    </row>
    <row r="58" spans="1:5">
      <c r="A58" t="s">
        <v>187</v>
      </c>
      <c r="B58" t="s">
        <v>184</v>
      </c>
      <c r="C58" t="s">
        <v>185</v>
      </c>
      <c r="D58" t="s">
        <v>134</v>
      </c>
      <c r="E58" t="s">
        <v>188</v>
      </c>
    </row>
    <row r="59" spans="1:5">
      <c r="A59" t="s">
        <v>189</v>
      </c>
      <c r="B59" t="s">
        <v>184</v>
      </c>
      <c r="C59" t="s">
        <v>185</v>
      </c>
      <c r="D59" t="s">
        <v>12</v>
      </c>
      <c r="E59" t="s">
        <v>189</v>
      </c>
    </row>
    <row r="60" spans="1:5">
      <c r="A60" t="s">
        <v>190</v>
      </c>
      <c r="B60" t="s">
        <v>191</v>
      </c>
      <c r="C60" t="s">
        <v>192</v>
      </c>
      <c r="D60" t="s">
        <v>106</v>
      </c>
      <c r="E60" t="s">
        <v>193</v>
      </c>
    </row>
    <row r="61" spans="1:5">
      <c r="A61" t="s">
        <v>194</v>
      </c>
      <c r="B61" t="s">
        <v>195</v>
      </c>
      <c r="C61" t="s">
        <v>196</v>
      </c>
      <c r="D61" t="s">
        <v>197</v>
      </c>
      <c r="E61" t="s">
        <v>194</v>
      </c>
    </row>
    <row r="62" spans="1:5">
      <c r="A62" t="s">
        <v>198</v>
      </c>
      <c r="B62" t="s">
        <v>199</v>
      </c>
      <c r="C62" t="s">
        <v>200</v>
      </c>
      <c r="D62" t="s">
        <v>12</v>
      </c>
      <c r="E62" t="s">
        <v>198</v>
      </c>
    </row>
    <row r="63" spans="1:5">
      <c r="A63" t="s">
        <v>201</v>
      </c>
      <c r="B63" t="s">
        <v>202</v>
      </c>
      <c r="C63" t="s">
        <v>203</v>
      </c>
      <c r="D63" t="s">
        <v>106</v>
      </c>
      <c r="E63" t="s">
        <v>204</v>
      </c>
    </row>
    <row r="64" spans="1:5">
      <c r="A64" t="s">
        <v>205</v>
      </c>
      <c r="B64" t="s">
        <v>202</v>
      </c>
      <c r="C64" t="s">
        <v>203</v>
      </c>
      <c r="D64" t="s">
        <v>206</v>
      </c>
      <c r="E64" t="s">
        <v>205</v>
      </c>
    </row>
    <row r="65" spans="1:5">
      <c r="A65" t="s">
        <v>207</v>
      </c>
      <c r="B65" t="s">
        <v>208</v>
      </c>
      <c r="C65" t="s">
        <v>209</v>
      </c>
      <c r="D65" t="s">
        <v>12</v>
      </c>
      <c r="E65" t="s">
        <v>207</v>
      </c>
    </row>
    <row r="66" spans="1:5">
      <c r="A66" t="s">
        <v>210</v>
      </c>
      <c r="B66" t="s">
        <v>208</v>
      </c>
      <c r="C66" t="s">
        <v>209</v>
      </c>
      <c r="D66" t="s">
        <v>106</v>
      </c>
      <c r="E66" t="s">
        <v>210</v>
      </c>
    </row>
    <row r="67" spans="1:5">
      <c r="A67" t="s">
        <v>211</v>
      </c>
      <c r="B67" t="s">
        <v>212</v>
      </c>
      <c r="C67" t="s">
        <v>213</v>
      </c>
      <c r="D67" t="s">
        <v>206</v>
      </c>
      <c r="E67" t="s">
        <v>214</v>
      </c>
    </row>
    <row r="68" spans="1:5">
      <c r="A68" t="s">
        <v>215</v>
      </c>
      <c r="B68" t="s">
        <v>216</v>
      </c>
      <c r="C68" t="s">
        <v>217</v>
      </c>
      <c r="D68" t="s">
        <v>106</v>
      </c>
      <c r="E68" t="s">
        <v>218</v>
      </c>
    </row>
    <row r="69" spans="1:5">
      <c r="A69" t="s">
        <v>219</v>
      </c>
      <c r="B69" t="s">
        <v>220</v>
      </c>
      <c r="C69" t="s">
        <v>221</v>
      </c>
      <c r="D69" t="s">
        <v>12</v>
      </c>
      <c r="E69" t="s">
        <v>219</v>
      </c>
    </row>
    <row r="70" spans="1:5">
      <c r="A70" t="s">
        <v>222</v>
      </c>
      <c r="B70" t="s">
        <v>223</v>
      </c>
      <c r="C70" t="s">
        <v>224</v>
      </c>
      <c r="D70" t="s">
        <v>64</v>
      </c>
      <c r="E70" t="s">
        <v>222</v>
      </c>
    </row>
    <row r="71" spans="1:5">
      <c r="A71" t="s">
        <v>225</v>
      </c>
      <c r="B71" t="s">
        <v>226</v>
      </c>
      <c r="C71" t="s">
        <v>227</v>
      </c>
      <c r="D71" t="s">
        <v>72</v>
      </c>
      <c r="E71" t="s">
        <v>225</v>
      </c>
    </row>
    <row r="72" spans="1:5">
      <c r="A72" t="s">
        <v>228</v>
      </c>
      <c r="B72" t="s">
        <v>226</v>
      </c>
      <c r="C72" t="s">
        <v>227</v>
      </c>
      <c r="D72" t="s">
        <v>206</v>
      </c>
      <c r="E72" t="s">
        <v>228</v>
      </c>
    </row>
    <row r="73" spans="1:5">
      <c r="A73" t="s">
        <v>229</v>
      </c>
      <c r="B73" t="s">
        <v>230</v>
      </c>
      <c r="C73" t="s">
        <v>231</v>
      </c>
      <c r="D73" t="s">
        <v>206</v>
      </c>
      <c r="E73" t="s">
        <v>229</v>
      </c>
    </row>
    <row r="74" spans="1:5">
      <c r="A74" t="s">
        <v>232</v>
      </c>
      <c r="B74" t="s">
        <v>233</v>
      </c>
      <c r="C74" t="s">
        <v>234</v>
      </c>
      <c r="D74" t="s">
        <v>64</v>
      </c>
      <c r="E74" t="s">
        <v>235</v>
      </c>
    </row>
    <row r="75" spans="1:5">
      <c r="A75" t="s">
        <v>236</v>
      </c>
      <c r="B75" t="s">
        <v>233</v>
      </c>
      <c r="C75" t="s">
        <v>234</v>
      </c>
      <c r="D75" t="s">
        <v>50</v>
      </c>
      <c r="E75" t="s">
        <v>236</v>
      </c>
    </row>
    <row r="76" spans="1:5">
      <c r="A76" t="s">
        <v>237</v>
      </c>
      <c r="B76" t="s">
        <v>238</v>
      </c>
      <c r="C76" t="s">
        <v>239</v>
      </c>
      <c r="D76" t="s">
        <v>111</v>
      </c>
      <c r="E76" t="s">
        <v>237</v>
      </c>
    </row>
    <row r="77" spans="1:5">
      <c r="A77" t="s">
        <v>240</v>
      </c>
      <c r="B77" t="s">
        <v>238</v>
      </c>
      <c r="C77" t="s">
        <v>239</v>
      </c>
      <c r="D77" t="s">
        <v>206</v>
      </c>
      <c r="E77" t="s">
        <v>241</v>
      </c>
    </row>
    <row r="78" spans="1:5">
      <c r="A78" t="s">
        <v>242</v>
      </c>
      <c r="B78" t="s">
        <v>243</v>
      </c>
      <c r="C78" t="s">
        <v>244</v>
      </c>
      <c r="D78" t="s">
        <v>8</v>
      </c>
      <c r="E78" t="s">
        <v>242</v>
      </c>
    </row>
    <row r="79" spans="1:5">
      <c r="A79" t="s">
        <v>245</v>
      </c>
      <c r="B79" t="s">
        <v>246</v>
      </c>
      <c r="C79" t="s">
        <v>247</v>
      </c>
      <c r="D79" t="s">
        <v>206</v>
      </c>
      <c r="E79" t="s">
        <v>245</v>
      </c>
    </row>
    <row r="80" spans="1:5">
      <c r="A80" t="s">
        <v>248</v>
      </c>
      <c r="B80" t="s">
        <v>246</v>
      </c>
      <c r="C80" t="s">
        <v>247</v>
      </c>
      <c r="D80" t="s">
        <v>111</v>
      </c>
      <c r="E80" t="s">
        <v>248</v>
      </c>
    </row>
    <row r="81" spans="1:5">
      <c r="A81" t="s">
        <v>249</v>
      </c>
      <c r="B81" t="s">
        <v>250</v>
      </c>
      <c r="C81" t="s">
        <v>251</v>
      </c>
      <c r="D81" t="s">
        <v>206</v>
      </c>
      <c r="E81" t="s">
        <v>249</v>
      </c>
    </row>
    <row r="82" spans="1:5">
      <c r="A82" t="s">
        <v>252</v>
      </c>
      <c r="B82" t="s">
        <v>250</v>
      </c>
      <c r="C82" t="s">
        <v>251</v>
      </c>
      <c r="D82" t="s">
        <v>111</v>
      </c>
      <c r="E82" t="s">
        <v>252</v>
      </c>
    </row>
    <row r="83" spans="1:5">
      <c r="A83" t="s">
        <v>253</v>
      </c>
      <c r="B83" t="s">
        <v>250</v>
      </c>
      <c r="C83" t="s">
        <v>251</v>
      </c>
      <c r="D83" t="s">
        <v>12</v>
      </c>
      <c r="E83" t="s">
        <v>253</v>
      </c>
    </row>
    <row r="84" spans="1:5">
      <c r="A84" t="s">
        <v>254</v>
      </c>
      <c r="B84" t="s">
        <v>255</v>
      </c>
      <c r="C84" t="s">
        <v>256</v>
      </c>
      <c r="D84" t="s">
        <v>111</v>
      </c>
      <c r="E84" t="s">
        <v>254</v>
      </c>
    </row>
    <row r="85" spans="1:5">
      <c r="A85" t="s">
        <v>257</v>
      </c>
      <c r="B85" t="s">
        <v>258</v>
      </c>
      <c r="C85" t="s">
        <v>259</v>
      </c>
      <c r="D85" t="s">
        <v>260</v>
      </c>
      <c r="E85" t="s">
        <v>257</v>
      </c>
    </row>
    <row r="86" spans="1:5">
      <c r="A86" t="s">
        <v>261</v>
      </c>
      <c r="B86" t="s">
        <v>262</v>
      </c>
      <c r="C86" t="s">
        <v>263</v>
      </c>
      <c r="D86" t="s">
        <v>12</v>
      </c>
      <c r="E86" t="s">
        <v>261</v>
      </c>
    </row>
    <row r="87" spans="1:5">
      <c r="A87" t="s">
        <v>264</v>
      </c>
      <c r="B87" t="s">
        <v>262</v>
      </c>
      <c r="C87" t="s">
        <v>263</v>
      </c>
      <c r="D87" t="s">
        <v>12</v>
      </c>
      <c r="E87" t="s">
        <v>264</v>
      </c>
    </row>
    <row r="88" spans="1:5">
      <c r="A88" t="s">
        <v>265</v>
      </c>
      <c r="B88" t="s">
        <v>266</v>
      </c>
      <c r="C88" t="s">
        <v>267</v>
      </c>
      <c r="D88" t="s">
        <v>157</v>
      </c>
      <c r="E88" t="s">
        <v>265</v>
      </c>
    </row>
    <row r="89" spans="1:5">
      <c r="A89" t="s">
        <v>268</v>
      </c>
      <c r="B89" t="s">
        <v>266</v>
      </c>
      <c r="C89" t="s">
        <v>267</v>
      </c>
      <c r="D89" t="s">
        <v>72</v>
      </c>
      <c r="E89" t="s">
        <v>268</v>
      </c>
    </row>
    <row r="90" spans="1:5">
      <c r="A90" t="s">
        <v>269</v>
      </c>
      <c r="B90" t="s">
        <v>266</v>
      </c>
      <c r="C90" t="s">
        <v>267</v>
      </c>
      <c r="D90" t="s">
        <v>157</v>
      </c>
      <c r="E90" t="s">
        <v>269</v>
      </c>
    </row>
    <row r="91" spans="1:5">
      <c r="A91" t="s">
        <v>270</v>
      </c>
      <c r="B91" t="s">
        <v>271</v>
      </c>
      <c r="C91" t="s">
        <v>272</v>
      </c>
      <c r="D91" t="s">
        <v>12</v>
      </c>
      <c r="E91" t="s">
        <v>270</v>
      </c>
    </row>
    <row r="92" spans="1:5">
      <c r="A92" t="s">
        <v>273</v>
      </c>
      <c r="B92" t="s">
        <v>274</v>
      </c>
      <c r="C92" t="s">
        <v>275</v>
      </c>
      <c r="D92" t="s">
        <v>8</v>
      </c>
      <c r="E92" t="s">
        <v>273</v>
      </c>
    </row>
    <row r="93" spans="1:5">
      <c r="A93" t="s">
        <v>276</v>
      </c>
      <c r="B93" t="s">
        <v>277</v>
      </c>
      <c r="C93" t="s">
        <v>278</v>
      </c>
      <c r="D93" t="s">
        <v>50</v>
      </c>
      <c r="E93" t="s">
        <v>276</v>
      </c>
    </row>
    <row r="94" spans="1:5">
      <c r="A94" t="s">
        <v>279</v>
      </c>
      <c r="B94" t="s">
        <v>277</v>
      </c>
      <c r="C94" t="s">
        <v>278</v>
      </c>
      <c r="D94" t="s">
        <v>8</v>
      </c>
      <c r="E94" t="s">
        <v>279</v>
      </c>
    </row>
    <row r="95" spans="1:5">
      <c r="A95" t="s">
        <v>280</v>
      </c>
      <c r="B95" t="s">
        <v>281</v>
      </c>
      <c r="C95" t="s">
        <v>282</v>
      </c>
      <c r="D95" t="s">
        <v>12</v>
      </c>
      <c r="E95" t="s">
        <v>280</v>
      </c>
    </row>
    <row r="96" spans="1:5">
      <c r="A96" t="s">
        <v>283</v>
      </c>
      <c r="B96" t="s">
        <v>281</v>
      </c>
      <c r="C96" t="s">
        <v>282</v>
      </c>
      <c r="D96" t="s">
        <v>72</v>
      </c>
      <c r="E96" t="s">
        <v>284</v>
      </c>
    </row>
    <row r="97" spans="1:5">
      <c r="A97" t="s">
        <v>285</v>
      </c>
      <c r="B97" t="s">
        <v>286</v>
      </c>
      <c r="C97" t="s">
        <v>287</v>
      </c>
      <c r="D97" t="s">
        <v>197</v>
      </c>
      <c r="E97" t="s">
        <v>285</v>
      </c>
    </row>
    <row r="98" spans="1:5">
      <c r="A98" t="s">
        <v>288</v>
      </c>
      <c r="B98" t="s">
        <v>289</v>
      </c>
      <c r="C98" t="s">
        <v>290</v>
      </c>
      <c r="D98" t="s">
        <v>291</v>
      </c>
      <c r="E98" t="s">
        <v>288</v>
      </c>
    </row>
    <row r="99" spans="1:5">
      <c r="A99" t="s">
        <v>292</v>
      </c>
      <c r="B99" t="s">
        <v>293</v>
      </c>
      <c r="C99" t="s">
        <v>294</v>
      </c>
      <c r="D99" t="s">
        <v>12</v>
      </c>
      <c r="E99" t="s">
        <v>292</v>
      </c>
    </row>
    <row r="100" spans="1:5">
      <c r="A100" t="s">
        <v>295</v>
      </c>
      <c r="B100" t="s">
        <v>293</v>
      </c>
      <c r="C100" t="s">
        <v>294</v>
      </c>
      <c r="D100" t="s">
        <v>296</v>
      </c>
      <c r="E100" t="s">
        <v>295</v>
      </c>
    </row>
    <row r="101" spans="1:5">
      <c r="A101" t="s">
        <v>297</v>
      </c>
      <c r="B101" t="s">
        <v>298</v>
      </c>
      <c r="C101" t="s">
        <v>299</v>
      </c>
      <c r="D101" t="s">
        <v>72</v>
      </c>
      <c r="E101" t="s">
        <v>300</v>
      </c>
    </row>
    <row r="102" spans="1:5">
      <c r="A102" t="s">
        <v>301</v>
      </c>
      <c r="B102" t="s">
        <v>302</v>
      </c>
      <c r="C102" t="s">
        <v>303</v>
      </c>
      <c r="D102" t="s">
        <v>12</v>
      </c>
      <c r="E102" t="s">
        <v>301</v>
      </c>
    </row>
    <row r="103" spans="1:5">
      <c r="A103" t="s">
        <v>304</v>
      </c>
      <c r="B103" t="s">
        <v>302</v>
      </c>
      <c r="C103" t="s">
        <v>303</v>
      </c>
      <c r="D103" t="s">
        <v>197</v>
      </c>
      <c r="E103" t="s">
        <v>304</v>
      </c>
    </row>
    <row r="104" spans="1:5">
      <c r="A104" t="s">
        <v>305</v>
      </c>
      <c r="B104" t="s">
        <v>306</v>
      </c>
      <c r="C104" t="s">
        <v>307</v>
      </c>
      <c r="D104" t="s">
        <v>153</v>
      </c>
      <c r="E104" t="s">
        <v>305</v>
      </c>
    </row>
    <row r="105" spans="1:5">
      <c r="A105" t="s">
        <v>308</v>
      </c>
      <c r="B105" t="s">
        <v>306</v>
      </c>
      <c r="C105" t="s">
        <v>307</v>
      </c>
      <c r="D105" t="s">
        <v>125</v>
      </c>
      <c r="E105" t="s">
        <v>308</v>
      </c>
    </row>
    <row r="106" spans="1:5">
      <c r="A106" t="s">
        <v>309</v>
      </c>
      <c r="B106" t="s">
        <v>310</v>
      </c>
      <c r="C106" t="s">
        <v>311</v>
      </c>
      <c r="D106" t="s">
        <v>12</v>
      </c>
      <c r="E106" t="s">
        <v>309</v>
      </c>
    </row>
    <row r="107" spans="1:5">
      <c r="A107" t="s">
        <v>312</v>
      </c>
      <c r="B107" t="s">
        <v>313</v>
      </c>
      <c r="C107" t="s">
        <v>314</v>
      </c>
      <c r="D107" t="s">
        <v>260</v>
      </c>
      <c r="E107" t="s">
        <v>312</v>
      </c>
    </row>
    <row r="108" spans="1:5">
      <c r="A108" t="s">
        <v>315</v>
      </c>
      <c r="B108" t="s">
        <v>316</v>
      </c>
      <c r="C108" t="s">
        <v>317</v>
      </c>
      <c r="D108" t="s">
        <v>8</v>
      </c>
      <c r="E108" t="s">
        <v>315</v>
      </c>
    </row>
    <row r="109" spans="1:5">
      <c r="A109" t="s">
        <v>318</v>
      </c>
      <c r="B109" t="s">
        <v>316</v>
      </c>
      <c r="C109" t="s">
        <v>317</v>
      </c>
      <c r="D109" t="s">
        <v>111</v>
      </c>
      <c r="E109" t="s">
        <v>318</v>
      </c>
    </row>
    <row r="110" spans="1:5">
      <c r="A110" t="s">
        <v>319</v>
      </c>
      <c r="B110" t="s">
        <v>320</v>
      </c>
      <c r="C110" t="s">
        <v>321</v>
      </c>
      <c r="D110" t="s">
        <v>50</v>
      </c>
      <c r="E110" t="s">
        <v>319</v>
      </c>
    </row>
    <row r="111" spans="1:5">
      <c r="A111" t="s">
        <v>322</v>
      </c>
      <c r="B111" t="s">
        <v>323</v>
      </c>
      <c r="C111" t="s">
        <v>324</v>
      </c>
      <c r="D111" t="s">
        <v>8</v>
      </c>
      <c r="E111" t="s">
        <v>322</v>
      </c>
    </row>
    <row r="112" spans="1:5">
      <c r="A112" t="s">
        <v>325</v>
      </c>
      <c r="B112" t="s">
        <v>326</v>
      </c>
      <c r="C112" t="s">
        <v>327</v>
      </c>
      <c r="D112" t="s">
        <v>72</v>
      </c>
      <c r="E112" t="s">
        <v>325</v>
      </c>
    </row>
    <row r="113" spans="1:5">
      <c r="A113" t="s">
        <v>328</v>
      </c>
      <c r="B113" t="s">
        <v>326</v>
      </c>
      <c r="C113" t="s">
        <v>327</v>
      </c>
      <c r="D113" t="s">
        <v>125</v>
      </c>
      <c r="E113" t="s">
        <v>328</v>
      </c>
    </row>
    <row r="114" spans="1:5">
      <c r="A114" t="s">
        <v>329</v>
      </c>
      <c r="B114" t="s">
        <v>326</v>
      </c>
      <c r="C114" t="s">
        <v>327</v>
      </c>
      <c r="D114" t="s">
        <v>12</v>
      </c>
      <c r="E114" t="s">
        <v>329</v>
      </c>
    </row>
    <row r="115" spans="1:5">
      <c r="A115" t="s">
        <v>330</v>
      </c>
      <c r="B115" t="s">
        <v>331</v>
      </c>
      <c r="C115" t="s">
        <v>332</v>
      </c>
      <c r="D115" t="s">
        <v>111</v>
      </c>
      <c r="E115" t="s">
        <v>330</v>
      </c>
    </row>
    <row r="116" spans="1:5">
      <c r="A116" t="s">
        <v>333</v>
      </c>
      <c r="B116" t="s">
        <v>331</v>
      </c>
      <c r="C116" t="s">
        <v>332</v>
      </c>
      <c r="D116" t="s">
        <v>12</v>
      </c>
      <c r="E116" t="s">
        <v>333</v>
      </c>
    </row>
    <row r="117" spans="1:5">
      <c r="A117" t="s">
        <v>334</v>
      </c>
      <c r="B117" t="s">
        <v>335</v>
      </c>
      <c r="C117" t="s">
        <v>336</v>
      </c>
      <c r="D117" t="s">
        <v>206</v>
      </c>
      <c r="E117" t="s">
        <v>334</v>
      </c>
    </row>
    <row r="118" spans="1:5">
      <c r="A118" t="s">
        <v>337</v>
      </c>
      <c r="B118" t="s">
        <v>338</v>
      </c>
      <c r="C118" t="s">
        <v>339</v>
      </c>
      <c r="D118" t="s">
        <v>12</v>
      </c>
      <c r="E118" t="s">
        <v>337</v>
      </c>
    </row>
    <row r="119" spans="1:5">
      <c r="A119" t="s">
        <v>340</v>
      </c>
      <c r="B119" t="s">
        <v>341</v>
      </c>
      <c r="C119" t="s">
        <v>342</v>
      </c>
      <c r="D119" t="s">
        <v>106</v>
      </c>
      <c r="E119" t="s">
        <v>343</v>
      </c>
    </row>
    <row r="120" spans="1:5">
      <c r="A120" t="s">
        <v>344</v>
      </c>
      <c r="B120" t="s">
        <v>341</v>
      </c>
      <c r="C120" t="s">
        <v>342</v>
      </c>
      <c r="D120" t="s">
        <v>111</v>
      </c>
      <c r="E120" t="s">
        <v>344</v>
      </c>
    </row>
    <row r="121" spans="1:5">
      <c r="A121" t="s">
        <v>345</v>
      </c>
      <c r="B121" t="s">
        <v>346</v>
      </c>
      <c r="C121" t="s">
        <v>347</v>
      </c>
      <c r="D121" t="s">
        <v>12</v>
      </c>
      <c r="E121" t="s">
        <v>345</v>
      </c>
    </row>
    <row r="122" spans="1:5">
      <c r="A122" t="s">
        <v>348</v>
      </c>
      <c r="B122" t="s">
        <v>349</v>
      </c>
      <c r="C122" t="s">
        <v>350</v>
      </c>
      <c r="D122" t="s">
        <v>12</v>
      </c>
      <c r="E122" t="s">
        <v>348</v>
      </c>
    </row>
    <row r="123" spans="1:5">
      <c r="A123" t="s">
        <v>351</v>
      </c>
      <c r="B123" t="s">
        <v>349</v>
      </c>
      <c r="C123" t="s">
        <v>350</v>
      </c>
      <c r="D123" t="s">
        <v>206</v>
      </c>
      <c r="E123" t="s">
        <v>351</v>
      </c>
    </row>
    <row r="124" spans="1:5">
      <c r="A124" t="s">
        <v>352</v>
      </c>
      <c r="B124" t="s">
        <v>349</v>
      </c>
      <c r="C124" t="s">
        <v>350</v>
      </c>
      <c r="D124" t="s">
        <v>8</v>
      </c>
      <c r="E124" t="s">
        <v>353</v>
      </c>
    </row>
    <row r="125" spans="1:5">
      <c r="A125" t="s">
        <v>354</v>
      </c>
      <c r="B125" t="s">
        <v>355</v>
      </c>
      <c r="C125" t="s">
        <v>356</v>
      </c>
      <c r="D125" t="s">
        <v>12</v>
      </c>
      <c r="E125" t="s">
        <v>354</v>
      </c>
    </row>
    <row r="126" spans="1:5">
      <c r="A126" t="s">
        <v>357</v>
      </c>
      <c r="B126" t="s">
        <v>355</v>
      </c>
      <c r="C126" t="s">
        <v>356</v>
      </c>
      <c r="D126" t="s">
        <v>12</v>
      </c>
      <c r="E126" t="s">
        <v>357</v>
      </c>
    </row>
    <row r="127" spans="1:5">
      <c r="A127" t="s">
        <v>358</v>
      </c>
      <c r="B127" t="s">
        <v>359</v>
      </c>
      <c r="C127" t="s">
        <v>360</v>
      </c>
      <c r="D127" t="s">
        <v>134</v>
      </c>
      <c r="E127" t="s">
        <v>361</v>
      </c>
    </row>
    <row r="128" spans="1:5">
      <c r="A128" t="s">
        <v>362</v>
      </c>
      <c r="B128" t="s">
        <v>363</v>
      </c>
      <c r="C128" t="s">
        <v>364</v>
      </c>
      <c r="D128" t="s">
        <v>365</v>
      </c>
      <c r="E128" t="s">
        <v>362</v>
      </c>
    </row>
    <row r="129" spans="1:5">
      <c r="A129" t="s">
        <v>366</v>
      </c>
      <c r="B129" t="s">
        <v>363</v>
      </c>
      <c r="C129" t="s">
        <v>364</v>
      </c>
      <c r="D129" t="s">
        <v>8</v>
      </c>
      <c r="E129" t="s">
        <v>366</v>
      </c>
    </row>
    <row r="130" spans="1:5">
      <c r="A130" t="s">
        <v>367</v>
      </c>
      <c r="B130" t="s">
        <v>368</v>
      </c>
      <c r="C130" t="s">
        <v>369</v>
      </c>
      <c r="D130" t="s">
        <v>134</v>
      </c>
      <c r="E130" t="s">
        <v>370</v>
      </c>
    </row>
    <row r="131" spans="1:5">
      <c r="A131" t="s">
        <v>371</v>
      </c>
      <c r="B131" t="s">
        <v>372</v>
      </c>
      <c r="C131" t="s">
        <v>373</v>
      </c>
      <c r="D131" t="s">
        <v>111</v>
      </c>
      <c r="E131" t="s">
        <v>371</v>
      </c>
    </row>
    <row r="132" spans="1:5">
      <c r="A132" t="s">
        <v>374</v>
      </c>
      <c r="B132" t="s">
        <v>375</v>
      </c>
      <c r="C132" t="s">
        <v>376</v>
      </c>
      <c r="D132" t="s">
        <v>64</v>
      </c>
      <c r="E132" t="s">
        <v>374</v>
      </c>
    </row>
    <row r="133" spans="1:5">
      <c r="A133" t="s">
        <v>377</v>
      </c>
      <c r="B133" t="s">
        <v>375</v>
      </c>
      <c r="C133" t="s">
        <v>376</v>
      </c>
      <c r="D133" t="s">
        <v>12</v>
      </c>
      <c r="E133" t="s">
        <v>377</v>
      </c>
    </row>
    <row r="134" spans="1:5">
      <c r="A134" t="s">
        <v>378</v>
      </c>
      <c r="B134" t="s">
        <v>379</v>
      </c>
      <c r="C134" t="s">
        <v>380</v>
      </c>
      <c r="D134" t="s">
        <v>12</v>
      </c>
      <c r="E134" t="s">
        <v>378</v>
      </c>
    </row>
    <row r="135" spans="1:5">
      <c r="A135" t="s">
        <v>381</v>
      </c>
      <c r="B135" t="s">
        <v>379</v>
      </c>
      <c r="C135" t="s">
        <v>380</v>
      </c>
      <c r="D135" t="s">
        <v>8</v>
      </c>
      <c r="E135" t="s">
        <v>381</v>
      </c>
    </row>
    <row r="136" spans="1:5">
      <c r="A136" t="s">
        <v>382</v>
      </c>
      <c r="B136" t="s">
        <v>383</v>
      </c>
      <c r="C136" t="s">
        <v>384</v>
      </c>
      <c r="D136" t="s">
        <v>111</v>
      </c>
      <c r="E136" t="s">
        <v>382</v>
      </c>
    </row>
    <row r="137" spans="1:5">
      <c r="A137" t="s">
        <v>385</v>
      </c>
      <c r="B137" t="s">
        <v>386</v>
      </c>
      <c r="C137" t="s">
        <v>387</v>
      </c>
      <c r="D137" t="s">
        <v>8</v>
      </c>
      <c r="E137" t="s">
        <v>385</v>
      </c>
    </row>
    <row r="138" spans="1:5">
      <c r="A138" t="s">
        <v>388</v>
      </c>
      <c r="B138" t="s">
        <v>386</v>
      </c>
      <c r="C138" t="s">
        <v>387</v>
      </c>
      <c r="D138" t="s">
        <v>157</v>
      </c>
      <c r="E138" t="s">
        <v>389</v>
      </c>
    </row>
    <row r="139" spans="1:5">
      <c r="A139" t="s">
        <v>390</v>
      </c>
      <c r="B139" t="s">
        <v>386</v>
      </c>
      <c r="C139" t="s">
        <v>387</v>
      </c>
      <c r="D139" t="s">
        <v>206</v>
      </c>
      <c r="E139" t="s">
        <v>390</v>
      </c>
    </row>
    <row r="140" spans="1:5">
      <c r="A140" t="s">
        <v>391</v>
      </c>
      <c r="B140" t="s">
        <v>392</v>
      </c>
      <c r="C140" t="s">
        <v>393</v>
      </c>
      <c r="D140" t="s">
        <v>106</v>
      </c>
      <c r="E140" t="s">
        <v>391</v>
      </c>
    </row>
    <row r="141" spans="1:5">
      <c r="A141" t="s">
        <v>394</v>
      </c>
      <c r="B141" t="s">
        <v>395</v>
      </c>
      <c r="C141" t="s">
        <v>396</v>
      </c>
      <c r="D141" t="s">
        <v>12</v>
      </c>
      <c r="E141" t="s">
        <v>394</v>
      </c>
    </row>
    <row r="142" spans="1:5">
      <c r="A142" t="s">
        <v>397</v>
      </c>
      <c r="B142" t="s">
        <v>395</v>
      </c>
      <c r="C142" t="s">
        <v>396</v>
      </c>
      <c r="D142" t="s">
        <v>111</v>
      </c>
      <c r="E142" t="s">
        <v>397</v>
      </c>
    </row>
    <row r="143" spans="1:5">
      <c r="A143" t="s">
        <v>398</v>
      </c>
      <c r="B143" t="s">
        <v>395</v>
      </c>
      <c r="C143" t="s">
        <v>396</v>
      </c>
      <c r="D143" t="s">
        <v>111</v>
      </c>
      <c r="E143" t="s">
        <v>398</v>
      </c>
    </row>
    <row r="144" spans="1:5">
      <c r="A144" t="s">
        <v>399</v>
      </c>
      <c r="B144" t="s">
        <v>395</v>
      </c>
      <c r="C144" t="s">
        <v>396</v>
      </c>
      <c r="D144" t="s">
        <v>111</v>
      </c>
      <c r="E144" t="s">
        <v>399</v>
      </c>
    </row>
    <row r="145" spans="1:5">
      <c r="A145" t="s">
        <v>400</v>
      </c>
      <c r="B145" t="s">
        <v>395</v>
      </c>
      <c r="C145" t="s">
        <v>396</v>
      </c>
      <c r="D145" t="s">
        <v>111</v>
      </c>
      <c r="E145" t="s">
        <v>400</v>
      </c>
    </row>
    <row r="146" spans="1:5">
      <c r="A146" t="s">
        <v>401</v>
      </c>
      <c r="B146" t="s">
        <v>402</v>
      </c>
      <c r="C146" t="s">
        <v>403</v>
      </c>
      <c r="D146" t="s">
        <v>111</v>
      </c>
      <c r="E146" t="s">
        <v>401</v>
      </c>
    </row>
    <row r="147" spans="1:5">
      <c r="A147" t="s">
        <v>404</v>
      </c>
      <c r="B147" t="s">
        <v>402</v>
      </c>
      <c r="C147" t="s">
        <v>403</v>
      </c>
      <c r="D147" t="s">
        <v>64</v>
      </c>
      <c r="E147" t="s">
        <v>404</v>
      </c>
    </row>
    <row r="148" spans="1:5">
      <c r="A148" t="s">
        <v>405</v>
      </c>
      <c r="B148" t="s">
        <v>406</v>
      </c>
      <c r="C148" t="s">
        <v>407</v>
      </c>
      <c r="D148" t="s">
        <v>408</v>
      </c>
      <c r="E148" t="s">
        <v>409</v>
      </c>
    </row>
    <row r="149" spans="1:5">
      <c r="A149" t="s">
        <v>410</v>
      </c>
      <c r="B149" t="s">
        <v>406</v>
      </c>
      <c r="C149" t="s">
        <v>407</v>
      </c>
      <c r="D149" t="s">
        <v>12</v>
      </c>
      <c r="E149" t="s">
        <v>410</v>
      </c>
    </row>
    <row r="150" spans="1:5">
      <c r="A150" t="s">
        <v>411</v>
      </c>
      <c r="B150" t="s">
        <v>412</v>
      </c>
      <c r="C150" t="s">
        <v>413</v>
      </c>
      <c r="D150" t="s">
        <v>8</v>
      </c>
      <c r="E150" t="s">
        <v>414</v>
      </c>
    </row>
    <row r="151" spans="1:5">
      <c r="A151" t="s">
        <v>415</v>
      </c>
      <c r="B151" t="s">
        <v>412</v>
      </c>
      <c r="C151" t="s">
        <v>413</v>
      </c>
      <c r="D151" t="s">
        <v>50</v>
      </c>
      <c r="E151" t="s">
        <v>415</v>
      </c>
    </row>
    <row r="152" spans="1:5">
      <c r="A152" t="s">
        <v>416</v>
      </c>
      <c r="B152" t="s">
        <v>417</v>
      </c>
      <c r="C152" t="s">
        <v>418</v>
      </c>
      <c r="D152" t="s">
        <v>197</v>
      </c>
      <c r="E152" t="s">
        <v>419</v>
      </c>
    </row>
    <row r="153" spans="1:5">
      <c r="A153" t="s">
        <v>420</v>
      </c>
      <c r="B153" t="s">
        <v>421</v>
      </c>
      <c r="C153" t="s">
        <v>422</v>
      </c>
      <c r="D153" t="s">
        <v>12</v>
      </c>
      <c r="E153" t="s">
        <v>420</v>
      </c>
    </row>
    <row r="154" spans="1:5">
      <c r="A154" t="s">
        <v>423</v>
      </c>
      <c r="B154" t="s">
        <v>421</v>
      </c>
      <c r="C154" t="s">
        <v>422</v>
      </c>
      <c r="D154" t="s">
        <v>424</v>
      </c>
      <c r="E154" t="s">
        <v>423</v>
      </c>
    </row>
    <row r="155" spans="1:5">
      <c r="A155" t="s">
        <v>425</v>
      </c>
      <c r="B155" t="s">
        <v>421</v>
      </c>
      <c r="C155" t="s">
        <v>422</v>
      </c>
      <c r="D155" t="s">
        <v>111</v>
      </c>
      <c r="E155" t="s">
        <v>425</v>
      </c>
    </row>
    <row r="156" spans="1:5">
      <c r="A156" t="s">
        <v>426</v>
      </c>
      <c r="B156" t="s">
        <v>427</v>
      </c>
      <c r="C156" t="s">
        <v>428</v>
      </c>
      <c r="D156" t="s">
        <v>429</v>
      </c>
      <c r="E156" t="s">
        <v>430</v>
      </c>
    </row>
    <row r="157" spans="1:5">
      <c r="A157" t="s">
        <v>431</v>
      </c>
      <c r="B157" t="s">
        <v>427</v>
      </c>
      <c r="C157" t="s">
        <v>428</v>
      </c>
      <c r="D157" t="s">
        <v>432</v>
      </c>
      <c r="E157" t="s">
        <v>431</v>
      </c>
    </row>
    <row r="158" spans="1:5">
      <c r="A158" t="s">
        <v>433</v>
      </c>
      <c r="B158" t="s">
        <v>427</v>
      </c>
      <c r="C158" t="s">
        <v>428</v>
      </c>
      <c r="D158" t="s">
        <v>12</v>
      </c>
      <c r="E158" t="s">
        <v>433</v>
      </c>
    </row>
    <row r="159" spans="1:5">
      <c r="A159" t="s">
        <v>434</v>
      </c>
      <c r="B159" t="s">
        <v>435</v>
      </c>
      <c r="C159" t="s">
        <v>436</v>
      </c>
      <c r="D159" t="s">
        <v>111</v>
      </c>
      <c r="E159" t="s">
        <v>434</v>
      </c>
    </row>
    <row r="160" spans="1:5">
      <c r="A160" t="s">
        <v>437</v>
      </c>
      <c r="B160" t="s">
        <v>435</v>
      </c>
      <c r="C160" t="s">
        <v>436</v>
      </c>
      <c r="D160" t="s">
        <v>8</v>
      </c>
      <c r="E160" t="s">
        <v>437</v>
      </c>
    </row>
    <row r="161" spans="1:5">
      <c r="A161" t="s">
        <v>438</v>
      </c>
      <c r="B161" t="s">
        <v>439</v>
      </c>
      <c r="C161" t="s">
        <v>440</v>
      </c>
      <c r="D161" t="s">
        <v>8</v>
      </c>
      <c r="E161" t="s">
        <v>438</v>
      </c>
    </row>
    <row r="162" spans="1:5">
      <c r="A162" t="s">
        <v>441</v>
      </c>
      <c r="B162" t="s">
        <v>439</v>
      </c>
      <c r="C162" t="s">
        <v>440</v>
      </c>
      <c r="D162" t="s">
        <v>8</v>
      </c>
      <c r="E162" t="s">
        <v>441</v>
      </c>
    </row>
    <row r="163" spans="1:5">
      <c r="A163" t="s">
        <v>442</v>
      </c>
      <c r="B163" t="s">
        <v>439</v>
      </c>
      <c r="C163" t="s">
        <v>440</v>
      </c>
      <c r="D163" t="s">
        <v>106</v>
      </c>
      <c r="E163" t="s">
        <v>443</v>
      </c>
    </row>
    <row r="164" spans="1:5">
      <c r="A164" t="s">
        <v>444</v>
      </c>
      <c r="B164" t="s">
        <v>445</v>
      </c>
      <c r="C164" t="s">
        <v>446</v>
      </c>
      <c r="D164" t="s">
        <v>8</v>
      </c>
      <c r="E164" t="s">
        <v>444</v>
      </c>
    </row>
    <row r="165" spans="1:5">
      <c r="A165" t="s">
        <v>447</v>
      </c>
      <c r="B165" t="s">
        <v>448</v>
      </c>
      <c r="C165" t="s">
        <v>449</v>
      </c>
      <c r="D165" t="s">
        <v>153</v>
      </c>
      <c r="E165" t="s">
        <v>447</v>
      </c>
    </row>
    <row r="166" spans="1:5">
      <c r="A166" t="s">
        <v>450</v>
      </c>
      <c r="B166" t="s">
        <v>448</v>
      </c>
      <c r="C166" t="s">
        <v>449</v>
      </c>
      <c r="D166" t="s">
        <v>451</v>
      </c>
      <c r="E166" t="s">
        <v>450</v>
      </c>
    </row>
    <row r="167" spans="1:5">
      <c r="A167" t="s">
        <v>452</v>
      </c>
      <c r="B167" t="s">
        <v>453</v>
      </c>
      <c r="C167" t="s">
        <v>454</v>
      </c>
      <c r="D167" t="s">
        <v>12</v>
      </c>
      <c r="E167" t="s">
        <v>452</v>
      </c>
    </row>
    <row r="168" spans="1:5">
      <c r="A168" t="s">
        <v>455</v>
      </c>
      <c r="B168" t="s">
        <v>456</v>
      </c>
      <c r="C168" t="s">
        <v>457</v>
      </c>
      <c r="D168" t="s">
        <v>458</v>
      </c>
      <c r="E168" t="s">
        <v>455</v>
      </c>
    </row>
    <row r="169" spans="1:5">
      <c r="A169" t="s">
        <v>459</v>
      </c>
      <c r="B169" t="s">
        <v>456</v>
      </c>
      <c r="C169" t="s">
        <v>457</v>
      </c>
      <c r="D169" t="s">
        <v>197</v>
      </c>
      <c r="E169" t="s">
        <v>459</v>
      </c>
    </row>
    <row r="170" spans="1:5">
      <c r="A170" t="s">
        <v>460</v>
      </c>
      <c r="B170" t="s">
        <v>461</v>
      </c>
      <c r="C170" t="s">
        <v>462</v>
      </c>
      <c r="D170" t="s">
        <v>12</v>
      </c>
      <c r="E170" t="s">
        <v>463</v>
      </c>
    </row>
    <row r="171" spans="1:5">
      <c r="A171" t="s">
        <v>464</v>
      </c>
      <c r="B171" t="s">
        <v>465</v>
      </c>
      <c r="C171" t="s">
        <v>466</v>
      </c>
      <c r="D171" t="s">
        <v>153</v>
      </c>
      <c r="E171" t="s">
        <v>464</v>
      </c>
    </row>
    <row r="172" spans="1:5">
      <c r="A172" t="s">
        <v>467</v>
      </c>
      <c r="B172" t="s">
        <v>465</v>
      </c>
      <c r="C172" t="s">
        <v>466</v>
      </c>
      <c r="D172" t="s">
        <v>8</v>
      </c>
      <c r="E172" t="s">
        <v>468</v>
      </c>
    </row>
    <row r="173" spans="1:5">
      <c r="A173" t="s">
        <v>469</v>
      </c>
      <c r="B173" t="s">
        <v>465</v>
      </c>
      <c r="C173" t="s">
        <v>466</v>
      </c>
      <c r="D173" t="s">
        <v>12</v>
      </c>
      <c r="E173" t="s">
        <v>469</v>
      </c>
    </row>
    <row r="174" spans="1:5">
      <c r="A174" t="s">
        <v>470</v>
      </c>
      <c r="B174" t="s">
        <v>465</v>
      </c>
      <c r="C174" t="s">
        <v>466</v>
      </c>
      <c r="D174" t="s">
        <v>458</v>
      </c>
      <c r="E174" t="s">
        <v>470</v>
      </c>
    </row>
    <row r="175" spans="1:5">
      <c r="A175" t="s">
        <v>471</v>
      </c>
      <c r="B175" t="s">
        <v>472</v>
      </c>
      <c r="C175" t="s">
        <v>473</v>
      </c>
      <c r="D175" t="s">
        <v>8</v>
      </c>
      <c r="E175" t="s">
        <v>471</v>
      </c>
    </row>
    <row r="176" spans="1:5">
      <c r="A176" t="s">
        <v>474</v>
      </c>
      <c r="B176" t="s">
        <v>472</v>
      </c>
      <c r="C176" t="s">
        <v>473</v>
      </c>
      <c r="D176" t="s">
        <v>475</v>
      </c>
      <c r="E176" t="s">
        <v>474</v>
      </c>
    </row>
    <row r="177" spans="1:5">
      <c r="A177" t="s">
        <v>476</v>
      </c>
      <c r="B177" t="s">
        <v>477</v>
      </c>
      <c r="C177" t="s">
        <v>478</v>
      </c>
      <c r="D177" t="s">
        <v>12</v>
      </c>
      <c r="E177" t="s">
        <v>476</v>
      </c>
    </row>
    <row r="178" spans="1:5">
      <c r="A178" t="s">
        <v>479</v>
      </c>
      <c r="B178" t="s">
        <v>477</v>
      </c>
      <c r="C178" t="s">
        <v>478</v>
      </c>
      <c r="D178" t="s">
        <v>197</v>
      </c>
      <c r="E178" t="s">
        <v>479</v>
      </c>
    </row>
    <row r="179" spans="1:5">
      <c r="A179" t="s">
        <v>480</v>
      </c>
      <c r="B179" t="s">
        <v>481</v>
      </c>
      <c r="C179" t="s">
        <v>482</v>
      </c>
      <c r="D179" t="s">
        <v>8</v>
      </c>
      <c r="E179" t="s">
        <v>480</v>
      </c>
    </row>
    <row r="180" spans="1:5">
      <c r="A180" t="s">
        <v>483</v>
      </c>
      <c r="B180" t="s">
        <v>481</v>
      </c>
      <c r="C180" t="s">
        <v>482</v>
      </c>
      <c r="D180" t="s">
        <v>8</v>
      </c>
      <c r="E180" t="s">
        <v>483</v>
      </c>
    </row>
    <row r="181" spans="1:5">
      <c r="A181" t="s">
        <v>484</v>
      </c>
      <c r="B181" t="s">
        <v>481</v>
      </c>
      <c r="C181" t="s">
        <v>482</v>
      </c>
      <c r="D181" t="s">
        <v>157</v>
      </c>
      <c r="E181" t="s">
        <v>484</v>
      </c>
    </row>
    <row r="182" spans="1:5">
      <c r="A182" t="s">
        <v>485</v>
      </c>
      <c r="B182" t="s">
        <v>486</v>
      </c>
      <c r="C182" t="s">
        <v>487</v>
      </c>
      <c r="D182" t="s">
        <v>458</v>
      </c>
      <c r="E182" t="s">
        <v>485</v>
      </c>
    </row>
    <row r="183" spans="1:5">
      <c r="A183" t="s">
        <v>488</v>
      </c>
      <c r="B183" t="s">
        <v>489</v>
      </c>
      <c r="C183" t="s">
        <v>490</v>
      </c>
      <c r="D183" t="s">
        <v>424</v>
      </c>
      <c r="E183" t="s">
        <v>491</v>
      </c>
    </row>
    <row r="184" spans="1:5">
      <c r="A184" t="s">
        <v>492</v>
      </c>
      <c r="B184" t="s">
        <v>493</v>
      </c>
      <c r="C184" t="s">
        <v>494</v>
      </c>
      <c r="D184" t="s">
        <v>125</v>
      </c>
      <c r="E184" t="s">
        <v>492</v>
      </c>
    </row>
    <row r="185" spans="1:5">
      <c r="A185" t="s">
        <v>495</v>
      </c>
      <c r="B185" t="s">
        <v>496</v>
      </c>
      <c r="C185" t="s">
        <v>497</v>
      </c>
      <c r="D185" t="s">
        <v>12</v>
      </c>
      <c r="E185" t="s">
        <v>495</v>
      </c>
    </row>
    <row r="186" spans="1:5">
      <c r="A186" t="s">
        <v>498</v>
      </c>
      <c r="B186" t="s">
        <v>496</v>
      </c>
      <c r="C186" t="s">
        <v>497</v>
      </c>
      <c r="D186" t="s">
        <v>106</v>
      </c>
      <c r="E186" t="s">
        <v>498</v>
      </c>
    </row>
    <row r="187" spans="1:5">
      <c r="A187" t="s">
        <v>499</v>
      </c>
      <c r="B187" t="s">
        <v>500</v>
      </c>
      <c r="C187" t="s">
        <v>501</v>
      </c>
      <c r="D187" t="s">
        <v>106</v>
      </c>
      <c r="E187" t="s">
        <v>502</v>
      </c>
    </row>
    <row r="188" spans="1:5">
      <c r="A188" t="s">
        <v>503</v>
      </c>
      <c r="B188" t="s">
        <v>504</v>
      </c>
      <c r="C188" t="s">
        <v>505</v>
      </c>
      <c r="D188" t="s">
        <v>206</v>
      </c>
      <c r="E188" t="s">
        <v>503</v>
      </c>
    </row>
    <row r="189" spans="1:5">
      <c r="A189" t="s">
        <v>506</v>
      </c>
      <c r="B189" t="s">
        <v>504</v>
      </c>
      <c r="C189" t="s">
        <v>505</v>
      </c>
      <c r="D189" t="s">
        <v>12</v>
      </c>
      <c r="E189" t="s">
        <v>506</v>
      </c>
    </row>
    <row r="190" spans="1:5">
      <c r="A190" t="s">
        <v>507</v>
      </c>
      <c r="B190" t="s">
        <v>504</v>
      </c>
      <c r="C190" t="s">
        <v>505</v>
      </c>
      <c r="D190" t="s">
        <v>260</v>
      </c>
      <c r="E190" t="s">
        <v>507</v>
      </c>
    </row>
    <row r="191" spans="1:5">
      <c r="A191" t="s">
        <v>508</v>
      </c>
      <c r="B191" t="s">
        <v>504</v>
      </c>
      <c r="C191" t="s">
        <v>505</v>
      </c>
      <c r="D191" t="s">
        <v>197</v>
      </c>
      <c r="E191" t="s">
        <v>509</v>
      </c>
    </row>
    <row r="192" spans="1:5">
      <c r="A192" t="s">
        <v>510</v>
      </c>
      <c r="B192" t="s">
        <v>511</v>
      </c>
      <c r="C192" t="s">
        <v>512</v>
      </c>
      <c r="D192" t="s">
        <v>8</v>
      </c>
      <c r="E192" t="s">
        <v>510</v>
      </c>
    </row>
    <row r="193" spans="1:5">
      <c r="A193" t="s">
        <v>513</v>
      </c>
      <c r="B193" t="s">
        <v>511</v>
      </c>
      <c r="C193" t="s">
        <v>512</v>
      </c>
      <c r="D193" t="s">
        <v>125</v>
      </c>
      <c r="E193" t="s">
        <v>513</v>
      </c>
    </row>
    <row r="194" spans="1:5">
      <c r="A194" t="s">
        <v>514</v>
      </c>
      <c r="B194" t="s">
        <v>511</v>
      </c>
      <c r="C194" t="s">
        <v>512</v>
      </c>
      <c r="D194" t="s">
        <v>50</v>
      </c>
      <c r="E194" t="s">
        <v>514</v>
      </c>
    </row>
    <row r="195" spans="1:5">
      <c r="A195" t="s">
        <v>515</v>
      </c>
      <c r="B195" t="s">
        <v>511</v>
      </c>
      <c r="C195" t="s">
        <v>512</v>
      </c>
      <c r="D195" t="s">
        <v>516</v>
      </c>
      <c r="E195" t="s">
        <v>515</v>
      </c>
    </row>
    <row r="196" spans="1:5">
      <c r="A196" t="s">
        <v>517</v>
      </c>
      <c r="B196" t="s">
        <v>518</v>
      </c>
      <c r="C196" t="s">
        <v>519</v>
      </c>
      <c r="D196" t="s">
        <v>106</v>
      </c>
      <c r="E196" t="s">
        <v>517</v>
      </c>
    </row>
    <row r="197" spans="1:5">
      <c r="A197" t="s">
        <v>520</v>
      </c>
      <c r="B197" t="s">
        <v>518</v>
      </c>
      <c r="C197" t="s">
        <v>519</v>
      </c>
      <c r="D197" t="s">
        <v>111</v>
      </c>
      <c r="E197" t="s">
        <v>520</v>
      </c>
    </row>
    <row r="198" spans="1:5">
      <c r="A198" t="s">
        <v>521</v>
      </c>
      <c r="B198" t="s">
        <v>522</v>
      </c>
      <c r="C198" t="s">
        <v>523</v>
      </c>
      <c r="D198" t="s">
        <v>12</v>
      </c>
      <c r="E198" t="s">
        <v>521</v>
      </c>
    </row>
    <row r="199" spans="1:5">
      <c r="A199" t="s">
        <v>524</v>
      </c>
      <c r="B199" t="s">
        <v>525</v>
      </c>
      <c r="C199" t="s">
        <v>526</v>
      </c>
      <c r="D199" t="s">
        <v>424</v>
      </c>
      <c r="E199" t="s">
        <v>524</v>
      </c>
    </row>
    <row r="200" spans="1:5">
      <c r="A200" t="s">
        <v>527</v>
      </c>
      <c r="B200" t="s">
        <v>525</v>
      </c>
      <c r="C200" t="s">
        <v>526</v>
      </c>
      <c r="D200" t="s">
        <v>111</v>
      </c>
      <c r="E200" t="s">
        <v>527</v>
      </c>
    </row>
    <row r="201" spans="1:5">
      <c r="A201" t="s">
        <v>528</v>
      </c>
      <c r="B201" t="s">
        <v>529</v>
      </c>
      <c r="C201" t="s">
        <v>530</v>
      </c>
      <c r="D201" t="s">
        <v>64</v>
      </c>
      <c r="E201" t="s">
        <v>528</v>
      </c>
    </row>
    <row r="202" spans="1:5">
      <c r="A202" t="s">
        <v>531</v>
      </c>
      <c r="B202" t="s">
        <v>529</v>
      </c>
      <c r="C202" t="s">
        <v>530</v>
      </c>
      <c r="D202" t="s">
        <v>8</v>
      </c>
      <c r="E202" t="s">
        <v>531</v>
      </c>
    </row>
    <row r="203" spans="1:5">
      <c r="A203" t="s">
        <v>532</v>
      </c>
      <c r="B203" t="s">
        <v>529</v>
      </c>
      <c r="C203" t="s">
        <v>530</v>
      </c>
      <c r="D203" t="s">
        <v>8</v>
      </c>
      <c r="E203" t="s">
        <v>533</v>
      </c>
    </row>
    <row r="204" spans="1:5">
      <c r="A204" t="s">
        <v>534</v>
      </c>
      <c r="B204" t="s">
        <v>535</v>
      </c>
      <c r="C204" t="s">
        <v>536</v>
      </c>
      <c r="D204" t="s">
        <v>260</v>
      </c>
      <c r="E204" t="s">
        <v>534</v>
      </c>
    </row>
    <row r="205" spans="1:5">
      <c r="A205" t="s">
        <v>537</v>
      </c>
      <c r="B205" t="s">
        <v>535</v>
      </c>
      <c r="C205" t="s">
        <v>536</v>
      </c>
      <c r="D205" t="s">
        <v>296</v>
      </c>
      <c r="E205" t="s">
        <v>537</v>
      </c>
    </row>
    <row r="206" spans="1:5">
      <c r="A206" t="s">
        <v>538</v>
      </c>
      <c r="B206" t="s">
        <v>535</v>
      </c>
      <c r="C206" t="s">
        <v>536</v>
      </c>
      <c r="D206" t="s">
        <v>8</v>
      </c>
      <c r="E206" t="s">
        <v>538</v>
      </c>
    </row>
    <row r="207" spans="1:5">
      <c r="A207" t="s">
        <v>539</v>
      </c>
      <c r="B207" t="s">
        <v>535</v>
      </c>
      <c r="C207" t="s">
        <v>536</v>
      </c>
      <c r="D207" t="s">
        <v>365</v>
      </c>
      <c r="E207" t="s">
        <v>539</v>
      </c>
    </row>
    <row r="208" spans="1:5">
      <c r="A208" t="s">
        <v>540</v>
      </c>
      <c r="B208" t="s">
        <v>535</v>
      </c>
      <c r="C208" t="s">
        <v>536</v>
      </c>
      <c r="D208" t="s">
        <v>12</v>
      </c>
      <c r="E208" t="s">
        <v>540</v>
      </c>
    </row>
    <row r="209" spans="1:5">
      <c r="A209" t="s">
        <v>541</v>
      </c>
      <c r="B209" t="s">
        <v>535</v>
      </c>
      <c r="C209" t="s">
        <v>536</v>
      </c>
      <c r="D209" t="s">
        <v>12</v>
      </c>
      <c r="E209" t="s">
        <v>541</v>
      </c>
    </row>
    <row r="210" spans="1:5">
      <c r="A210" t="s">
        <v>542</v>
      </c>
      <c r="B210" t="s">
        <v>535</v>
      </c>
      <c r="C210" t="s">
        <v>536</v>
      </c>
      <c r="D210" t="s">
        <v>125</v>
      </c>
      <c r="E210" t="s">
        <v>542</v>
      </c>
    </row>
    <row r="211" spans="1:5">
      <c r="A211" t="s">
        <v>543</v>
      </c>
      <c r="B211" t="s">
        <v>535</v>
      </c>
      <c r="C211" t="s">
        <v>536</v>
      </c>
      <c r="D211" t="s">
        <v>260</v>
      </c>
      <c r="E211" t="s">
        <v>543</v>
      </c>
    </row>
    <row r="212" spans="1:5">
      <c r="A212" t="s">
        <v>544</v>
      </c>
      <c r="B212" t="s">
        <v>535</v>
      </c>
      <c r="C212" t="s">
        <v>536</v>
      </c>
      <c r="D212" t="s">
        <v>106</v>
      </c>
      <c r="E212" t="s">
        <v>545</v>
      </c>
    </row>
    <row r="213" spans="1:5">
      <c r="A213" t="s">
        <v>546</v>
      </c>
      <c r="B213" t="s">
        <v>535</v>
      </c>
      <c r="C213" t="s">
        <v>536</v>
      </c>
      <c r="D213" t="s">
        <v>111</v>
      </c>
      <c r="E213" t="s">
        <v>546</v>
      </c>
    </row>
    <row r="214" spans="1:5">
      <c r="A214" t="s">
        <v>547</v>
      </c>
      <c r="B214" t="s">
        <v>535</v>
      </c>
      <c r="C214" t="s">
        <v>536</v>
      </c>
      <c r="D214" t="s">
        <v>8</v>
      </c>
      <c r="E214" t="s">
        <v>547</v>
      </c>
    </row>
    <row r="215" spans="1:5">
      <c r="A215" t="s">
        <v>548</v>
      </c>
      <c r="B215" t="s">
        <v>535</v>
      </c>
      <c r="C215" t="s">
        <v>536</v>
      </c>
      <c r="D215" t="s">
        <v>106</v>
      </c>
      <c r="E215" t="s">
        <v>548</v>
      </c>
    </row>
    <row r="216" spans="1:5">
      <c r="A216" t="s">
        <v>549</v>
      </c>
      <c r="B216" t="s">
        <v>535</v>
      </c>
      <c r="C216" t="s">
        <v>536</v>
      </c>
      <c r="D216" t="s">
        <v>12</v>
      </c>
      <c r="E216" t="s">
        <v>549</v>
      </c>
    </row>
    <row r="217" spans="1:5">
      <c r="A217" t="s">
        <v>550</v>
      </c>
      <c r="B217" t="s">
        <v>535</v>
      </c>
      <c r="C217" t="s">
        <v>536</v>
      </c>
      <c r="D217" t="s">
        <v>516</v>
      </c>
      <c r="E217" t="s">
        <v>550</v>
      </c>
    </row>
    <row r="218" spans="1:5">
      <c r="A218" t="s">
        <v>551</v>
      </c>
      <c r="B218" t="s">
        <v>535</v>
      </c>
      <c r="C218" t="s">
        <v>536</v>
      </c>
      <c r="D218" t="s">
        <v>111</v>
      </c>
      <c r="E218" t="s">
        <v>551</v>
      </c>
    </row>
    <row r="219" spans="1:5">
      <c r="A219" t="s">
        <v>552</v>
      </c>
      <c r="B219" t="s">
        <v>535</v>
      </c>
      <c r="C219" t="s">
        <v>536</v>
      </c>
      <c r="D219" t="s">
        <v>12</v>
      </c>
      <c r="E219" t="s">
        <v>552</v>
      </c>
    </row>
    <row r="220" spans="1:5">
      <c r="A220" t="s">
        <v>553</v>
      </c>
      <c r="B220" t="s">
        <v>535</v>
      </c>
      <c r="C220" t="s">
        <v>536</v>
      </c>
      <c r="D220" t="s">
        <v>12</v>
      </c>
      <c r="E220" t="s">
        <v>553</v>
      </c>
    </row>
    <row r="221" spans="1:5">
      <c r="A221" t="s">
        <v>554</v>
      </c>
      <c r="B221" t="s">
        <v>535</v>
      </c>
      <c r="C221" t="s">
        <v>536</v>
      </c>
      <c r="D221" t="s">
        <v>106</v>
      </c>
      <c r="E221" t="s">
        <v>554</v>
      </c>
    </row>
    <row r="222" spans="1:5">
      <c r="A222" t="s">
        <v>555</v>
      </c>
      <c r="B222" t="s">
        <v>535</v>
      </c>
      <c r="C222" t="s">
        <v>536</v>
      </c>
      <c r="D222" t="s">
        <v>111</v>
      </c>
      <c r="E222" t="s">
        <v>555</v>
      </c>
    </row>
    <row r="223" spans="1:5">
      <c r="A223" t="s">
        <v>556</v>
      </c>
      <c r="B223" t="s">
        <v>535</v>
      </c>
      <c r="C223" t="s">
        <v>536</v>
      </c>
      <c r="D223" t="s">
        <v>557</v>
      </c>
      <c r="E223" t="s">
        <v>556</v>
      </c>
    </row>
    <row r="224" spans="1:5">
      <c r="A224" t="s">
        <v>558</v>
      </c>
      <c r="B224" t="s">
        <v>535</v>
      </c>
      <c r="C224" t="s">
        <v>536</v>
      </c>
      <c r="D224" t="s">
        <v>125</v>
      </c>
      <c r="E224" t="s">
        <v>558</v>
      </c>
    </row>
    <row r="225" spans="1:5">
      <c r="A225" t="s">
        <v>559</v>
      </c>
      <c r="B225" t="s">
        <v>535</v>
      </c>
      <c r="C225" t="s">
        <v>536</v>
      </c>
      <c r="D225" t="s">
        <v>106</v>
      </c>
      <c r="E225" t="s">
        <v>559</v>
      </c>
    </row>
    <row r="226" spans="1:5">
      <c r="A226" t="s">
        <v>560</v>
      </c>
      <c r="B226" t="s">
        <v>535</v>
      </c>
      <c r="C226" t="s">
        <v>536</v>
      </c>
      <c r="D226" t="s">
        <v>153</v>
      </c>
      <c r="E226" t="s">
        <v>560</v>
      </c>
    </row>
    <row r="227" spans="1:5">
      <c r="A227" t="s">
        <v>561</v>
      </c>
      <c r="B227" t="s">
        <v>535</v>
      </c>
      <c r="C227" t="s">
        <v>536</v>
      </c>
      <c r="D227" t="s">
        <v>562</v>
      </c>
      <c r="E227" t="s">
        <v>561</v>
      </c>
    </row>
    <row r="228" spans="1:5">
      <c r="A228" t="s">
        <v>563</v>
      </c>
      <c r="B228" t="s">
        <v>535</v>
      </c>
      <c r="C228" t="s">
        <v>536</v>
      </c>
      <c r="D228" t="s">
        <v>12</v>
      </c>
      <c r="E228" t="s">
        <v>563</v>
      </c>
    </row>
    <row r="229" spans="1:5">
      <c r="A229" t="s">
        <v>564</v>
      </c>
      <c r="B229" t="s">
        <v>535</v>
      </c>
      <c r="C229" t="s">
        <v>536</v>
      </c>
      <c r="D229" t="s">
        <v>451</v>
      </c>
      <c r="E229" t="s">
        <v>564</v>
      </c>
    </row>
    <row r="230" spans="1:5">
      <c r="A230" t="s">
        <v>565</v>
      </c>
      <c r="B230" t="s">
        <v>535</v>
      </c>
      <c r="C230" t="s">
        <v>536</v>
      </c>
      <c r="D230" t="s">
        <v>451</v>
      </c>
      <c r="E230" t="s">
        <v>565</v>
      </c>
    </row>
    <row r="231" spans="1:5">
      <c r="A231" t="s">
        <v>566</v>
      </c>
      <c r="B231" t="s">
        <v>535</v>
      </c>
      <c r="C231" t="s">
        <v>536</v>
      </c>
      <c r="D231" t="s">
        <v>451</v>
      </c>
      <c r="E231" t="s">
        <v>566</v>
      </c>
    </row>
    <row r="232" spans="1:5">
      <c r="A232" t="s">
        <v>567</v>
      </c>
      <c r="B232" t="s">
        <v>535</v>
      </c>
      <c r="C232" t="s">
        <v>536</v>
      </c>
      <c r="D232" t="s">
        <v>12</v>
      </c>
      <c r="E232" t="s">
        <v>567</v>
      </c>
    </row>
    <row r="233" spans="1:5">
      <c r="A233" t="s">
        <v>568</v>
      </c>
      <c r="B233" t="s">
        <v>535</v>
      </c>
      <c r="C233" t="s">
        <v>536</v>
      </c>
      <c r="D233" t="s">
        <v>475</v>
      </c>
      <c r="E233" t="s">
        <v>568</v>
      </c>
    </row>
    <row r="234" spans="1:5">
      <c r="A234" t="s">
        <v>569</v>
      </c>
      <c r="B234" t="s">
        <v>535</v>
      </c>
      <c r="C234" t="s">
        <v>536</v>
      </c>
      <c r="D234" t="s">
        <v>408</v>
      </c>
      <c r="E234" t="s">
        <v>569</v>
      </c>
    </row>
    <row r="235" spans="1:5">
      <c r="A235" t="s">
        <v>570</v>
      </c>
      <c r="B235" t="s">
        <v>535</v>
      </c>
      <c r="C235" t="s">
        <v>536</v>
      </c>
      <c r="D235" t="s">
        <v>432</v>
      </c>
      <c r="E235" t="s">
        <v>571</v>
      </c>
    </row>
    <row r="236" spans="1:5">
      <c r="A236" t="s">
        <v>572</v>
      </c>
      <c r="B236" t="s">
        <v>535</v>
      </c>
      <c r="C236" t="s">
        <v>536</v>
      </c>
      <c r="D236" t="s">
        <v>8</v>
      </c>
      <c r="E236" t="s">
        <v>572</v>
      </c>
    </row>
    <row r="237" spans="1:5">
      <c r="A237" t="s">
        <v>573</v>
      </c>
      <c r="B237" t="s">
        <v>535</v>
      </c>
      <c r="C237" t="s">
        <v>536</v>
      </c>
      <c r="D237" t="s">
        <v>8</v>
      </c>
      <c r="E237" t="s">
        <v>573</v>
      </c>
    </row>
    <row r="238" spans="1:5">
      <c r="A238" t="s">
        <v>574</v>
      </c>
      <c r="B238" t="s">
        <v>535</v>
      </c>
      <c r="C238" t="s">
        <v>536</v>
      </c>
      <c r="D238" t="s">
        <v>575</v>
      </c>
      <c r="E238" t="s">
        <v>574</v>
      </c>
    </row>
    <row r="239" spans="1:5">
      <c r="A239" t="s">
        <v>576</v>
      </c>
      <c r="B239" t="s">
        <v>535</v>
      </c>
      <c r="C239" t="s">
        <v>536</v>
      </c>
      <c r="D239" t="s">
        <v>458</v>
      </c>
      <c r="E239" t="s">
        <v>576</v>
      </c>
    </row>
    <row r="240" spans="1:5">
      <c r="A240" t="s">
        <v>577</v>
      </c>
      <c r="B240" t="s">
        <v>535</v>
      </c>
      <c r="C240" t="s">
        <v>536</v>
      </c>
      <c r="D240" t="s">
        <v>12</v>
      </c>
      <c r="E240" t="s">
        <v>577</v>
      </c>
    </row>
    <row r="241" spans="1:5">
      <c r="A241" t="s">
        <v>578</v>
      </c>
      <c r="B241" t="s">
        <v>535</v>
      </c>
      <c r="C241" t="s">
        <v>536</v>
      </c>
      <c r="D241" t="s">
        <v>8</v>
      </c>
      <c r="E241" t="s">
        <v>578</v>
      </c>
    </row>
    <row r="242" spans="1:5">
      <c r="A242" t="s">
        <v>579</v>
      </c>
      <c r="B242" t="s">
        <v>535</v>
      </c>
      <c r="C242" t="s">
        <v>536</v>
      </c>
      <c r="D242" t="s">
        <v>157</v>
      </c>
      <c r="E242" t="s">
        <v>579</v>
      </c>
    </row>
    <row r="243" spans="1:5">
      <c r="A243" t="s">
        <v>580</v>
      </c>
      <c r="B243" t="s">
        <v>535</v>
      </c>
      <c r="C243" t="s">
        <v>536</v>
      </c>
      <c r="D243" t="s">
        <v>206</v>
      </c>
      <c r="E243" t="s">
        <v>580</v>
      </c>
    </row>
    <row r="244" spans="1:5">
      <c r="A244" t="s">
        <v>581</v>
      </c>
      <c r="B244" t="s">
        <v>535</v>
      </c>
      <c r="C244" t="s">
        <v>536</v>
      </c>
      <c r="D244" t="s">
        <v>127</v>
      </c>
      <c r="E244" t="s">
        <v>581</v>
      </c>
    </row>
    <row r="245" spans="1:5">
      <c r="A245" t="s">
        <v>582</v>
      </c>
      <c r="B245" t="s">
        <v>535</v>
      </c>
      <c r="C245" t="s">
        <v>536</v>
      </c>
      <c r="D245" t="s">
        <v>206</v>
      </c>
      <c r="E245" t="s">
        <v>582</v>
      </c>
    </row>
    <row r="246" spans="1:5">
      <c r="A246" t="s">
        <v>583</v>
      </c>
      <c r="B246" t="s">
        <v>535</v>
      </c>
      <c r="C246" t="s">
        <v>536</v>
      </c>
      <c r="D246" t="s">
        <v>12</v>
      </c>
      <c r="E246" t="s">
        <v>583</v>
      </c>
    </row>
    <row r="247" spans="1:5">
      <c r="A247" t="s">
        <v>584</v>
      </c>
      <c r="B247" t="s">
        <v>535</v>
      </c>
      <c r="C247" t="s">
        <v>536</v>
      </c>
      <c r="D247" t="s">
        <v>12</v>
      </c>
      <c r="E247" t="s">
        <v>585</v>
      </c>
    </row>
    <row r="248" spans="1:5">
      <c r="A248" t="s">
        <v>586</v>
      </c>
      <c r="B248" t="s">
        <v>535</v>
      </c>
      <c r="C248" t="s">
        <v>536</v>
      </c>
      <c r="D248" t="s">
        <v>64</v>
      </c>
      <c r="E248" t="s">
        <v>586</v>
      </c>
    </row>
    <row r="249" spans="1:5">
      <c r="A249" t="s">
        <v>587</v>
      </c>
      <c r="B249" t="s">
        <v>535</v>
      </c>
      <c r="C249" t="s">
        <v>536</v>
      </c>
      <c r="D249" t="s">
        <v>64</v>
      </c>
      <c r="E249" t="s">
        <v>587</v>
      </c>
    </row>
    <row r="250" spans="1:5">
      <c r="A250" t="s">
        <v>588</v>
      </c>
      <c r="B250" t="s">
        <v>535</v>
      </c>
      <c r="C250" t="s">
        <v>536</v>
      </c>
      <c r="D250" t="s">
        <v>429</v>
      </c>
      <c r="E250" t="s">
        <v>589</v>
      </c>
    </row>
    <row r="251" spans="1:5">
      <c r="A251" t="s">
        <v>590</v>
      </c>
      <c r="B251" t="s">
        <v>535</v>
      </c>
      <c r="C251" t="s">
        <v>536</v>
      </c>
      <c r="D251" t="s">
        <v>106</v>
      </c>
      <c r="E251" t="s">
        <v>591</v>
      </c>
    </row>
    <row r="252" spans="1:5">
      <c r="A252" t="s">
        <v>592</v>
      </c>
      <c r="B252" t="s">
        <v>593</v>
      </c>
      <c r="C252" t="s">
        <v>594</v>
      </c>
      <c r="D252" t="s">
        <v>557</v>
      </c>
      <c r="E252" t="s">
        <v>592</v>
      </c>
    </row>
    <row r="253" spans="1:5">
      <c r="A253" t="s">
        <v>595</v>
      </c>
      <c r="B253" t="s">
        <v>593</v>
      </c>
      <c r="C253" t="s">
        <v>594</v>
      </c>
      <c r="D253" t="s">
        <v>408</v>
      </c>
      <c r="E253" t="s">
        <v>596</v>
      </c>
    </row>
    <row r="254" spans="1:5">
      <c r="A254" t="s">
        <v>597</v>
      </c>
      <c r="B254" t="s">
        <v>593</v>
      </c>
      <c r="C254" t="s">
        <v>594</v>
      </c>
      <c r="D254" t="s">
        <v>106</v>
      </c>
      <c r="E254" t="s">
        <v>598</v>
      </c>
    </row>
    <row r="255" spans="1:5">
      <c r="A255" t="s">
        <v>599</v>
      </c>
      <c r="B255" t="s">
        <v>593</v>
      </c>
      <c r="C255" t="s">
        <v>594</v>
      </c>
      <c r="D255" t="s">
        <v>8</v>
      </c>
      <c r="E255" t="s">
        <v>599</v>
      </c>
    </row>
    <row r="256" spans="1:5">
      <c r="A256" t="s">
        <v>600</v>
      </c>
      <c r="B256" t="s">
        <v>593</v>
      </c>
      <c r="C256" t="s">
        <v>594</v>
      </c>
      <c r="D256" t="s">
        <v>12</v>
      </c>
      <c r="E256" t="s">
        <v>600</v>
      </c>
    </row>
    <row r="257" spans="1:5">
      <c r="A257" t="s">
        <v>601</v>
      </c>
      <c r="B257" t="s">
        <v>593</v>
      </c>
      <c r="C257" t="s">
        <v>594</v>
      </c>
      <c r="D257" t="s">
        <v>12</v>
      </c>
      <c r="E257" t="s">
        <v>601</v>
      </c>
    </row>
    <row r="258" spans="1:5">
      <c r="A258" t="s">
        <v>602</v>
      </c>
      <c r="B258" t="s">
        <v>593</v>
      </c>
      <c r="C258" t="s">
        <v>594</v>
      </c>
      <c r="D258" t="s">
        <v>12</v>
      </c>
      <c r="E258" t="s">
        <v>602</v>
      </c>
    </row>
    <row r="259" spans="1:5">
      <c r="A259" t="s">
        <v>603</v>
      </c>
      <c r="B259" t="s">
        <v>593</v>
      </c>
      <c r="C259" t="s">
        <v>594</v>
      </c>
      <c r="D259" t="s">
        <v>64</v>
      </c>
      <c r="E259" t="s">
        <v>603</v>
      </c>
    </row>
    <row r="260" spans="1:5">
      <c r="A260" t="s">
        <v>604</v>
      </c>
      <c r="B260" t="s">
        <v>593</v>
      </c>
      <c r="C260" t="s">
        <v>594</v>
      </c>
      <c r="D260" t="s">
        <v>106</v>
      </c>
      <c r="E260" t="s">
        <v>604</v>
      </c>
    </row>
    <row r="261" spans="1:5">
      <c r="A261" t="s">
        <v>605</v>
      </c>
      <c r="B261" t="s">
        <v>593</v>
      </c>
      <c r="C261" t="s">
        <v>594</v>
      </c>
      <c r="D261" t="s">
        <v>157</v>
      </c>
      <c r="E261" t="s">
        <v>605</v>
      </c>
    </row>
    <row r="262" spans="1:5">
      <c r="A262" t="s">
        <v>606</v>
      </c>
      <c r="B262" t="s">
        <v>593</v>
      </c>
      <c r="C262" t="s">
        <v>594</v>
      </c>
      <c r="D262" t="s">
        <v>157</v>
      </c>
      <c r="E262" t="s">
        <v>606</v>
      </c>
    </row>
    <row r="263" spans="1:5">
      <c r="A263" t="s">
        <v>607</v>
      </c>
      <c r="B263" t="s">
        <v>593</v>
      </c>
      <c r="C263" t="s">
        <v>594</v>
      </c>
      <c r="D263" t="s">
        <v>106</v>
      </c>
      <c r="E263" t="s">
        <v>607</v>
      </c>
    </row>
    <row r="264" spans="1:5">
      <c r="A264" t="s">
        <v>608</v>
      </c>
      <c r="B264" t="s">
        <v>593</v>
      </c>
      <c r="C264" t="s">
        <v>594</v>
      </c>
      <c r="D264" t="s">
        <v>12</v>
      </c>
      <c r="E264" t="s">
        <v>608</v>
      </c>
    </row>
    <row r="265" spans="1:5">
      <c r="A265" t="s">
        <v>609</v>
      </c>
      <c r="B265" t="s">
        <v>593</v>
      </c>
      <c r="C265" t="s">
        <v>594</v>
      </c>
      <c r="D265" t="s">
        <v>111</v>
      </c>
      <c r="E265" t="s">
        <v>609</v>
      </c>
    </row>
    <row r="266" spans="1:5">
      <c r="A266" t="s">
        <v>610</v>
      </c>
      <c r="B266" t="s">
        <v>593</v>
      </c>
      <c r="C266" t="s">
        <v>594</v>
      </c>
      <c r="D266" t="s">
        <v>12</v>
      </c>
      <c r="E266" t="s">
        <v>610</v>
      </c>
    </row>
    <row r="267" spans="1:5">
      <c r="A267" t="s">
        <v>611</v>
      </c>
      <c r="B267" t="s">
        <v>593</v>
      </c>
      <c r="C267" t="s">
        <v>594</v>
      </c>
      <c r="D267" t="s">
        <v>111</v>
      </c>
      <c r="E267" t="s">
        <v>611</v>
      </c>
    </row>
    <row r="268" spans="1:5">
      <c r="A268" t="s">
        <v>612</v>
      </c>
      <c r="B268" t="s">
        <v>593</v>
      </c>
      <c r="C268" t="s">
        <v>594</v>
      </c>
      <c r="D268" t="s">
        <v>475</v>
      </c>
      <c r="E268" t="s">
        <v>612</v>
      </c>
    </row>
    <row r="269" spans="1:5">
      <c r="A269" t="s">
        <v>613</v>
      </c>
      <c r="B269" t="s">
        <v>593</v>
      </c>
      <c r="C269" t="s">
        <v>594</v>
      </c>
      <c r="D269" t="s">
        <v>12</v>
      </c>
      <c r="E269" t="s">
        <v>613</v>
      </c>
    </row>
    <row r="270" spans="1:5">
      <c r="A270" t="s">
        <v>614</v>
      </c>
      <c r="B270" t="s">
        <v>593</v>
      </c>
      <c r="C270" t="s">
        <v>594</v>
      </c>
      <c r="D270" t="s">
        <v>111</v>
      </c>
      <c r="E270" t="s">
        <v>614</v>
      </c>
    </row>
    <row r="271" spans="1:5">
      <c r="A271" t="s">
        <v>615</v>
      </c>
      <c r="B271" t="s">
        <v>593</v>
      </c>
      <c r="C271" t="s">
        <v>594</v>
      </c>
      <c r="D271" t="s">
        <v>111</v>
      </c>
      <c r="E271" t="s">
        <v>615</v>
      </c>
    </row>
    <row r="272" spans="1:5">
      <c r="A272" t="s">
        <v>616</v>
      </c>
      <c r="B272" t="s">
        <v>593</v>
      </c>
      <c r="C272" t="s">
        <v>594</v>
      </c>
      <c r="D272" t="s">
        <v>111</v>
      </c>
      <c r="E272" t="s">
        <v>616</v>
      </c>
    </row>
    <row r="273" spans="1:5">
      <c r="A273" t="s">
        <v>617</v>
      </c>
      <c r="B273" t="s">
        <v>593</v>
      </c>
      <c r="C273" t="s">
        <v>594</v>
      </c>
      <c r="D273" t="s">
        <v>197</v>
      </c>
      <c r="E273" t="s">
        <v>618</v>
      </c>
    </row>
    <row r="274" spans="1:5">
      <c r="A274" t="s">
        <v>619</v>
      </c>
      <c r="B274" t="s">
        <v>593</v>
      </c>
      <c r="C274" t="s">
        <v>594</v>
      </c>
      <c r="D274" t="s">
        <v>64</v>
      </c>
      <c r="E274" t="s">
        <v>619</v>
      </c>
    </row>
    <row r="275" spans="1:5">
      <c r="A275" t="s">
        <v>620</v>
      </c>
      <c r="B275" t="s">
        <v>593</v>
      </c>
      <c r="C275" t="s">
        <v>594</v>
      </c>
      <c r="D275" t="s">
        <v>621</v>
      </c>
      <c r="E275" t="s">
        <v>622</v>
      </c>
    </row>
    <row r="276" spans="1:5">
      <c r="A276" t="s">
        <v>623</v>
      </c>
      <c r="B276" t="s">
        <v>593</v>
      </c>
      <c r="C276" t="s">
        <v>594</v>
      </c>
      <c r="D276" t="s">
        <v>424</v>
      </c>
      <c r="E276" t="s">
        <v>623</v>
      </c>
    </row>
    <row r="277" spans="1:5">
      <c r="A277" t="s">
        <v>624</v>
      </c>
      <c r="B277" t="s">
        <v>593</v>
      </c>
      <c r="C277" t="s">
        <v>594</v>
      </c>
      <c r="D277" t="s">
        <v>106</v>
      </c>
      <c r="E277" t="s">
        <v>624</v>
      </c>
    </row>
    <row r="278" spans="1:5">
      <c r="A278" t="s">
        <v>625</v>
      </c>
      <c r="B278" t="s">
        <v>593</v>
      </c>
      <c r="C278" t="s">
        <v>594</v>
      </c>
      <c r="D278" t="s">
        <v>12</v>
      </c>
      <c r="E278" t="s">
        <v>625</v>
      </c>
    </row>
    <row r="279" spans="1:5">
      <c r="A279" t="s">
        <v>626</v>
      </c>
      <c r="B279" t="s">
        <v>593</v>
      </c>
      <c r="C279" t="s">
        <v>594</v>
      </c>
      <c r="D279" t="s">
        <v>12</v>
      </c>
      <c r="E279" t="s">
        <v>626</v>
      </c>
    </row>
    <row r="280" spans="1:5">
      <c r="A280" t="s">
        <v>627</v>
      </c>
      <c r="B280" t="s">
        <v>593</v>
      </c>
      <c r="C280" t="s">
        <v>594</v>
      </c>
      <c r="D280" t="s">
        <v>12</v>
      </c>
      <c r="E280" t="s">
        <v>627</v>
      </c>
    </row>
    <row r="281" spans="1:5">
      <c r="A281" t="s">
        <v>628</v>
      </c>
      <c r="B281" t="s">
        <v>593</v>
      </c>
      <c r="C281" t="s">
        <v>594</v>
      </c>
      <c r="D281" t="s">
        <v>458</v>
      </c>
      <c r="E281" t="s">
        <v>628</v>
      </c>
    </row>
    <row r="282" spans="1:5">
      <c r="A282" t="s">
        <v>629</v>
      </c>
      <c r="B282" t="s">
        <v>593</v>
      </c>
      <c r="C282" t="s">
        <v>594</v>
      </c>
      <c r="D282" t="s">
        <v>111</v>
      </c>
      <c r="E282" t="s">
        <v>629</v>
      </c>
    </row>
    <row r="283" spans="1:5">
      <c r="A283" t="s">
        <v>630</v>
      </c>
      <c r="B283" t="s">
        <v>593</v>
      </c>
      <c r="C283" t="s">
        <v>594</v>
      </c>
      <c r="D283" t="s">
        <v>64</v>
      </c>
      <c r="E283" t="s">
        <v>631</v>
      </c>
    </row>
    <row r="284" spans="1:5">
      <c r="A284" t="s">
        <v>632</v>
      </c>
      <c r="B284" t="s">
        <v>593</v>
      </c>
      <c r="C284" t="s">
        <v>594</v>
      </c>
      <c r="D284" t="s">
        <v>111</v>
      </c>
      <c r="E284" t="s">
        <v>632</v>
      </c>
    </row>
    <row r="285" spans="1:5">
      <c r="A285" t="s">
        <v>633</v>
      </c>
      <c r="B285" t="s">
        <v>593</v>
      </c>
      <c r="C285" t="s">
        <v>594</v>
      </c>
      <c r="D285" t="s">
        <v>64</v>
      </c>
      <c r="E285" t="s">
        <v>633</v>
      </c>
    </row>
    <row r="286" spans="1:5">
      <c r="A286" t="s">
        <v>634</v>
      </c>
      <c r="B286" t="s">
        <v>593</v>
      </c>
      <c r="C286" t="s">
        <v>594</v>
      </c>
      <c r="D286" t="s">
        <v>260</v>
      </c>
      <c r="E286" t="s">
        <v>634</v>
      </c>
    </row>
    <row r="287" spans="1:5">
      <c r="A287" t="s">
        <v>635</v>
      </c>
      <c r="B287" t="s">
        <v>593</v>
      </c>
      <c r="C287" t="s">
        <v>594</v>
      </c>
      <c r="D287" t="s">
        <v>72</v>
      </c>
      <c r="E287" t="s">
        <v>635</v>
      </c>
    </row>
    <row r="288" spans="1:5">
      <c r="A288" t="s">
        <v>636</v>
      </c>
      <c r="B288" t="s">
        <v>593</v>
      </c>
      <c r="C288" t="s">
        <v>594</v>
      </c>
      <c r="D288" t="s">
        <v>12</v>
      </c>
      <c r="E288" t="s">
        <v>636</v>
      </c>
    </row>
    <row r="289" spans="1:5">
      <c r="A289" t="s">
        <v>637</v>
      </c>
      <c r="B289" t="s">
        <v>593</v>
      </c>
      <c r="C289" t="s">
        <v>594</v>
      </c>
      <c r="D289" t="s">
        <v>429</v>
      </c>
      <c r="E289" t="s">
        <v>638</v>
      </c>
    </row>
    <row r="290" spans="1:5">
      <c r="A290" t="s">
        <v>639</v>
      </c>
      <c r="B290" t="s">
        <v>593</v>
      </c>
      <c r="C290" t="s">
        <v>594</v>
      </c>
      <c r="D290" t="s">
        <v>72</v>
      </c>
      <c r="E290" t="s">
        <v>639</v>
      </c>
    </row>
    <row r="291" spans="1:5">
      <c r="A291" t="s">
        <v>640</v>
      </c>
      <c r="B291" t="s">
        <v>593</v>
      </c>
      <c r="C291" t="s">
        <v>594</v>
      </c>
      <c r="D291" t="s">
        <v>8</v>
      </c>
      <c r="E291" t="s">
        <v>640</v>
      </c>
    </row>
    <row r="292" spans="1:5">
      <c r="A292" t="s">
        <v>641</v>
      </c>
      <c r="B292" t="s">
        <v>593</v>
      </c>
      <c r="C292" t="s">
        <v>594</v>
      </c>
      <c r="D292" t="s">
        <v>8</v>
      </c>
      <c r="E292" t="s">
        <v>641</v>
      </c>
    </row>
    <row r="293" spans="1:5">
      <c r="A293" t="s">
        <v>642</v>
      </c>
      <c r="B293" t="s">
        <v>593</v>
      </c>
      <c r="C293" t="s">
        <v>594</v>
      </c>
      <c r="D293" t="s">
        <v>643</v>
      </c>
      <c r="E293" t="s">
        <v>642</v>
      </c>
    </row>
    <row r="294" spans="1:5">
      <c r="A294" t="s">
        <v>644</v>
      </c>
      <c r="B294" t="s">
        <v>593</v>
      </c>
      <c r="C294" t="s">
        <v>594</v>
      </c>
      <c r="D294" t="s">
        <v>50</v>
      </c>
      <c r="E294" t="s">
        <v>644</v>
      </c>
    </row>
    <row r="295" spans="1:5">
      <c r="A295" t="s">
        <v>645</v>
      </c>
      <c r="B295" t="s">
        <v>593</v>
      </c>
      <c r="C295" t="s">
        <v>594</v>
      </c>
      <c r="D295" t="s">
        <v>432</v>
      </c>
      <c r="E295" t="s">
        <v>645</v>
      </c>
    </row>
    <row r="296" spans="1:5">
      <c r="A296" t="s">
        <v>646</v>
      </c>
      <c r="B296" t="s">
        <v>593</v>
      </c>
      <c r="C296" t="s">
        <v>594</v>
      </c>
      <c r="D296" t="s">
        <v>458</v>
      </c>
      <c r="E296" t="s">
        <v>646</v>
      </c>
    </row>
    <row r="297" spans="1:5">
      <c r="A297" t="s">
        <v>647</v>
      </c>
      <c r="B297" t="s">
        <v>593</v>
      </c>
      <c r="C297" t="s">
        <v>594</v>
      </c>
      <c r="D297" t="s">
        <v>153</v>
      </c>
      <c r="E297" t="s">
        <v>647</v>
      </c>
    </row>
    <row r="298" spans="1:5">
      <c r="A298" t="s">
        <v>648</v>
      </c>
      <c r="B298" t="s">
        <v>593</v>
      </c>
      <c r="C298" t="s">
        <v>594</v>
      </c>
      <c r="D298" t="s">
        <v>12</v>
      </c>
      <c r="E298" t="s">
        <v>648</v>
      </c>
    </row>
    <row r="299" spans="1:5">
      <c r="A299" t="s">
        <v>649</v>
      </c>
      <c r="B299" t="s">
        <v>593</v>
      </c>
      <c r="C299" t="s">
        <v>594</v>
      </c>
      <c r="D299" t="s">
        <v>106</v>
      </c>
      <c r="E299" t="s">
        <v>650</v>
      </c>
    </row>
    <row r="300" spans="1:5">
      <c r="A300" t="s">
        <v>651</v>
      </c>
      <c r="B300" t="s">
        <v>593</v>
      </c>
      <c r="C300" t="s">
        <v>594</v>
      </c>
      <c r="D300" t="s">
        <v>12</v>
      </c>
      <c r="E300" t="s">
        <v>651</v>
      </c>
    </row>
    <row r="301" spans="1:5">
      <c r="A301" t="s">
        <v>652</v>
      </c>
      <c r="B301" t="s">
        <v>653</v>
      </c>
      <c r="C301" t="s">
        <v>654</v>
      </c>
      <c r="D301" t="s">
        <v>655</v>
      </c>
      <c r="E301" t="s">
        <v>652</v>
      </c>
    </row>
    <row r="302" spans="1:5">
      <c r="A302" t="s">
        <v>656</v>
      </c>
      <c r="B302" t="s">
        <v>653</v>
      </c>
      <c r="C302" t="s">
        <v>654</v>
      </c>
      <c r="D302" t="s">
        <v>8</v>
      </c>
      <c r="E302" t="s">
        <v>656</v>
      </c>
    </row>
    <row r="303" spans="1:5">
      <c r="A303" t="s">
        <v>657</v>
      </c>
      <c r="B303" t="s">
        <v>653</v>
      </c>
      <c r="C303" t="s">
        <v>654</v>
      </c>
      <c r="D303" t="s">
        <v>424</v>
      </c>
      <c r="E303" t="s">
        <v>657</v>
      </c>
    </row>
    <row r="304" spans="1:5">
      <c r="A304" t="s">
        <v>658</v>
      </c>
      <c r="B304" t="s">
        <v>653</v>
      </c>
      <c r="C304" t="s">
        <v>654</v>
      </c>
      <c r="D304" t="s">
        <v>72</v>
      </c>
      <c r="E304" t="s">
        <v>658</v>
      </c>
    </row>
    <row r="305" spans="1:5">
      <c r="A305" t="s">
        <v>659</v>
      </c>
      <c r="B305" t="s">
        <v>653</v>
      </c>
      <c r="C305" t="s">
        <v>654</v>
      </c>
      <c r="D305" t="s">
        <v>12</v>
      </c>
      <c r="E305" t="s">
        <v>659</v>
      </c>
    </row>
    <row r="306" spans="1:5">
      <c r="A306" t="s">
        <v>660</v>
      </c>
      <c r="B306" t="s">
        <v>653</v>
      </c>
      <c r="C306" t="s">
        <v>654</v>
      </c>
      <c r="D306" t="s">
        <v>12</v>
      </c>
      <c r="E306" t="s">
        <v>660</v>
      </c>
    </row>
    <row r="307" spans="1:5">
      <c r="A307" t="s">
        <v>661</v>
      </c>
      <c r="B307" t="s">
        <v>653</v>
      </c>
      <c r="C307" t="s">
        <v>654</v>
      </c>
      <c r="D307" t="s">
        <v>12</v>
      </c>
      <c r="E307" t="s">
        <v>661</v>
      </c>
    </row>
    <row r="308" spans="1:5">
      <c r="A308" t="s">
        <v>662</v>
      </c>
      <c r="B308" t="s">
        <v>653</v>
      </c>
      <c r="C308" t="s">
        <v>654</v>
      </c>
      <c r="D308" t="s">
        <v>663</v>
      </c>
      <c r="E308" t="s">
        <v>662</v>
      </c>
    </row>
    <row r="309" spans="1:5">
      <c r="A309" t="s">
        <v>664</v>
      </c>
      <c r="B309" t="s">
        <v>653</v>
      </c>
      <c r="C309" t="s">
        <v>654</v>
      </c>
      <c r="D309" t="s">
        <v>12</v>
      </c>
      <c r="E309" t="s">
        <v>664</v>
      </c>
    </row>
    <row r="310" spans="1:5">
      <c r="A310" t="s">
        <v>665</v>
      </c>
      <c r="B310" t="s">
        <v>653</v>
      </c>
      <c r="C310" t="s">
        <v>654</v>
      </c>
      <c r="D310" t="s">
        <v>8</v>
      </c>
      <c r="E310" t="s">
        <v>665</v>
      </c>
    </row>
    <row r="311" spans="1:5">
      <c r="A311" t="s">
        <v>666</v>
      </c>
      <c r="B311" t="s">
        <v>653</v>
      </c>
      <c r="C311" t="s">
        <v>654</v>
      </c>
      <c r="D311" t="s">
        <v>111</v>
      </c>
      <c r="E311" t="s">
        <v>666</v>
      </c>
    </row>
    <row r="312" spans="1:5">
      <c r="A312" t="s">
        <v>667</v>
      </c>
      <c r="B312" t="s">
        <v>653</v>
      </c>
      <c r="C312" t="s">
        <v>654</v>
      </c>
      <c r="D312" t="s">
        <v>72</v>
      </c>
      <c r="E312" t="s">
        <v>668</v>
      </c>
    </row>
    <row r="313" spans="1:5">
      <c r="A313" t="s">
        <v>669</v>
      </c>
      <c r="B313" t="s">
        <v>653</v>
      </c>
      <c r="C313" t="s">
        <v>654</v>
      </c>
      <c r="D313" t="s">
        <v>12</v>
      </c>
      <c r="E313" t="s">
        <v>669</v>
      </c>
    </row>
    <row r="314" spans="1:5">
      <c r="A314" t="s">
        <v>670</v>
      </c>
      <c r="B314" t="s">
        <v>653</v>
      </c>
      <c r="C314" t="s">
        <v>654</v>
      </c>
      <c r="D314" t="s">
        <v>671</v>
      </c>
      <c r="E314" t="s">
        <v>670</v>
      </c>
    </row>
    <row r="315" spans="1:5">
      <c r="A315" t="s">
        <v>672</v>
      </c>
      <c r="B315" t="s">
        <v>653</v>
      </c>
      <c r="C315" t="s">
        <v>654</v>
      </c>
      <c r="D315" t="s">
        <v>111</v>
      </c>
      <c r="E315" t="s">
        <v>672</v>
      </c>
    </row>
    <row r="316" spans="1:5">
      <c r="A316" t="s">
        <v>673</v>
      </c>
      <c r="B316" t="s">
        <v>653</v>
      </c>
      <c r="C316" t="s">
        <v>654</v>
      </c>
      <c r="D316" t="s">
        <v>8</v>
      </c>
      <c r="E316" t="s">
        <v>673</v>
      </c>
    </row>
    <row r="317" spans="1:5">
      <c r="A317" t="s">
        <v>674</v>
      </c>
      <c r="B317" t="s">
        <v>653</v>
      </c>
      <c r="C317" t="s">
        <v>654</v>
      </c>
      <c r="D317" t="s">
        <v>451</v>
      </c>
      <c r="E317" t="s">
        <v>674</v>
      </c>
    </row>
    <row r="318" spans="1:5">
      <c r="A318" t="s">
        <v>675</v>
      </c>
      <c r="B318" t="s">
        <v>653</v>
      </c>
      <c r="C318" t="s">
        <v>654</v>
      </c>
      <c r="D318" t="s">
        <v>676</v>
      </c>
      <c r="E318" t="s">
        <v>675</v>
      </c>
    </row>
    <row r="319" spans="1:5">
      <c r="A319" t="s">
        <v>677</v>
      </c>
      <c r="B319" t="s">
        <v>653</v>
      </c>
      <c r="C319" t="s">
        <v>654</v>
      </c>
      <c r="D319" t="s">
        <v>621</v>
      </c>
      <c r="E319" t="s">
        <v>677</v>
      </c>
    </row>
    <row r="320" spans="1:5">
      <c r="A320" t="s">
        <v>678</v>
      </c>
      <c r="B320" t="s">
        <v>653</v>
      </c>
      <c r="C320" t="s">
        <v>654</v>
      </c>
      <c r="D320" t="s">
        <v>679</v>
      </c>
      <c r="E320" t="s">
        <v>678</v>
      </c>
    </row>
    <row r="321" spans="1:5">
      <c r="A321" t="s">
        <v>680</v>
      </c>
      <c r="B321" t="s">
        <v>653</v>
      </c>
      <c r="C321" t="s">
        <v>654</v>
      </c>
      <c r="D321" t="s">
        <v>111</v>
      </c>
      <c r="E321" t="s">
        <v>680</v>
      </c>
    </row>
    <row r="322" spans="1:5">
      <c r="A322" t="s">
        <v>681</v>
      </c>
      <c r="B322" t="s">
        <v>653</v>
      </c>
      <c r="C322" t="s">
        <v>654</v>
      </c>
      <c r="D322" t="s">
        <v>157</v>
      </c>
      <c r="E322" t="s">
        <v>681</v>
      </c>
    </row>
    <row r="323" spans="1:5">
      <c r="A323" t="s">
        <v>682</v>
      </c>
      <c r="B323" t="s">
        <v>653</v>
      </c>
      <c r="C323" t="s">
        <v>654</v>
      </c>
      <c r="D323" t="s">
        <v>432</v>
      </c>
      <c r="E323" t="s">
        <v>683</v>
      </c>
    </row>
    <row r="324" spans="1:5">
      <c r="A324" t="s">
        <v>684</v>
      </c>
      <c r="B324" t="s">
        <v>653</v>
      </c>
      <c r="C324" t="s">
        <v>654</v>
      </c>
      <c r="D324" t="s">
        <v>12</v>
      </c>
      <c r="E324" t="s">
        <v>684</v>
      </c>
    </row>
    <row r="325" spans="1:5">
      <c r="A325" t="s">
        <v>685</v>
      </c>
      <c r="B325" t="s">
        <v>653</v>
      </c>
      <c r="C325" t="s">
        <v>654</v>
      </c>
      <c r="D325" t="s">
        <v>12</v>
      </c>
      <c r="E325" t="s">
        <v>685</v>
      </c>
    </row>
    <row r="326" spans="1:5">
      <c r="A326" t="s">
        <v>686</v>
      </c>
      <c r="B326" t="s">
        <v>653</v>
      </c>
      <c r="C326" t="s">
        <v>654</v>
      </c>
      <c r="D326" t="s">
        <v>296</v>
      </c>
      <c r="E326" t="s">
        <v>686</v>
      </c>
    </row>
    <row r="327" spans="1:5">
      <c r="A327" t="s">
        <v>687</v>
      </c>
      <c r="B327" t="s">
        <v>653</v>
      </c>
      <c r="C327" t="s">
        <v>654</v>
      </c>
      <c r="D327" t="s">
        <v>111</v>
      </c>
      <c r="E327" t="s">
        <v>687</v>
      </c>
    </row>
    <row r="328" spans="1:5">
      <c r="A328" t="s">
        <v>688</v>
      </c>
      <c r="B328" t="s">
        <v>653</v>
      </c>
      <c r="C328" t="s">
        <v>654</v>
      </c>
      <c r="D328" t="s">
        <v>475</v>
      </c>
      <c r="E328" t="s">
        <v>688</v>
      </c>
    </row>
    <row r="329" spans="1:5">
      <c r="A329" t="s">
        <v>689</v>
      </c>
      <c r="B329" t="s">
        <v>653</v>
      </c>
      <c r="C329" t="s">
        <v>654</v>
      </c>
      <c r="D329" t="s">
        <v>690</v>
      </c>
      <c r="E329" t="s">
        <v>689</v>
      </c>
    </row>
    <row r="330" spans="1:5">
      <c r="A330" t="s">
        <v>691</v>
      </c>
      <c r="B330" t="s">
        <v>653</v>
      </c>
      <c r="C330" t="s">
        <v>654</v>
      </c>
      <c r="D330" t="s">
        <v>692</v>
      </c>
      <c r="E330" t="s">
        <v>691</v>
      </c>
    </row>
    <row r="331" spans="1:5">
      <c r="A331" t="s">
        <v>693</v>
      </c>
      <c r="B331" t="s">
        <v>653</v>
      </c>
      <c r="C331" t="s">
        <v>654</v>
      </c>
      <c r="D331" t="s">
        <v>106</v>
      </c>
      <c r="E331" t="s">
        <v>694</v>
      </c>
    </row>
    <row r="332" spans="1:5">
      <c r="A332" t="s">
        <v>695</v>
      </c>
      <c r="B332" t="s">
        <v>653</v>
      </c>
      <c r="C332" t="s">
        <v>654</v>
      </c>
      <c r="D332" t="s">
        <v>8</v>
      </c>
      <c r="E332" t="s">
        <v>695</v>
      </c>
    </row>
    <row r="333" spans="1:5">
      <c r="A333" t="s">
        <v>696</v>
      </c>
      <c r="B333" t="s">
        <v>653</v>
      </c>
      <c r="C333" t="s">
        <v>654</v>
      </c>
      <c r="D333" t="s">
        <v>12</v>
      </c>
      <c r="E333" t="s">
        <v>696</v>
      </c>
    </row>
    <row r="334" spans="1:5">
      <c r="A334" t="s">
        <v>697</v>
      </c>
      <c r="B334" t="s">
        <v>653</v>
      </c>
      <c r="C334" t="s">
        <v>654</v>
      </c>
      <c r="D334" t="s">
        <v>197</v>
      </c>
      <c r="E334" t="s">
        <v>697</v>
      </c>
    </row>
    <row r="335" spans="1:5">
      <c r="A335" t="s">
        <v>698</v>
      </c>
      <c r="B335" t="s">
        <v>653</v>
      </c>
      <c r="C335" t="s">
        <v>654</v>
      </c>
      <c r="D335" t="s">
        <v>106</v>
      </c>
      <c r="E335" t="s">
        <v>698</v>
      </c>
    </row>
    <row r="336" spans="1:5">
      <c r="A336" t="s">
        <v>699</v>
      </c>
      <c r="B336" t="s">
        <v>653</v>
      </c>
      <c r="C336" t="s">
        <v>654</v>
      </c>
      <c r="D336" t="s">
        <v>8</v>
      </c>
      <c r="E336" t="s">
        <v>699</v>
      </c>
    </row>
    <row r="337" spans="1:5">
      <c r="A337" t="s">
        <v>700</v>
      </c>
      <c r="B337" t="s">
        <v>653</v>
      </c>
      <c r="C337" t="s">
        <v>654</v>
      </c>
      <c r="D337" t="s">
        <v>12</v>
      </c>
      <c r="E337" t="s">
        <v>700</v>
      </c>
    </row>
    <row r="338" spans="1:5">
      <c r="A338" t="s">
        <v>701</v>
      </c>
      <c r="B338" t="s">
        <v>653</v>
      </c>
      <c r="C338" t="s">
        <v>654</v>
      </c>
      <c r="D338" t="s">
        <v>12</v>
      </c>
      <c r="E338" t="s">
        <v>701</v>
      </c>
    </row>
    <row r="339" spans="1:5">
      <c r="A339" t="s">
        <v>702</v>
      </c>
      <c r="B339" t="s">
        <v>653</v>
      </c>
      <c r="C339" t="s">
        <v>654</v>
      </c>
      <c r="D339" t="s">
        <v>291</v>
      </c>
      <c r="E339" t="s">
        <v>703</v>
      </c>
    </row>
    <row r="340" spans="1:5">
      <c r="A340" t="s">
        <v>704</v>
      </c>
      <c r="B340" t="s">
        <v>653</v>
      </c>
      <c r="C340" t="s">
        <v>654</v>
      </c>
      <c r="D340" t="s">
        <v>296</v>
      </c>
      <c r="E340" t="s">
        <v>704</v>
      </c>
    </row>
    <row r="341" spans="1:5">
      <c r="A341" t="s">
        <v>705</v>
      </c>
      <c r="B341" t="s">
        <v>653</v>
      </c>
      <c r="C341" t="s">
        <v>654</v>
      </c>
      <c r="D341" t="s">
        <v>111</v>
      </c>
      <c r="E341" t="s">
        <v>706</v>
      </c>
    </row>
    <row r="342" spans="1:5">
      <c r="A342" t="s">
        <v>707</v>
      </c>
      <c r="B342" t="s">
        <v>653</v>
      </c>
      <c r="C342" t="s">
        <v>654</v>
      </c>
      <c r="D342" t="s">
        <v>12</v>
      </c>
      <c r="E342" t="s">
        <v>707</v>
      </c>
    </row>
    <row r="343" spans="1:5">
      <c r="A343" t="s">
        <v>708</v>
      </c>
      <c r="B343" t="s">
        <v>653</v>
      </c>
      <c r="C343" t="s">
        <v>654</v>
      </c>
      <c r="D343" t="s">
        <v>12</v>
      </c>
      <c r="E343" t="s">
        <v>708</v>
      </c>
    </row>
    <row r="344" spans="1:5">
      <c r="A344" t="s">
        <v>709</v>
      </c>
      <c r="B344" t="s">
        <v>653</v>
      </c>
      <c r="C344" t="s">
        <v>654</v>
      </c>
      <c r="D344" t="s">
        <v>12</v>
      </c>
      <c r="E344" t="s">
        <v>710</v>
      </c>
    </row>
    <row r="345" spans="1:5">
      <c r="A345" t="s">
        <v>711</v>
      </c>
      <c r="B345" t="s">
        <v>653</v>
      </c>
      <c r="C345" t="s">
        <v>654</v>
      </c>
      <c r="D345" t="s">
        <v>127</v>
      </c>
      <c r="E345" t="s">
        <v>711</v>
      </c>
    </row>
    <row r="346" spans="1:5">
      <c r="A346" t="s">
        <v>712</v>
      </c>
      <c r="B346" t="s">
        <v>653</v>
      </c>
      <c r="C346" t="s">
        <v>654</v>
      </c>
      <c r="D346" t="s">
        <v>458</v>
      </c>
      <c r="E346" t="s">
        <v>712</v>
      </c>
    </row>
    <row r="347" spans="1:5">
      <c r="A347" t="s">
        <v>713</v>
      </c>
      <c r="B347" t="s">
        <v>653</v>
      </c>
      <c r="C347" t="s">
        <v>654</v>
      </c>
      <c r="D347" t="s">
        <v>12</v>
      </c>
      <c r="E347" t="s">
        <v>713</v>
      </c>
    </row>
    <row r="348" spans="1:5">
      <c r="A348" t="s">
        <v>714</v>
      </c>
      <c r="B348" t="s">
        <v>653</v>
      </c>
      <c r="C348" t="s">
        <v>654</v>
      </c>
      <c r="D348" t="s">
        <v>715</v>
      </c>
      <c r="E348" t="s">
        <v>714</v>
      </c>
    </row>
    <row r="349" spans="1:5">
      <c r="A349" t="s">
        <v>716</v>
      </c>
      <c r="B349" t="s">
        <v>653</v>
      </c>
      <c r="C349" t="s">
        <v>654</v>
      </c>
      <c r="D349" t="s">
        <v>432</v>
      </c>
      <c r="E349" t="s">
        <v>717</v>
      </c>
    </row>
    <row r="350" spans="1:5">
      <c r="A350" t="s">
        <v>718</v>
      </c>
      <c r="B350" t="s">
        <v>653</v>
      </c>
      <c r="C350" t="s">
        <v>654</v>
      </c>
      <c r="D350" t="s">
        <v>12</v>
      </c>
      <c r="E350" t="s">
        <v>718</v>
      </c>
    </row>
    <row r="351" spans="1:5">
      <c r="A351" t="s">
        <v>719</v>
      </c>
      <c r="B351" t="s">
        <v>653</v>
      </c>
      <c r="C351" t="s">
        <v>654</v>
      </c>
      <c r="D351" t="s">
        <v>72</v>
      </c>
      <c r="E351" t="s">
        <v>719</v>
      </c>
    </row>
    <row r="352" spans="1:5">
      <c r="A352" t="s">
        <v>720</v>
      </c>
      <c r="B352" t="s">
        <v>721</v>
      </c>
      <c r="C352" t="s">
        <v>722</v>
      </c>
      <c r="D352" t="s">
        <v>157</v>
      </c>
      <c r="E352" t="s">
        <v>720</v>
      </c>
    </row>
    <row r="353" spans="1:5">
      <c r="A353" t="s">
        <v>723</v>
      </c>
      <c r="B353" t="s">
        <v>721</v>
      </c>
      <c r="C353" t="s">
        <v>722</v>
      </c>
      <c r="D353" t="s">
        <v>676</v>
      </c>
      <c r="E353" t="s">
        <v>723</v>
      </c>
    </row>
    <row r="354" spans="1:5">
      <c r="A354" t="s">
        <v>724</v>
      </c>
      <c r="B354" t="s">
        <v>721</v>
      </c>
      <c r="C354" t="s">
        <v>722</v>
      </c>
      <c r="D354" t="s">
        <v>111</v>
      </c>
      <c r="E354" t="s">
        <v>724</v>
      </c>
    </row>
    <row r="355" spans="1:5">
      <c r="A355" t="s">
        <v>725</v>
      </c>
      <c r="B355" t="s">
        <v>721</v>
      </c>
      <c r="C355" t="s">
        <v>722</v>
      </c>
      <c r="D355" t="s">
        <v>8</v>
      </c>
      <c r="E355" t="s">
        <v>725</v>
      </c>
    </row>
    <row r="356" spans="1:5">
      <c r="A356" t="s">
        <v>726</v>
      </c>
      <c r="B356" t="s">
        <v>721</v>
      </c>
      <c r="C356" t="s">
        <v>722</v>
      </c>
      <c r="D356" t="s">
        <v>727</v>
      </c>
      <c r="E356" t="s">
        <v>726</v>
      </c>
    </row>
    <row r="357" spans="1:5">
      <c r="A357" t="s">
        <v>728</v>
      </c>
      <c r="B357" t="s">
        <v>721</v>
      </c>
      <c r="C357" t="s">
        <v>722</v>
      </c>
      <c r="D357" t="s">
        <v>8</v>
      </c>
      <c r="E357" t="s">
        <v>728</v>
      </c>
    </row>
    <row r="358" spans="1:5">
      <c r="A358" t="s">
        <v>729</v>
      </c>
      <c r="B358" t="s">
        <v>721</v>
      </c>
      <c r="C358" t="s">
        <v>722</v>
      </c>
      <c r="D358" t="s">
        <v>730</v>
      </c>
      <c r="E358" t="s">
        <v>729</v>
      </c>
    </row>
    <row r="359" spans="1:5">
      <c r="A359" t="s">
        <v>731</v>
      </c>
      <c r="B359" t="s">
        <v>721</v>
      </c>
      <c r="C359" t="s">
        <v>722</v>
      </c>
      <c r="D359" t="s">
        <v>72</v>
      </c>
      <c r="E359" t="s">
        <v>732</v>
      </c>
    </row>
    <row r="360" spans="1:5">
      <c r="A360" t="s">
        <v>733</v>
      </c>
      <c r="B360" t="s">
        <v>721</v>
      </c>
      <c r="C360" t="s">
        <v>722</v>
      </c>
      <c r="D360" t="s">
        <v>8</v>
      </c>
      <c r="E360" t="s">
        <v>733</v>
      </c>
    </row>
    <row r="361" spans="1:5">
      <c r="A361" t="s">
        <v>734</v>
      </c>
      <c r="B361" t="s">
        <v>721</v>
      </c>
      <c r="C361" t="s">
        <v>722</v>
      </c>
      <c r="D361" t="s">
        <v>735</v>
      </c>
      <c r="E361" t="s">
        <v>734</v>
      </c>
    </row>
    <row r="362" spans="1:5">
      <c r="A362" t="s">
        <v>736</v>
      </c>
      <c r="B362" t="s">
        <v>721</v>
      </c>
      <c r="C362" t="s">
        <v>722</v>
      </c>
      <c r="D362" t="s">
        <v>12</v>
      </c>
      <c r="E362" t="s">
        <v>736</v>
      </c>
    </row>
    <row r="363" spans="1:5">
      <c r="A363" t="s">
        <v>737</v>
      </c>
      <c r="B363" t="s">
        <v>721</v>
      </c>
      <c r="C363" t="s">
        <v>722</v>
      </c>
      <c r="D363" t="s">
        <v>72</v>
      </c>
      <c r="E363" t="s">
        <v>738</v>
      </c>
    </row>
    <row r="364" spans="1:5">
      <c r="A364" t="s">
        <v>739</v>
      </c>
      <c r="B364" t="s">
        <v>721</v>
      </c>
      <c r="C364" t="s">
        <v>722</v>
      </c>
      <c r="D364" t="s">
        <v>50</v>
      </c>
      <c r="E364" t="s">
        <v>739</v>
      </c>
    </row>
    <row r="365" spans="1:5">
      <c r="A365" t="s">
        <v>740</v>
      </c>
      <c r="B365" t="s">
        <v>721</v>
      </c>
      <c r="C365" t="s">
        <v>722</v>
      </c>
      <c r="D365" t="s">
        <v>157</v>
      </c>
      <c r="E365" t="s">
        <v>740</v>
      </c>
    </row>
    <row r="366" spans="1:5">
      <c r="A366" t="s">
        <v>741</v>
      </c>
      <c r="B366" t="s">
        <v>721</v>
      </c>
      <c r="C366" t="s">
        <v>722</v>
      </c>
      <c r="D366" t="s">
        <v>197</v>
      </c>
      <c r="E366" t="s">
        <v>741</v>
      </c>
    </row>
    <row r="367" spans="1:5">
      <c r="A367" t="s">
        <v>742</v>
      </c>
      <c r="B367" t="s">
        <v>721</v>
      </c>
      <c r="C367" t="s">
        <v>722</v>
      </c>
      <c r="D367" t="s">
        <v>153</v>
      </c>
      <c r="E367" t="s">
        <v>742</v>
      </c>
    </row>
    <row r="368" spans="1:5">
      <c r="A368" t="s">
        <v>743</v>
      </c>
      <c r="B368" t="s">
        <v>721</v>
      </c>
      <c r="C368" t="s">
        <v>722</v>
      </c>
      <c r="D368" t="s">
        <v>8</v>
      </c>
      <c r="E368" t="s">
        <v>743</v>
      </c>
    </row>
    <row r="369" spans="1:5">
      <c r="A369" t="s">
        <v>744</v>
      </c>
      <c r="B369" t="s">
        <v>721</v>
      </c>
      <c r="C369" t="s">
        <v>722</v>
      </c>
      <c r="D369" t="s">
        <v>134</v>
      </c>
      <c r="E369" t="s">
        <v>745</v>
      </c>
    </row>
    <row r="370" spans="1:5">
      <c r="A370" t="s">
        <v>746</v>
      </c>
      <c r="B370" t="s">
        <v>721</v>
      </c>
      <c r="C370" t="s">
        <v>722</v>
      </c>
      <c r="D370" t="s">
        <v>157</v>
      </c>
      <c r="E370" t="s">
        <v>746</v>
      </c>
    </row>
    <row r="371" spans="1:5">
      <c r="A371" t="s">
        <v>747</v>
      </c>
      <c r="B371" t="s">
        <v>721</v>
      </c>
      <c r="C371" t="s">
        <v>722</v>
      </c>
      <c r="D371" t="s">
        <v>671</v>
      </c>
      <c r="E371" t="s">
        <v>747</v>
      </c>
    </row>
    <row r="372" spans="1:5">
      <c r="A372" t="s">
        <v>748</v>
      </c>
      <c r="B372" t="s">
        <v>721</v>
      </c>
      <c r="C372" t="s">
        <v>722</v>
      </c>
      <c r="D372" t="s">
        <v>451</v>
      </c>
      <c r="E372" t="s">
        <v>748</v>
      </c>
    </row>
    <row r="373" spans="1:5">
      <c r="A373" t="s">
        <v>749</v>
      </c>
      <c r="B373" t="s">
        <v>721</v>
      </c>
      <c r="C373" t="s">
        <v>722</v>
      </c>
      <c r="D373" t="s">
        <v>12</v>
      </c>
      <c r="E373" t="s">
        <v>749</v>
      </c>
    </row>
    <row r="374" spans="1:5">
      <c r="A374" t="s">
        <v>750</v>
      </c>
      <c r="B374" t="s">
        <v>721</v>
      </c>
      <c r="C374" t="s">
        <v>722</v>
      </c>
      <c r="D374" t="s">
        <v>715</v>
      </c>
      <c r="E374" t="s">
        <v>750</v>
      </c>
    </row>
    <row r="375" spans="1:5">
      <c r="A375" t="s">
        <v>751</v>
      </c>
      <c r="B375" t="s">
        <v>721</v>
      </c>
      <c r="C375" t="s">
        <v>722</v>
      </c>
      <c r="D375" t="s">
        <v>429</v>
      </c>
      <c r="E375" t="s">
        <v>752</v>
      </c>
    </row>
    <row r="376" spans="1:5">
      <c r="A376" t="s">
        <v>753</v>
      </c>
      <c r="B376" t="s">
        <v>721</v>
      </c>
      <c r="C376" t="s">
        <v>722</v>
      </c>
      <c r="D376" t="s">
        <v>296</v>
      </c>
      <c r="E376" t="s">
        <v>753</v>
      </c>
    </row>
    <row r="377" spans="1:5">
      <c r="A377" t="s">
        <v>754</v>
      </c>
      <c r="B377" t="s">
        <v>721</v>
      </c>
      <c r="C377" t="s">
        <v>722</v>
      </c>
      <c r="D377" t="s">
        <v>153</v>
      </c>
      <c r="E377" t="s">
        <v>754</v>
      </c>
    </row>
    <row r="378" spans="1:5">
      <c r="A378" t="s">
        <v>755</v>
      </c>
      <c r="B378" t="s">
        <v>721</v>
      </c>
      <c r="C378" t="s">
        <v>722</v>
      </c>
      <c r="D378" t="s">
        <v>8</v>
      </c>
      <c r="E378" t="s">
        <v>755</v>
      </c>
    </row>
    <row r="379" spans="1:5">
      <c r="A379" t="s">
        <v>756</v>
      </c>
      <c r="B379" t="s">
        <v>721</v>
      </c>
      <c r="C379" t="s">
        <v>722</v>
      </c>
      <c r="D379" t="s">
        <v>64</v>
      </c>
      <c r="E379" t="s">
        <v>756</v>
      </c>
    </row>
    <row r="380" spans="1:5">
      <c r="A380" t="s">
        <v>757</v>
      </c>
      <c r="B380" t="s">
        <v>721</v>
      </c>
      <c r="C380" t="s">
        <v>722</v>
      </c>
      <c r="D380" t="s">
        <v>458</v>
      </c>
      <c r="E380" t="s">
        <v>757</v>
      </c>
    </row>
    <row r="381" spans="1:5">
      <c r="A381" t="s">
        <v>758</v>
      </c>
      <c r="B381" t="s">
        <v>721</v>
      </c>
      <c r="C381" t="s">
        <v>722</v>
      </c>
      <c r="D381" t="s">
        <v>458</v>
      </c>
      <c r="E381" t="s">
        <v>758</v>
      </c>
    </row>
    <row r="382" spans="1:5">
      <c r="A382" t="s">
        <v>759</v>
      </c>
      <c r="B382" t="s">
        <v>721</v>
      </c>
      <c r="C382" t="s">
        <v>722</v>
      </c>
      <c r="D382" t="s">
        <v>127</v>
      </c>
      <c r="E382" t="s">
        <v>759</v>
      </c>
    </row>
    <row r="383" spans="1:5">
      <c r="A383" t="s">
        <v>760</v>
      </c>
      <c r="B383" t="s">
        <v>721</v>
      </c>
      <c r="C383" t="s">
        <v>722</v>
      </c>
      <c r="D383" t="s">
        <v>72</v>
      </c>
      <c r="E383" t="s">
        <v>761</v>
      </c>
    </row>
    <row r="384" spans="1:5">
      <c r="A384" t="s">
        <v>762</v>
      </c>
      <c r="B384" t="s">
        <v>721</v>
      </c>
      <c r="C384" t="s">
        <v>722</v>
      </c>
      <c r="D384" t="s">
        <v>291</v>
      </c>
      <c r="E384" t="s">
        <v>762</v>
      </c>
    </row>
    <row r="385" spans="1:5">
      <c r="A385" t="s">
        <v>763</v>
      </c>
      <c r="B385" t="s">
        <v>721</v>
      </c>
      <c r="C385" t="s">
        <v>722</v>
      </c>
      <c r="D385" t="s">
        <v>8</v>
      </c>
      <c r="E385" t="s">
        <v>763</v>
      </c>
    </row>
    <row r="386" spans="1:5">
      <c r="A386" t="s">
        <v>764</v>
      </c>
      <c r="B386" t="s">
        <v>721</v>
      </c>
      <c r="C386" t="s">
        <v>722</v>
      </c>
      <c r="D386" t="s">
        <v>730</v>
      </c>
      <c r="E386" t="s">
        <v>764</v>
      </c>
    </row>
    <row r="387" spans="1:5">
      <c r="A387" t="s">
        <v>765</v>
      </c>
      <c r="B387" t="s">
        <v>721</v>
      </c>
      <c r="C387" t="s">
        <v>722</v>
      </c>
      <c r="D387" t="s">
        <v>127</v>
      </c>
      <c r="E387" t="s">
        <v>766</v>
      </c>
    </row>
    <row r="388" spans="1:5">
      <c r="A388" t="s">
        <v>767</v>
      </c>
      <c r="B388" t="s">
        <v>721</v>
      </c>
      <c r="C388" t="s">
        <v>722</v>
      </c>
      <c r="D388" t="s">
        <v>125</v>
      </c>
      <c r="E388" t="s">
        <v>767</v>
      </c>
    </row>
    <row r="389" spans="1:5">
      <c r="A389" t="s">
        <v>768</v>
      </c>
      <c r="B389" t="s">
        <v>721</v>
      </c>
      <c r="C389" t="s">
        <v>722</v>
      </c>
      <c r="D389" t="s">
        <v>127</v>
      </c>
      <c r="E389" t="s">
        <v>769</v>
      </c>
    </row>
    <row r="390" spans="1:5">
      <c r="A390" t="s">
        <v>770</v>
      </c>
      <c r="B390" t="s">
        <v>721</v>
      </c>
      <c r="C390" t="s">
        <v>722</v>
      </c>
      <c r="D390" t="s">
        <v>458</v>
      </c>
      <c r="E390" t="s">
        <v>770</v>
      </c>
    </row>
    <row r="391" spans="1:5">
      <c r="A391" t="s">
        <v>771</v>
      </c>
      <c r="B391" t="s">
        <v>721</v>
      </c>
      <c r="C391" t="s">
        <v>722</v>
      </c>
      <c r="D391" t="s">
        <v>111</v>
      </c>
      <c r="E391" t="s">
        <v>771</v>
      </c>
    </row>
    <row r="392" spans="1:5">
      <c r="A392" t="s">
        <v>772</v>
      </c>
      <c r="B392" t="s">
        <v>721</v>
      </c>
      <c r="C392" t="s">
        <v>722</v>
      </c>
      <c r="D392" t="s">
        <v>125</v>
      </c>
      <c r="E392" t="s">
        <v>772</v>
      </c>
    </row>
    <row r="393" spans="1:5">
      <c r="A393" t="s">
        <v>773</v>
      </c>
      <c r="B393" t="s">
        <v>721</v>
      </c>
      <c r="C393" t="s">
        <v>722</v>
      </c>
      <c r="D393" t="s">
        <v>106</v>
      </c>
      <c r="E393" t="s">
        <v>773</v>
      </c>
    </row>
    <row r="394" spans="1:5">
      <c r="A394" t="s">
        <v>774</v>
      </c>
      <c r="B394" t="s">
        <v>721</v>
      </c>
      <c r="C394" t="s">
        <v>722</v>
      </c>
      <c r="D394" t="s">
        <v>106</v>
      </c>
      <c r="E394" t="s">
        <v>774</v>
      </c>
    </row>
    <row r="395" spans="1:5">
      <c r="A395" t="s">
        <v>775</v>
      </c>
      <c r="B395" t="s">
        <v>721</v>
      </c>
      <c r="C395" t="s">
        <v>722</v>
      </c>
      <c r="D395" t="s">
        <v>296</v>
      </c>
      <c r="E395" t="s">
        <v>775</v>
      </c>
    </row>
    <row r="396" spans="1:5">
      <c r="A396" t="s">
        <v>776</v>
      </c>
      <c r="B396" t="s">
        <v>721</v>
      </c>
      <c r="C396" t="s">
        <v>722</v>
      </c>
      <c r="D396" t="s">
        <v>365</v>
      </c>
      <c r="E396" t="s">
        <v>776</v>
      </c>
    </row>
    <row r="397" spans="1:5">
      <c r="A397" t="s">
        <v>777</v>
      </c>
      <c r="B397" t="s">
        <v>721</v>
      </c>
      <c r="C397" t="s">
        <v>722</v>
      </c>
      <c r="D397" t="s">
        <v>125</v>
      </c>
      <c r="E397" t="s">
        <v>777</v>
      </c>
    </row>
    <row r="398" spans="1:5">
      <c r="A398" t="s">
        <v>778</v>
      </c>
      <c r="B398" t="s">
        <v>721</v>
      </c>
      <c r="C398" t="s">
        <v>722</v>
      </c>
      <c r="D398" t="s">
        <v>157</v>
      </c>
      <c r="E398" t="s">
        <v>778</v>
      </c>
    </row>
    <row r="399" spans="1:5">
      <c r="A399" t="s">
        <v>779</v>
      </c>
      <c r="B399" t="s">
        <v>721</v>
      </c>
      <c r="C399" t="s">
        <v>722</v>
      </c>
      <c r="D399" t="s">
        <v>106</v>
      </c>
      <c r="E399" t="s">
        <v>779</v>
      </c>
    </row>
    <row r="400" spans="1:5">
      <c r="A400" t="s">
        <v>780</v>
      </c>
      <c r="B400" t="s">
        <v>721</v>
      </c>
      <c r="C400" t="s">
        <v>722</v>
      </c>
      <c r="D400" t="s">
        <v>64</v>
      </c>
      <c r="E400" t="s">
        <v>780</v>
      </c>
    </row>
    <row r="401" spans="1:5">
      <c r="A401" t="s">
        <v>781</v>
      </c>
      <c r="B401" t="s">
        <v>721</v>
      </c>
      <c r="C401" t="s">
        <v>722</v>
      </c>
      <c r="D401" t="s">
        <v>12</v>
      </c>
      <c r="E401" t="s">
        <v>781</v>
      </c>
    </row>
    <row r="402" spans="1:5">
      <c r="A402" t="s">
        <v>782</v>
      </c>
      <c r="B402" t="s">
        <v>783</v>
      </c>
      <c r="C402" t="s">
        <v>784</v>
      </c>
      <c r="D402" t="s">
        <v>8</v>
      </c>
      <c r="E402" t="s">
        <v>782</v>
      </c>
    </row>
    <row r="403" spans="1:5">
      <c r="A403" t="s">
        <v>785</v>
      </c>
      <c r="B403" t="s">
        <v>783</v>
      </c>
      <c r="C403" t="s">
        <v>784</v>
      </c>
      <c r="D403" t="s">
        <v>12</v>
      </c>
      <c r="E403" t="s">
        <v>785</v>
      </c>
    </row>
    <row r="404" spans="1:5">
      <c r="A404" t="s">
        <v>786</v>
      </c>
      <c r="B404" t="s">
        <v>783</v>
      </c>
      <c r="C404" t="s">
        <v>784</v>
      </c>
      <c r="D404" t="s">
        <v>12</v>
      </c>
      <c r="E404" t="s">
        <v>786</v>
      </c>
    </row>
    <row r="405" spans="1:5">
      <c r="A405" t="s">
        <v>787</v>
      </c>
      <c r="B405" t="s">
        <v>783</v>
      </c>
      <c r="C405" t="s">
        <v>784</v>
      </c>
      <c r="D405" t="s">
        <v>8</v>
      </c>
      <c r="E405" t="s">
        <v>787</v>
      </c>
    </row>
    <row r="406" spans="1:5">
      <c r="A406" t="s">
        <v>788</v>
      </c>
      <c r="B406" t="s">
        <v>783</v>
      </c>
      <c r="C406" t="s">
        <v>784</v>
      </c>
      <c r="D406" t="s">
        <v>789</v>
      </c>
      <c r="E406" t="s">
        <v>788</v>
      </c>
    </row>
    <row r="407" spans="1:5">
      <c r="A407" t="s">
        <v>790</v>
      </c>
      <c r="B407" t="s">
        <v>783</v>
      </c>
      <c r="C407" t="s">
        <v>784</v>
      </c>
      <c r="D407" t="s">
        <v>8</v>
      </c>
      <c r="E407" t="s">
        <v>790</v>
      </c>
    </row>
    <row r="408" spans="1:5">
      <c r="A408" t="s">
        <v>791</v>
      </c>
      <c r="B408" t="s">
        <v>783</v>
      </c>
      <c r="C408" t="s">
        <v>784</v>
      </c>
      <c r="D408" t="s">
        <v>458</v>
      </c>
      <c r="E408" t="s">
        <v>791</v>
      </c>
    </row>
    <row r="409" spans="1:5">
      <c r="A409" t="s">
        <v>792</v>
      </c>
      <c r="B409" t="s">
        <v>783</v>
      </c>
      <c r="C409" t="s">
        <v>784</v>
      </c>
      <c r="D409" t="s">
        <v>475</v>
      </c>
      <c r="E409" t="s">
        <v>792</v>
      </c>
    </row>
    <row r="410" spans="1:5">
      <c r="A410" t="s">
        <v>793</v>
      </c>
      <c r="B410" t="s">
        <v>783</v>
      </c>
      <c r="C410" t="s">
        <v>784</v>
      </c>
      <c r="D410" t="s">
        <v>157</v>
      </c>
      <c r="E410" t="s">
        <v>793</v>
      </c>
    </row>
    <row r="411" spans="1:5">
      <c r="A411" t="s">
        <v>794</v>
      </c>
      <c r="B411" t="s">
        <v>783</v>
      </c>
      <c r="C411" t="s">
        <v>784</v>
      </c>
      <c r="D411" t="s">
        <v>8</v>
      </c>
      <c r="E411" t="s">
        <v>794</v>
      </c>
    </row>
    <row r="412" spans="1:5">
      <c r="A412" t="s">
        <v>795</v>
      </c>
      <c r="B412" t="s">
        <v>783</v>
      </c>
      <c r="C412" t="s">
        <v>784</v>
      </c>
      <c r="D412" t="s">
        <v>111</v>
      </c>
      <c r="E412" t="s">
        <v>795</v>
      </c>
    </row>
    <row r="413" spans="1:5">
      <c r="A413" t="s">
        <v>796</v>
      </c>
      <c r="B413" t="s">
        <v>783</v>
      </c>
      <c r="C413" t="s">
        <v>784</v>
      </c>
      <c r="D413" t="s">
        <v>458</v>
      </c>
      <c r="E413" t="s">
        <v>796</v>
      </c>
    </row>
    <row r="414" spans="1:5">
      <c r="A414" t="s">
        <v>797</v>
      </c>
      <c r="B414" t="s">
        <v>783</v>
      </c>
      <c r="C414" t="s">
        <v>784</v>
      </c>
      <c r="D414" t="s">
        <v>575</v>
      </c>
      <c r="E414" t="s">
        <v>797</v>
      </c>
    </row>
    <row r="415" spans="1:5">
      <c r="A415" t="s">
        <v>798</v>
      </c>
      <c r="B415" t="s">
        <v>783</v>
      </c>
      <c r="C415" t="s">
        <v>784</v>
      </c>
      <c r="D415" t="s">
        <v>799</v>
      </c>
      <c r="E415" t="s">
        <v>798</v>
      </c>
    </row>
    <row r="416" spans="1:5">
      <c r="A416" t="s">
        <v>800</v>
      </c>
      <c r="B416" t="s">
        <v>783</v>
      </c>
      <c r="C416" t="s">
        <v>784</v>
      </c>
      <c r="D416" t="s">
        <v>408</v>
      </c>
      <c r="E416" t="s">
        <v>800</v>
      </c>
    </row>
    <row r="417" spans="1:5">
      <c r="A417" t="s">
        <v>801</v>
      </c>
      <c r="B417" t="s">
        <v>783</v>
      </c>
      <c r="C417" t="s">
        <v>784</v>
      </c>
      <c r="D417" t="s">
        <v>157</v>
      </c>
      <c r="E417" t="s">
        <v>801</v>
      </c>
    </row>
    <row r="418" spans="1:5">
      <c r="A418" t="s">
        <v>802</v>
      </c>
      <c r="B418" t="s">
        <v>783</v>
      </c>
      <c r="C418" t="s">
        <v>784</v>
      </c>
      <c r="D418" t="s">
        <v>424</v>
      </c>
      <c r="E418" t="s">
        <v>802</v>
      </c>
    </row>
    <row r="419" spans="1:5">
      <c r="A419" t="s">
        <v>803</v>
      </c>
      <c r="B419" t="s">
        <v>783</v>
      </c>
      <c r="C419" t="s">
        <v>784</v>
      </c>
      <c r="D419" t="s">
        <v>804</v>
      </c>
      <c r="E419" t="s">
        <v>803</v>
      </c>
    </row>
    <row r="420" spans="1:5">
      <c r="A420" t="s">
        <v>805</v>
      </c>
      <c r="B420" t="s">
        <v>783</v>
      </c>
      <c r="C420" t="s">
        <v>784</v>
      </c>
      <c r="D420" t="s">
        <v>291</v>
      </c>
      <c r="E420" t="s">
        <v>805</v>
      </c>
    </row>
    <row r="421" spans="1:5">
      <c r="A421" t="s">
        <v>806</v>
      </c>
      <c r="B421" t="s">
        <v>783</v>
      </c>
      <c r="C421" t="s">
        <v>784</v>
      </c>
      <c r="D421" t="s">
        <v>12</v>
      </c>
      <c r="E421" t="s">
        <v>806</v>
      </c>
    </row>
    <row r="422" spans="1:5">
      <c r="A422" t="s">
        <v>807</v>
      </c>
      <c r="B422" t="s">
        <v>783</v>
      </c>
      <c r="C422" t="s">
        <v>784</v>
      </c>
      <c r="D422" t="s">
        <v>12</v>
      </c>
      <c r="E422" t="s">
        <v>807</v>
      </c>
    </row>
    <row r="423" spans="1:5">
      <c r="A423" t="s">
        <v>808</v>
      </c>
      <c r="B423" t="s">
        <v>783</v>
      </c>
      <c r="C423" t="s">
        <v>784</v>
      </c>
      <c r="D423" t="s">
        <v>12</v>
      </c>
      <c r="E423" t="s">
        <v>808</v>
      </c>
    </row>
    <row r="424" spans="1:5">
      <c r="A424" t="s">
        <v>809</v>
      </c>
      <c r="B424" t="s">
        <v>783</v>
      </c>
      <c r="C424" t="s">
        <v>784</v>
      </c>
      <c r="D424" t="s">
        <v>12</v>
      </c>
      <c r="E424" t="s">
        <v>809</v>
      </c>
    </row>
    <row r="425" spans="1:5">
      <c r="A425" t="s">
        <v>810</v>
      </c>
      <c r="B425" t="s">
        <v>783</v>
      </c>
      <c r="C425" t="s">
        <v>784</v>
      </c>
      <c r="D425" t="s">
        <v>12</v>
      </c>
      <c r="E425" t="s">
        <v>810</v>
      </c>
    </row>
    <row r="426" spans="1:5">
      <c r="A426" t="s">
        <v>811</v>
      </c>
      <c r="B426" t="s">
        <v>783</v>
      </c>
      <c r="C426" t="s">
        <v>784</v>
      </c>
      <c r="D426" t="s">
        <v>812</v>
      </c>
      <c r="E426" t="s">
        <v>813</v>
      </c>
    </row>
    <row r="427" spans="1:5">
      <c r="A427" t="s">
        <v>814</v>
      </c>
      <c r="B427" t="s">
        <v>783</v>
      </c>
      <c r="C427" t="s">
        <v>784</v>
      </c>
      <c r="D427" t="s">
        <v>812</v>
      </c>
      <c r="E427" t="s">
        <v>814</v>
      </c>
    </row>
    <row r="428" spans="1:5">
      <c r="A428" t="s">
        <v>815</v>
      </c>
      <c r="B428" t="s">
        <v>783</v>
      </c>
      <c r="C428" t="s">
        <v>784</v>
      </c>
      <c r="D428" t="s">
        <v>429</v>
      </c>
      <c r="E428" t="s">
        <v>815</v>
      </c>
    </row>
    <row r="429" spans="1:5">
      <c r="A429" t="s">
        <v>816</v>
      </c>
      <c r="B429" t="s">
        <v>783</v>
      </c>
      <c r="C429" t="s">
        <v>784</v>
      </c>
      <c r="D429" t="s">
        <v>296</v>
      </c>
      <c r="E429" t="s">
        <v>816</v>
      </c>
    </row>
    <row r="430" spans="1:5">
      <c r="A430" t="s">
        <v>817</v>
      </c>
      <c r="B430" t="s">
        <v>783</v>
      </c>
      <c r="C430" t="s">
        <v>784</v>
      </c>
      <c r="D430" t="s">
        <v>106</v>
      </c>
      <c r="E430" t="s">
        <v>818</v>
      </c>
    </row>
    <row r="431" spans="1:5">
      <c r="A431" t="s">
        <v>819</v>
      </c>
      <c r="B431" t="s">
        <v>783</v>
      </c>
      <c r="C431" t="s">
        <v>784</v>
      </c>
      <c r="D431" t="s">
        <v>157</v>
      </c>
      <c r="E431" t="s">
        <v>819</v>
      </c>
    </row>
    <row r="432" spans="1:5">
      <c r="A432" t="s">
        <v>820</v>
      </c>
      <c r="B432" t="s">
        <v>783</v>
      </c>
      <c r="C432" t="s">
        <v>784</v>
      </c>
      <c r="D432" t="s">
        <v>458</v>
      </c>
      <c r="E432" t="s">
        <v>820</v>
      </c>
    </row>
    <row r="433" spans="1:5">
      <c r="A433" t="s">
        <v>821</v>
      </c>
      <c r="B433" t="s">
        <v>783</v>
      </c>
      <c r="C433" t="s">
        <v>784</v>
      </c>
      <c r="D433" t="s">
        <v>12</v>
      </c>
      <c r="E433" t="s">
        <v>821</v>
      </c>
    </row>
    <row r="434" spans="1:5">
      <c r="A434" t="s">
        <v>822</v>
      </c>
      <c r="B434" t="s">
        <v>783</v>
      </c>
      <c r="C434" t="s">
        <v>784</v>
      </c>
      <c r="D434" t="s">
        <v>458</v>
      </c>
      <c r="E434" t="s">
        <v>822</v>
      </c>
    </row>
    <row r="435" spans="1:5">
      <c r="A435" t="s">
        <v>823</v>
      </c>
      <c r="B435" t="s">
        <v>783</v>
      </c>
      <c r="C435" t="s">
        <v>784</v>
      </c>
      <c r="D435" t="s">
        <v>458</v>
      </c>
      <c r="E435" t="s">
        <v>823</v>
      </c>
    </row>
    <row r="436" spans="1:5">
      <c r="A436" t="s">
        <v>824</v>
      </c>
      <c r="B436" t="s">
        <v>783</v>
      </c>
      <c r="C436" t="s">
        <v>784</v>
      </c>
      <c r="D436" t="s">
        <v>12</v>
      </c>
      <c r="E436" t="s">
        <v>824</v>
      </c>
    </row>
    <row r="437" spans="1:5">
      <c r="A437" t="s">
        <v>825</v>
      </c>
      <c r="B437" t="s">
        <v>783</v>
      </c>
      <c r="C437" t="s">
        <v>784</v>
      </c>
      <c r="D437" t="s">
        <v>12</v>
      </c>
      <c r="E437" t="s">
        <v>825</v>
      </c>
    </row>
    <row r="438" spans="1:5">
      <c r="A438" t="s">
        <v>826</v>
      </c>
      <c r="B438" t="s">
        <v>783</v>
      </c>
      <c r="C438" t="s">
        <v>784</v>
      </c>
      <c r="D438" t="s">
        <v>8</v>
      </c>
      <c r="E438" t="s">
        <v>826</v>
      </c>
    </row>
    <row r="439" spans="1:5">
      <c r="A439" t="s">
        <v>827</v>
      </c>
      <c r="B439" t="s">
        <v>783</v>
      </c>
      <c r="C439" t="s">
        <v>784</v>
      </c>
      <c r="D439" t="s">
        <v>72</v>
      </c>
      <c r="E439" t="s">
        <v>827</v>
      </c>
    </row>
    <row r="440" spans="1:5">
      <c r="A440" t="s">
        <v>828</v>
      </c>
      <c r="B440" t="s">
        <v>783</v>
      </c>
      <c r="C440" t="s">
        <v>784</v>
      </c>
      <c r="D440" t="s">
        <v>72</v>
      </c>
      <c r="E440" t="s">
        <v>828</v>
      </c>
    </row>
    <row r="441" spans="1:5">
      <c r="A441" t="s">
        <v>829</v>
      </c>
      <c r="B441" t="s">
        <v>783</v>
      </c>
      <c r="C441" t="s">
        <v>784</v>
      </c>
      <c r="D441" t="s">
        <v>830</v>
      </c>
      <c r="E441" t="s">
        <v>829</v>
      </c>
    </row>
    <row r="442" spans="1:5">
      <c r="A442" t="s">
        <v>831</v>
      </c>
      <c r="B442" t="s">
        <v>783</v>
      </c>
      <c r="C442" t="s">
        <v>784</v>
      </c>
      <c r="D442" t="s">
        <v>692</v>
      </c>
      <c r="E442" t="s">
        <v>831</v>
      </c>
    </row>
    <row r="443" spans="1:5">
      <c r="A443" t="s">
        <v>832</v>
      </c>
      <c r="B443" t="s">
        <v>783</v>
      </c>
      <c r="C443" t="s">
        <v>784</v>
      </c>
      <c r="D443" t="s">
        <v>671</v>
      </c>
      <c r="E443" t="s">
        <v>833</v>
      </c>
    </row>
    <row r="444" spans="1:5">
      <c r="A444" t="s">
        <v>834</v>
      </c>
      <c r="B444" t="s">
        <v>783</v>
      </c>
      <c r="C444" t="s">
        <v>784</v>
      </c>
      <c r="D444" t="s">
        <v>12</v>
      </c>
      <c r="E444" t="s">
        <v>834</v>
      </c>
    </row>
    <row r="445" spans="1:5">
      <c r="A445" t="s">
        <v>835</v>
      </c>
      <c r="B445" t="s">
        <v>783</v>
      </c>
      <c r="C445" t="s">
        <v>784</v>
      </c>
      <c r="D445" t="s">
        <v>836</v>
      </c>
      <c r="E445" t="s">
        <v>835</v>
      </c>
    </row>
    <row r="446" spans="1:5">
      <c r="A446" t="s">
        <v>837</v>
      </c>
      <c r="B446" t="s">
        <v>783</v>
      </c>
      <c r="C446" t="s">
        <v>784</v>
      </c>
      <c r="D446" t="s">
        <v>111</v>
      </c>
      <c r="E446" t="s">
        <v>837</v>
      </c>
    </row>
    <row r="447" spans="1:5">
      <c r="A447" t="s">
        <v>838</v>
      </c>
      <c r="B447" t="s">
        <v>783</v>
      </c>
      <c r="C447" t="s">
        <v>784</v>
      </c>
      <c r="D447" t="s">
        <v>296</v>
      </c>
      <c r="E447" t="s">
        <v>838</v>
      </c>
    </row>
    <row r="448" spans="1:5">
      <c r="A448" t="s">
        <v>839</v>
      </c>
      <c r="B448" t="s">
        <v>783</v>
      </c>
      <c r="C448" t="s">
        <v>784</v>
      </c>
      <c r="D448" t="s">
        <v>12</v>
      </c>
      <c r="E448" t="s">
        <v>839</v>
      </c>
    </row>
    <row r="449" spans="1:5">
      <c r="A449" t="s">
        <v>840</v>
      </c>
      <c r="B449" t="s">
        <v>783</v>
      </c>
      <c r="C449" t="s">
        <v>784</v>
      </c>
      <c r="D449" t="s">
        <v>557</v>
      </c>
      <c r="E449" t="s">
        <v>840</v>
      </c>
    </row>
    <row r="450" spans="1:5">
      <c r="A450" t="s">
        <v>841</v>
      </c>
      <c r="B450" t="s">
        <v>783</v>
      </c>
      <c r="C450" t="s">
        <v>784</v>
      </c>
      <c r="D450" t="s">
        <v>799</v>
      </c>
      <c r="E450" t="s">
        <v>842</v>
      </c>
    </row>
    <row r="451" spans="1:5">
      <c r="A451" t="s">
        <v>843</v>
      </c>
      <c r="B451" t="s">
        <v>783</v>
      </c>
      <c r="C451" t="s">
        <v>784</v>
      </c>
      <c r="D451" t="s">
        <v>127</v>
      </c>
      <c r="E451" t="s">
        <v>843</v>
      </c>
    </row>
    <row r="452" spans="1:5">
      <c r="A452" t="s">
        <v>844</v>
      </c>
      <c r="B452" t="s">
        <v>783</v>
      </c>
      <c r="C452" t="s">
        <v>784</v>
      </c>
      <c r="D452" t="s">
        <v>125</v>
      </c>
      <c r="E452" t="s">
        <v>844</v>
      </c>
    </row>
    <row r="453" spans="1:5">
      <c r="A453" t="s">
        <v>845</v>
      </c>
      <c r="B453" t="s">
        <v>783</v>
      </c>
      <c r="C453" t="s">
        <v>784</v>
      </c>
      <c r="D453" t="s">
        <v>157</v>
      </c>
      <c r="E453" t="s">
        <v>845</v>
      </c>
    </row>
    <row r="454" spans="1:5">
      <c r="A454" t="s">
        <v>846</v>
      </c>
      <c r="B454" t="s">
        <v>783</v>
      </c>
      <c r="C454" t="s">
        <v>784</v>
      </c>
      <c r="D454" t="s">
        <v>8</v>
      </c>
      <c r="E454" t="s">
        <v>846</v>
      </c>
    </row>
    <row r="455" spans="1:5">
      <c r="A455" t="s">
        <v>847</v>
      </c>
      <c r="B455" t="s">
        <v>783</v>
      </c>
      <c r="C455" t="s">
        <v>784</v>
      </c>
      <c r="D455" t="s">
        <v>848</v>
      </c>
      <c r="E455" t="s">
        <v>847</v>
      </c>
    </row>
    <row r="456" spans="1:5">
      <c r="A456" t="s">
        <v>849</v>
      </c>
      <c r="B456" t="s">
        <v>783</v>
      </c>
      <c r="C456" t="s">
        <v>784</v>
      </c>
      <c r="D456" t="s">
        <v>789</v>
      </c>
      <c r="E456" t="s">
        <v>849</v>
      </c>
    </row>
    <row r="457" spans="1:5">
      <c r="A457" t="s">
        <v>850</v>
      </c>
      <c r="B457" t="s">
        <v>783</v>
      </c>
      <c r="C457" t="s">
        <v>784</v>
      </c>
      <c r="D457" t="s">
        <v>432</v>
      </c>
      <c r="E457" t="s">
        <v>850</v>
      </c>
    </row>
    <row r="458" spans="1:5">
      <c r="A458" t="s">
        <v>851</v>
      </c>
      <c r="B458" t="s">
        <v>783</v>
      </c>
      <c r="C458" t="s">
        <v>784</v>
      </c>
      <c r="D458" t="s">
        <v>8</v>
      </c>
      <c r="E458" t="s">
        <v>851</v>
      </c>
    </row>
    <row r="459" spans="1:5">
      <c r="A459" t="s">
        <v>852</v>
      </c>
      <c r="B459" t="s">
        <v>783</v>
      </c>
      <c r="C459" t="s">
        <v>784</v>
      </c>
      <c r="D459" t="s">
        <v>12</v>
      </c>
      <c r="E459" t="s">
        <v>852</v>
      </c>
    </row>
    <row r="460" spans="1:5">
      <c r="A460" t="s">
        <v>853</v>
      </c>
      <c r="B460" t="s">
        <v>783</v>
      </c>
      <c r="C460" t="s">
        <v>784</v>
      </c>
      <c r="D460" t="s">
        <v>12</v>
      </c>
      <c r="E460" t="s">
        <v>853</v>
      </c>
    </row>
    <row r="461" spans="1:5">
      <c r="A461" t="s">
        <v>854</v>
      </c>
      <c r="B461" t="s">
        <v>783</v>
      </c>
      <c r="C461" t="s">
        <v>784</v>
      </c>
      <c r="D461" t="s">
        <v>458</v>
      </c>
      <c r="E461" t="s">
        <v>854</v>
      </c>
    </row>
    <row r="462" spans="1:5">
      <c r="A462" t="s">
        <v>855</v>
      </c>
      <c r="B462" t="s">
        <v>783</v>
      </c>
      <c r="C462" t="s">
        <v>784</v>
      </c>
      <c r="D462" t="s">
        <v>458</v>
      </c>
      <c r="E462" t="s">
        <v>855</v>
      </c>
    </row>
    <row r="463" spans="1:5">
      <c r="A463" t="s">
        <v>856</v>
      </c>
      <c r="B463" t="s">
        <v>783</v>
      </c>
      <c r="C463" t="s">
        <v>784</v>
      </c>
      <c r="D463" t="s">
        <v>735</v>
      </c>
      <c r="E463" t="s">
        <v>856</v>
      </c>
    </row>
    <row r="464" spans="1:5">
      <c r="A464" t="s">
        <v>857</v>
      </c>
      <c r="B464" t="s">
        <v>783</v>
      </c>
      <c r="C464" t="s">
        <v>784</v>
      </c>
      <c r="D464" t="s">
        <v>475</v>
      </c>
      <c r="E464" t="s">
        <v>857</v>
      </c>
    </row>
    <row r="465" spans="1:5">
      <c r="A465" t="s">
        <v>858</v>
      </c>
      <c r="B465" t="s">
        <v>783</v>
      </c>
      <c r="C465" t="s">
        <v>784</v>
      </c>
      <c r="D465" t="s">
        <v>291</v>
      </c>
      <c r="E465" t="s">
        <v>858</v>
      </c>
    </row>
    <row r="466" spans="1:5">
      <c r="A466" t="s">
        <v>859</v>
      </c>
      <c r="B466" t="s">
        <v>783</v>
      </c>
      <c r="C466" t="s">
        <v>784</v>
      </c>
      <c r="D466" t="s">
        <v>12</v>
      </c>
      <c r="E466" t="s">
        <v>859</v>
      </c>
    </row>
    <row r="467" spans="1:5">
      <c r="A467" t="s">
        <v>860</v>
      </c>
      <c r="B467" t="s">
        <v>783</v>
      </c>
      <c r="C467" t="s">
        <v>784</v>
      </c>
      <c r="D467" t="s">
        <v>50</v>
      </c>
      <c r="E467" t="s">
        <v>860</v>
      </c>
    </row>
    <row r="468" spans="1:5">
      <c r="A468" t="s">
        <v>861</v>
      </c>
      <c r="B468" t="s">
        <v>783</v>
      </c>
      <c r="C468" t="s">
        <v>784</v>
      </c>
      <c r="D468" t="s">
        <v>365</v>
      </c>
      <c r="E468" t="s">
        <v>861</v>
      </c>
    </row>
    <row r="469" spans="1:5">
      <c r="A469" t="s">
        <v>862</v>
      </c>
      <c r="B469" t="s">
        <v>783</v>
      </c>
      <c r="C469" t="s">
        <v>784</v>
      </c>
      <c r="D469" t="s">
        <v>12</v>
      </c>
      <c r="E469" t="s">
        <v>862</v>
      </c>
    </row>
    <row r="470" spans="1:5">
      <c r="A470" t="s">
        <v>863</v>
      </c>
      <c r="B470" t="s">
        <v>783</v>
      </c>
      <c r="C470" t="s">
        <v>784</v>
      </c>
      <c r="D470" t="s">
        <v>12</v>
      </c>
      <c r="E470" t="s">
        <v>863</v>
      </c>
    </row>
    <row r="471" spans="1:5">
      <c r="A471" t="s">
        <v>864</v>
      </c>
      <c r="B471" t="s">
        <v>783</v>
      </c>
      <c r="C471" t="s">
        <v>784</v>
      </c>
      <c r="D471" t="s">
        <v>458</v>
      </c>
      <c r="E471" t="s">
        <v>864</v>
      </c>
    </row>
    <row r="472" spans="1:5">
      <c r="A472" t="s">
        <v>865</v>
      </c>
      <c r="B472" t="s">
        <v>783</v>
      </c>
      <c r="C472" t="s">
        <v>784</v>
      </c>
      <c r="D472" t="s">
        <v>866</v>
      </c>
      <c r="E472" t="s">
        <v>865</v>
      </c>
    </row>
    <row r="473" spans="1:5">
      <c r="A473" t="s">
        <v>867</v>
      </c>
      <c r="B473" t="s">
        <v>783</v>
      </c>
      <c r="C473" t="s">
        <v>784</v>
      </c>
      <c r="D473" t="s">
        <v>868</v>
      </c>
      <c r="E473" t="s">
        <v>867</v>
      </c>
    </row>
    <row r="474" spans="1:5">
      <c r="A474" t="s">
        <v>869</v>
      </c>
      <c r="B474" t="s">
        <v>783</v>
      </c>
      <c r="C474" t="s">
        <v>784</v>
      </c>
      <c r="D474" t="s">
        <v>458</v>
      </c>
      <c r="E474" t="s">
        <v>869</v>
      </c>
    </row>
    <row r="475" spans="1:5">
      <c r="A475" t="s">
        <v>870</v>
      </c>
      <c r="B475" t="s">
        <v>783</v>
      </c>
      <c r="C475" t="s">
        <v>784</v>
      </c>
      <c r="D475" t="s">
        <v>8</v>
      </c>
      <c r="E475" t="s">
        <v>870</v>
      </c>
    </row>
    <row r="476" spans="1:5">
      <c r="A476" t="s">
        <v>871</v>
      </c>
      <c r="B476" t="s">
        <v>783</v>
      </c>
      <c r="C476" t="s">
        <v>784</v>
      </c>
      <c r="D476" t="s">
        <v>458</v>
      </c>
      <c r="E476" t="s">
        <v>871</v>
      </c>
    </row>
    <row r="477" spans="1:5">
      <c r="A477" t="s">
        <v>872</v>
      </c>
      <c r="B477" t="s">
        <v>783</v>
      </c>
      <c r="C477" t="s">
        <v>784</v>
      </c>
      <c r="D477" t="s">
        <v>873</v>
      </c>
      <c r="E477" t="s">
        <v>874</v>
      </c>
    </row>
    <row r="478" spans="1:5">
      <c r="A478" t="s">
        <v>875</v>
      </c>
      <c r="B478" t="s">
        <v>783</v>
      </c>
      <c r="C478" t="s">
        <v>784</v>
      </c>
      <c r="D478" t="s">
        <v>730</v>
      </c>
      <c r="E478" t="s">
        <v>875</v>
      </c>
    </row>
    <row r="479" spans="1:5">
      <c r="A479" t="s">
        <v>876</v>
      </c>
      <c r="B479" t="s">
        <v>783</v>
      </c>
      <c r="C479" t="s">
        <v>784</v>
      </c>
      <c r="D479" t="s">
        <v>458</v>
      </c>
      <c r="E479" t="s">
        <v>876</v>
      </c>
    </row>
    <row r="480" spans="1:5">
      <c r="A480" t="s">
        <v>877</v>
      </c>
      <c r="B480" t="s">
        <v>783</v>
      </c>
      <c r="C480" t="s">
        <v>784</v>
      </c>
      <c r="D480" t="s">
        <v>8</v>
      </c>
      <c r="E480" t="s">
        <v>877</v>
      </c>
    </row>
    <row r="481" spans="1:5">
      <c r="A481" t="s">
        <v>878</v>
      </c>
      <c r="B481" t="s">
        <v>783</v>
      </c>
      <c r="C481" t="s">
        <v>784</v>
      </c>
      <c r="D481" t="s">
        <v>50</v>
      </c>
      <c r="E481" t="s">
        <v>878</v>
      </c>
    </row>
    <row r="482" spans="1:5">
      <c r="A482" t="s">
        <v>879</v>
      </c>
      <c r="B482" t="s">
        <v>783</v>
      </c>
      <c r="C482" t="s">
        <v>784</v>
      </c>
      <c r="D482" t="s">
        <v>475</v>
      </c>
      <c r="E482" t="s">
        <v>879</v>
      </c>
    </row>
    <row r="483" spans="1:5">
      <c r="A483" t="s">
        <v>880</v>
      </c>
      <c r="B483" t="s">
        <v>783</v>
      </c>
      <c r="C483" t="s">
        <v>784</v>
      </c>
      <c r="D483" t="s">
        <v>458</v>
      </c>
      <c r="E483" t="s">
        <v>880</v>
      </c>
    </row>
    <row r="484" spans="1:5">
      <c r="A484" t="s">
        <v>881</v>
      </c>
      <c r="B484" t="s">
        <v>783</v>
      </c>
      <c r="C484" t="s">
        <v>784</v>
      </c>
      <c r="D484" t="s">
        <v>458</v>
      </c>
      <c r="E484" t="s">
        <v>881</v>
      </c>
    </row>
    <row r="485" spans="1:5">
      <c r="A485" t="s">
        <v>882</v>
      </c>
      <c r="B485" t="s">
        <v>783</v>
      </c>
      <c r="C485" t="s">
        <v>784</v>
      </c>
      <c r="D485" t="s">
        <v>64</v>
      </c>
      <c r="E485" t="s">
        <v>882</v>
      </c>
    </row>
    <row r="486" spans="1:5">
      <c r="A486" t="s">
        <v>883</v>
      </c>
      <c r="B486" t="s">
        <v>783</v>
      </c>
      <c r="C486" t="s">
        <v>784</v>
      </c>
      <c r="D486" t="s">
        <v>884</v>
      </c>
      <c r="E486" t="s">
        <v>883</v>
      </c>
    </row>
    <row r="487" spans="1:5">
      <c r="A487" t="s">
        <v>885</v>
      </c>
      <c r="B487" t="s">
        <v>783</v>
      </c>
      <c r="C487" t="s">
        <v>784</v>
      </c>
      <c r="D487" t="s">
        <v>676</v>
      </c>
      <c r="E487" t="s">
        <v>885</v>
      </c>
    </row>
    <row r="488" spans="1:5">
      <c r="A488" t="s">
        <v>886</v>
      </c>
      <c r="B488" t="s">
        <v>783</v>
      </c>
      <c r="C488" t="s">
        <v>784</v>
      </c>
      <c r="D488" t="s">
        <v>72</v>
      </c>
      <c r="E488" t="s">
        <v>887</v>
      </c>
    </row>
    <row r="489" spans="1:5">
      <c r="A489" t="s">
        <v>888</v>
      </c>
      <c r="B489" t="s">
        <v>783</v>
      </c>
      <c r="C489" t="s">
        <v>784</v>
      </c>
      <c r="D489" t="s">
        <v>458</v>
      </c>
      <c r="E489" t="s">
        <v>888</v>
      </c>
    </row>
    <row r="490" spans="1:5">
      <c r="A490" t="s">
        <v>889</v>
      </c>
      <c r="B490" t="s">
        <v>783</v>
      </c>
      <c r="C490" t="s">
        <v>784</v>
      </c>
      <c r="D490" t="s">
        <v>12</v>
      </c>
      <c r="E490" t="s">
        <v>889</v>
      </c>
    </row>
    <row r="491" spans="1:5">
      <c r="A491" t="s">
        <v>890</v>
      </c>
      <c r="B491" t="s">
        <v>783</v>
      </c>
      <c r="C491" t="s">
        <v>784</v>
      </c>
      <c r="D491" t="s">
        <v>72</v>
      </c>
      <c r="E491" t="s">
        <v>890</v>
      </c>
    </row>
    <row r="492" spans="1:5">
      <c r="A492" t="s">
        <v>891</v>
      </c>
      <c r="B492" t="s">
        <v>783</v>
      </c>
      <c r="C492" t="s">
        <v>784</v>
      </c>
      <c r="D492" t="s">
        <v>8</v>
      </c>
      <c r="E492" t="s">
        <v>891</v>
      </c>
    </row>
    <row r="493" spans="1:5">
      <c r="A493" t="s">
        <v>892</v>
      </c>
      <c r="B493" t="s">
        <v>783</v>
      </c>
      <c r="C493" t="s">
        <v>784</v>
      </c>
      <c r="D493" t="s">
        <v>8</v>
      </c>
      <c r="E493" t="s">
        <v>892</v>
      </c>
    </row>
    <row r="494" spans="1:5">
      <c r="A494" t="s">
        <v>893</v>
      </c>
      <c r="B494" t="s">
        <v>783</v>
      </c>
      <c r="C494" t="s">
        <v>784</v>
      </c>
      <c r="D494" t="s">
        <v>516</v>
      </c>
      <c r="E494" t="s">
        <v>893</v>
      </c>
    </row>
    <row r="495" spans="1:5">
      <c r="A495" t="s">
        <v>894</v>
      </c>
      <c r="B495" t="s">
        <v>783</v>
      </c>
      <c r="C495" t="s">
        <v>784</v>
      </c>
      <c r="D495" t="s">
        <v>72</v>
      </c>
      <c r="E495" t="s">
        <v>894</v>
      </c>
    </row>
    <row r="496" spans="1:5">
      <c r="A496" t="s">
        <v>895</v>
      </c>
      <c r="B496" t="s">
        <v>783</v>
      </c>
      <c r="C496" t="s">
        <v>784</v>
      </c>
      <c r="D496" t="s">
        <v>127</v>
      </c>
      <c r="E496" t="s">
        <v>895</v>
      </c>
    </row>
    <row r="497" spans="1:5">
      <c r="A497" t="s">
        <v>896</v>
      </c>
      <c r="B497" t="s">
        <v>783</v>
      </c>
      <c r="C497" t="s">
        <v>784</v>
      </c>
      <c r="D497" t="s">
        <v>72</v>
      </c>
      <c r="E497" t="s">
        <v>896</v>
      </c>
    </row>
    <row r="498" spans="1:5">
      <c r="A498" t="s">
        <v>897</v>
      </c>
      <c r="B498" t="s">
        <v>783</v>
      </c>
      <c r="C498" t="s">
        <v>784</v>
      </c>
      <c r="D498" t="s">
        <v>127</v>
      </c>
      <c r="E498" t="s">
        <v>897</v>
      </c>
    </row>
    <row r="499" spans="1:5">
      <c r="A499" t="s">
        <v>898</v>
      </c>
      <c r="B499" t="s">
        <v>783</v>
      </c>
      <c r="C499" t="s">
        <v>784</v>
      </c>
      <c r="D499" t="s">
        <v>111</v>
      </c>
      <c r="E499" t="s">
        <v>898</v>
      </c>
    </row>
    <row r="500" spans="1:5">
      <c r="A500" t="s">
        <v>899</v>
      </c>
      <c r="B500" t="s">
        <v>783</v>
      </c>
      <c r="C500" t="s">
        <v>784</v>
      </c>
      <c r="D500" t="s">
        <v>12</v>
      </c>
      <c r="E500" t="s">
        <v>899</v>
      </c>
    </row>
    <row r="501" spans="1:5">
      <c r="A501" t="s">
        <v>900</v>
      </c>
      <c r="B501" t="s">
        <v>783</v>
      </c>
      <c r="C501" t="s">
        <v>784</v>
      </c>
      <c r="D501" t="s">
        <v>458</v>
      </c>
      <c r="E501" t="s">
        <v>900</v>
      </c>
    </row>
    <row r="502" spans="1:5">
      <c r="A502" t="s">
        <v>901</v>
      </c>
      <c r="B502" t="s">
        <v>783</v>
      </c>
      <c r="C502" t="s">
        <v>784</v>
      </c>
      <c r="D502" t="s">
        <v>451</v>
      </c>
      <c r="E502" t="s">
        <v>901</v>
      </c>
    </row>
    <row r="503" spans="1:5">
      <c r="A503" t="s">
        <v>902</v>
      </c>
      <c r="B503" t="s">
        <v>783</v>
      </c>
      <c r="C503" t="s">
        <v>784</v>
      </c>
      <c r="D503" t="s">
        <v>424</v>
      </c>
      <c r="E503" t="s">
        <v>902</v>
      </c>
    </row>
    <row r="504" spans="1:5">
      <c r="A504" t="s">
        <v>903</v>
      </c>
      <c r="B504" t="s">
        <v>783</v>
      </c>
      <c r="C504" t="s">
        <v>784</v>
      </c>
      <c r="D504" t="s">
        <v>458</v>
      </c>
      <c r="E504" t="s">
        <v>903</v>
      </c>
    </row>
    <row r="505" spans="1:5">
      <c r="A505" t="s">
        <v>904</v>
      </c>
      <c r="B505" t="s">
        <v>783</v>
      </c>
      <c r="C505" t="s">
        <v>784</v>
      </c>
      <c r="D505" t="s">
        <v>8</v>
      </c>
      <c r="E505" t="s">
        <v>904</v>
      </c>
    </row>
    <row r="506" spans="1:5">
      <c r="A506" t="s">
        <v>905</v>
      </c>
      <c r="B506" t="s">
        <v>783</v>
      </c>
      <c r="C506" t="s">
        <v>784</v>
      </c>
      <c r="D506" t="s">
        <v>72</v>
      </c>
      <c r="E506" t="s">
        <v>905</v>
      </c>
    </row>
    <row r="507" spans="1:5">
      <c r="A507" t="s">
        <v>906</v>
      </c>
      <c r="B507" t="s">
        <v>783</v>
      </c>
      <c r="C507" t="s">
        <v>784</v>
      </c>
      <c r="D507" t="s">
        <v>64</v>
      </c>
      <c r="E507" t="s">
        <v>906</v>
      </c>
    </row>
    <row r="508" spans="1:5">
      <c r="A508" t="s">
        <v>907</v>
      </c>
      <c r="B508" t="s">
        <v>908</v>
      </c>
      <c r="C508" t="s">
        <v>909</v>
      </c>
      <c r="D508" t="s">
        <v>910</v>
      </c>
      <c r="E508" t="s">
        <v>907</v>
      </c>
    </row>
    <row r="509" spans="1:5">
      <c r="A509" t="s">
        <v>911</v>
      </c>
      <c r="B509" t="s">
        <v>908</v>
      </c>
      <c r="C509" t="s">
        <v>909</v>
      </c>
      <c r="D509" t="s">
        <v>676</v>
      </c>
      <c r="E509" t="s">
        <v>911</v>
      </c>
    </row>
    <row r="510" spans="1:5">
      <c r="A510" t="s">
        <v>912</v>
      </c>
      <c r="B510" t="s">
        <v>908</v>
      </c>
      <c r="C510" t="s">
        <v>909</v>
      </c>
      <c r="D510" t="s">
        <v>458</v>
      </c>
      <c r="E510" t="s">
        <v>912</v>
      </c>
    </row>
    <row r="511" spans="1:5">
      <c r="A511" t="s">
        <v>913</v>
      </c>
      <c r="B511" t="s">
        <v>908</v>
      </c>
      <c r="C511" t="s">
        <v>909</v>
      </c>
      <c r="D511" t="s">
        <v>812</v>
      </c>
      <c r="E511" t="s">
        <v>913</v>
      </c>
    </row>
    <row r="512" spans="1:5">
      <c r="A512" t="s">
        <v>914</v>
      </c>
      <c r="B512" t="s">
        <v>908</v>
      </c>
      <c r="C512" t="s">
        <v>909</v>
      </c>
      <c r="D512" t="s">
        <v>516</v>
      </c>
      <c r="E512" t="s">
        <v>914</v>
      </c>
    </row>
    <row r="513" spans="1:5">
      <c r="A513" t="s">
        <v>915</v>
      </c>
      <c r="B513" t="s">
        <v>908</v>
      </c>
      <c r="C513" t="s">
        <v>909</v>
      </c>
      <c r="D513" t="s">
        <v>72</v>
      </c>
      <c r="E513" t="s">
        <v>915</v>
      </c>
    </row>
    <row r="514" spans="1:5">
      <c r="A514" t="s">
        <v>916</v>
      </c>
      <c r="B514" t="s">
        <v>908</v>
      </c>
      <c r="C514" t="s">
        <v>909</v>
      </c>
      <c r="D514" t="s">
        <v>72</v>
      </c>
      <c r="E514" t="s">
        <v>916</v>
      </c>
    </row>
    <row r="515" spans="1:5">
      <c r="A515" t="s">
        <v>917</v>
      </c>
      <c r="B515" t="s">
        <v>908</v>
      </c>
      <c r="C515" t="s">
        <v>909</v>
      </c>
      <c r="D515" t="s">
        <v>72</v>
      </c>
      <c r="E515" t="s">
        <v>917</v>
      </c>
    </row>
    <row r="516" spans="1:5">
      <c r="A516" t="s">
        <v>918</v>
      </c>
      <c r="B516" t="s">
        <v>908</v>
      </c>
      <c r="C516" t="s">
        <v>909</v>
      </c>
      <c r="D516" t="s">
        <v>12</v>
      </c>
      <c r="E516" t="s">
        <v>918</v>
      </c>
    </row>
    <row r="517" spans="1:5">
      <c r="A517" t="s">
        <v>919</v>
      </c>
      <c r="B517" t="s">
        <v>908</v>
      </c>
      <c r="C517" t="s">
        <v>909</v>
      </c>
      <c r="D517" t="s">
        <v>106</v>
      </c>
      <c r="E517" t="s">
        <v>919</v>
      </c>
    </row>
    <row r="518" spans="1:5">
      <c r="A518" t="s">
        <v>920</v>
      </c>
      <c r="B518" t="s">
        <v>908</v>
      </c>
      <c r="C518" t="s">
        <v>909</v>
      </c>
      <c r="D518" t="s">
        <v>64</v>
      </c>
      <c r="E518" t="s">
        <v>920</v>
      </c>
    </row>
    <row r="519" spans="1:5">
      <c r="A519" t="s">
        <v>921</v>
      </c>
      <c r="B519" t="s">
        <v>908</v>
      </c>
      <c r="C519" t="s">
        <v>909</v>
      </c>
      <c r="D519" t="s">
        <v>458</v>
      </c>
      <c r="E519" t="s">
        <v>921</v>
      </c>
    </row>
    <row r="520" spans="1:5">
      <c r="A520" t="s">
        <v>922</v>
      </c>
      <c r="B520" t="s">
        <v>908</v>
      </c>
      <c r="C520" t="s">
        <v>909</v>
      </c>
      <c r="D520" t="s">
        <v>157</v>
      </c>
      <c r="E520" t="s">
        <v>922</v>
      </c>
    </row>
    <row r="521" spans="1:5">
      <c r="A521" t="s">
        <v>923</v>
      </c>
      <c r="B521" t="s">
        <v>908</v>
      </c>
      <c r="C521" t="s">
        <v>909</v>
      </c>
      <c r="D521" t="s">
        <v>106</v>
      </c>
      <c r="E521" t="s">
        <v>923</v>
      </c>
    </row>
    <row r="522" spans="1:5">
      <c r="A522" t="s">
        <v>924</v>
      </c>
      <c r="B522" t="s">
        <v>908</v>
      </c>
      <c r="C522" t="s">
        <v>909</v>
      </c>
      <c r="D522" t="s">
        <v>157</v>
      </c>
      <c r="E522" t="s">
        <v>924</v>
      </c>
    </row>
    <row r="523" spans="1:5">
      <c r="A523" t="s">
        <v>925</v>
      </c>
      <c r="B523" t="s">
        <v>908</v>
      </c>
      <c r="C523" t="s">
        <v>909</v>
      </c>
      <c r="D523" t="s">
        <v>424</v>
      </c>
      <c r="E523" t="s">
        <v>925</v>
      </c>
    </row>
    <row r="524" spans="1:5">
      <c r="A524" t="s">
        <v>926</v>
      </c>
      <c r="B524" t="s">
        <v>908</v>
      </c>
      <c r="C524" t="s">
        <v>909</v>
      </c>
      <c r="D524" t="s">
        <v>927</v>
      </c>
      <c r="E524" t="s">
        <v>926</v>
      </c>
    </row>
    <row r="525" spans="1:5">
      <c r="A525" t="s">
        <v>928</v>
      </c>
      <c r="B525" t="s">
        <v>908</v>
      </c>
      <c r="C525" t="s">
        <v>909</v>
      </c>
      <c r="D525" t="s">
        <v>157</v>
      </c>
      <c r="E525" t="s">
        <v>928</v>
      </c>
    </row>
    <row r="526" spans="1:5">
      <c r="A526" t="s">
        <v>929</v>
      </c>
      <c r="B526" t="s">
        <v>908</v>
      </c>
      <c r="C526" t="s">
        <v>909</v>
      </c>
      <c r="D526" t="s">
        <v>663</v>
      </c>
      <c r="E526" t="s">
        <v>929</v>
      </c>
    </row>
    <row r="527" spans="1:5">
      <c r="A527" t="s">
        <v>930</v>
      </c>
      <c r="B527" t="s">
        <v>908</v>
      </c>
      <c r="C527" t="s">
        <v>909</v>
      </c>
      <c r="D527" t="s">
        <v>432</v>
      </c>
      <c r="E527" t="s">
        <v>930</v>
      </c>
    </row>
    <row r="528" spans="1:5">
      <c r="A528" t="s">
        <v>931</v>
      </c>
      <c r="B528" t="s">
        <v>908</v>
      </c>
      <c r="C528" t="s">
        <v>909</v>
      </c>
      <c r="D528" t="s">
        <v>72</v>
      </c>
      <c r="E528" t="s">
        <v>931</v>
      </c>
    </row>
    <row r="529" spans="1:5">
      <c r="A529" t="s">
        <v>932</v>
      </c>
      <c r="B529" t="s">
        <v>908</v>
      </c>
      <c r="C529" t="s">
        <v>909</v>
      </c>
      <c r="D529" t="s">
        <v>933</v>
      </c>
      <c r="E529" t="s">
        <v>932</v>
      </c>
    </row>
    <row r="530" spans="1:5">
      <c r="A530" t="s">
        <v>934</v>
      </c>
      <c r="B530" t="s">
        <v>908</v>
      </c>
      <c r="C530" t="s">
        <v>909</v>
      </c>
      <c r="D530" t="s">
        <v>458</v>
      </c>
      <c r="E530" t="s">
        <v>934</v>
      </c>
    </row>
    <row r="531" spans="1:5">
      <c r="A531" t="s">
        <v>935</v>
      </c>
      <c r="B531" t="s">
        <v>908</v>
      </c>
      <c r="C531" t="s">
        <v>909</v>
      </c>
      <c r="D531" t="s">
        <v>127</v>
      </c>
      <c r="E531" t="s">
        <v>936</v>
      </c>
    </row>
    <row r="532" spans="1:5">
      <c r="A532" t="s">
        <v>937</v>
      </c>
      <c r="B532" t="s">
        <v>908</v>
      </c>
      <c r="C532" t="s">
        <v>909</v>
      </c>
      <c r="D532" t="s">
        <v>451</v>
      </c>
      <c r="E532" t="s">
        <v>937</v>
      </c>
    </row>
    <row r="533" spans="1:5">
      <c r="A533" t="s">
        <v>938</v>
      </c>
      <c r="B533" t="s">
        <v>908</v>
      </c>
      <c r="C533" t="s">
        <v>909</v>
      </c>
      <c r="D533" t="s">
        <v>64</v>
      </c>
      <c r="E533" t="s">
        <v>938</v>
      </c>
    </row>
    <row r="534" spans="1:5">
      <c r="A534" t="s">
        <v>939</v>
      </c>
      <c r="B534" t="s">
        <v>908</v>
      </c>
      <c r="C534" t="s">
        <v>909</v>
      </c>
      <c r="D534" t="s">
        <v>197</v>
      </c>
      <c r="E534" t="s">
        <v>939</v>
      </c>
    </row>
    <row r="535" spans="1:5">
      <c r="A535" t="s">
        <v>940</v>
      </c>
      <c r="B535" t="s">
        <v>908</v>
      </c>
      <c r="C535" t="s">
        <v>909</v>
      </c>
      <c r="D535" t="s">
        <v>799</v>
      </c>
      <c r="E535" t="s">
        <v>940</v>
      </c>
    </row>
    <row r="536" spans="1:5">
      <c r="A536" t="s">
        <v>941</v>
      </c>
      <c r="B536" t="s">
        <v>908</v>
      </c>
      <c r="C536" t="s">
        <v>909</v>
      </c>
      <c r="D536" t="s">
        <v>12</v>
      </c>
      <c r="E536" t="s">
        <v>941</v>
      </c>
    </row>
    <row r="537" spans="1:5">
      <c r="A537" t="s">
        <v>942</v>
      </c>
      <c r="B537" t="s">
        <v>908</v>
      </c>
      <c r="C537" t="s">
        <v>909</v>
      </c>
      <c r="D537" t="s">
        <v>127</v>
      </c>
      <c r="E537" t="s">
        <v>942</v>
      </c>
    </row>
    <row r="538" spans="1:5">
      <c r="A538" t="s">
        <v>943</v>
      </c>
      <c r="B538" t="s">
        <v>908</v>
      </c>
      <c r="C538" t="s">
        <v>909</v>
      </c>
      <c r="D538" t="s">
        <v>12</v>
      </c>
      <c r="E538" t="s">
        <v>943</v>
      </c>
    </row>
    <row r="539" spans="1:5">
      <c r="A539" t="s">
        <v>944</v>
      </c>
      <c r="B539" t="s">
        <v>908</v>
      </c>
      <c r="C539" t="s">
        <v>909</v>
      </c>
      <c r="D539" t="s">
        <v>8</v>
      </c>
      <c r="E539" t="s">
        <v>944</v>
      </c>
    </row>
    <row r="540" spans="1:5">
      <c r="A540" t="s">
        <v>945</v>
      </c>
      <c r="B540" t="s">
        <v>908</v>
      </c>
      <c r="C540" t="s">
        <v>909</v>
      </c>
      <c r="D540" t="s">
        <v>458</v>
      </c>
      <c r="E540" t="s">
        <v>945</v>
      </c>
    </row>
    <row r="541" spans="1:5">
      <c r="A541" t="s">
        <v>946</v>
      </c>
      <c r="B541" t="s">
        <v>908</v>
      </c>
      <c r="C541" t="s">
        <v>909</v>
      </c>
      <c r="D541" t="s">
        <v>676</v>
      </c>
      <c r="E541" t="s">
        <v>946</v>
      </c>
    </row>
    <row r="542" spans="1:5">
      <c r="A542" t="s">
        <v>947</v>
      </c>
      <c r="B542" t="s">
        <v>908</v>
      </c>
      <c r="C542" t="s">
        <v>909</v>
      </c>
      <c r="D542" t="s">
        <v>676</v>
      </c>
      <c r="E542" t="s">
        <v>947</v>
      </c>
    </row>
    <row r="543" spans="1:5">
      <c r="A543" t="s">
        <v>948</v>
      </c>
      <c r="B543" t="s">
        <v>908</v>
      </c>
      <c r="C543" t="s">
        <v>909</v>
      </c>
      <c r="D543" t="s">
        <v>475</v>
      </c>
      <c r="E543" t="s">
        <v>948</v>
      </c>
    </row>
    <row r="544" spans="1:5">
      <c r="A544" t="s">
        <v>949</v>
      </c>
      <c r="B544" t="s">
        <v>908</v>
      </c>
      <c r="C544" t="s">
        <v>909</v>
      </c>
      <c r="D544" t="s">
        <v>950</v>
      </c>
      <c r="E544" t="s">
        <v>949</v>
      </c>
    </row>
    <row r="545" spans="1:5">
      <c r="A545" t="s">
        <v>951</v>
      </c>
      <c r="B545" t="s">
        <v>908</v>
      </c>
      <c r="C545" t="s">
        <v>909</v>
      </c>
      <c r="D545" t="s">
        <v>676</v>
      </c>
      <c r="E545" t="s">
        <v>951</v>
      </c>
    </row>
    <row r="546" spans="1:5">
      <c r="A546" t="s">
        <v>952</v>
      </c>
      <c r="B546" t="s">
        <v>908</v>
      </c>
      <c r="C546" t="s">
        <v>909</v>
      </c>
      <c r="D546" t="s">
        <v>8</v>
      </c>
      <c r="E546" t="s">
        <v>952</v>
      </c>
    </row>
    <row r="547" spans="1:5">
      <c r="A547" t="s">
        <v>953</v>
      </c>
      <c r="B547" t="s">
        <v>908</v>
      </c>
      <c r="C547" t="s">
        <v>909</v>
      </c>
      <c r="D547" t="s">
        <v>557</v>
      </c>
      <c r="E547" t="s">
        <v>953</v>
      </c>
    </row>
    <row r="548" spans="1:5">
      <c r="A548" t="s">
        <v>954</v>
      </c>
      <c r="B548" t="s">
        <v>908</v>
      </c>
      <c r="C548" t="s">
        <v>909</v>
      </c>
      <c r="D548" t="s">
        <v>557</v>
      </c>
      <c r="E548" t="s">
        <v>954</v>
      </c>
    </row>
    <row r="549" spans="1:5">
      <c r="A549" t="s">
        <v>955</v>
      </c>
      <c r="B549" t="s">
        <v>908</v>
      </c>
      <c r="C549" t="s">
        <v>909</v>
      </c>
      <c r="D549" t="s">
        <v>830</v>
      </c>
      <c r="E549" t="s">
        <v>955</v>
      </c>
    </row>
    <row r="550" spans="1:5">
      <c r="A550" t="s">
        <v>956</v>
      </c>
      <c r="B550" t="s">
        <v>908</v>
      </c>
      <c r="C550" t="s">
        <v>909</v>
      </c>
      <c r="D550" t="s">
        <v>111</v>
      </c>
      <c r="E550" t="s">
        <v>956</v>
      </c>
    </row>
    <row r="551" spans="1:5">
      <c r="A551" t="s">
        <v>957</v>
      </c>
      <c r="B551" t="s">
        <v>908</v>
      </c>
      <c r="C551" t="s">
        <v>909</v>
      </c>
      <c r="D551" t="s">
        <v>432</v>
      </c>
      <c r="E551" t="s">
        <v>957</v>
      </c>
    </row>
    <row r="552" spans="1:5">
      <c r="A552" t="s">
        <v>958</v>
      </c>
      <c r="B552" t="s">
        <v>908</v>
      </c>
      <c r="C552" t="s">
        <v>909</v>
      </c>
      <c r="D552" t="s">
        <v>8</v>
      </c>
      <c r="E552" t="s">
        <v>958</v>
      </c>
    </row>
    <row r="553" spans="1:5">
      <c r="A553" t="s">
        <v>959</v>
      </c>
      <c r="B553" t="s">
        <v>908</v>
      </c>
      <c r="C553" t="s">
        <v>909</v>
      </c>
      <c r="D553" t="s">
        <v>730</v>
      </c>
      <c r="E553" t="s">
        <v>959</v>
      </c>
    </row>
    <row r="554" spans="1:5">
      <c r="A554" t="s">
        <v>960</v>
      </c>
      <c r="B554" t="s">
        <v>908</v>
      </c>
      <c r="C554" t="s">
        <v>909</v>
      </c>
      <c r="D554" t="s">
        <v>12</v>
      </c>
      <c r="E554" t="s">
        <v>960</v>
      </c>
    </row>
    <row r="555" spans="1:5">
      <c r="A555" t="s">
        <v>961</v>
      </c>
      <c r="B555" t="s">
        <v>908</v>
      </c>
      <c r="C555" t="s">
        <v>909</v>
      </c>
      <c r="D555" t="s">
        <v>962</v>
      </c>
      <c r="E555" t="s">
        <v>961</v>
      </c>
    </row>
    <row r="556" spans="1:5">
      <c r="A556" t="s">
        <v>963</v>
      </c>
      <c r="B556" t="s">
        <v>908</v>
      </c>
      <c r="C556" t="s">
        <v>909</v>
      </c>
      <c r="D556" t="s">
        <v>676</v>
      </c>
      <c r="E556" t="s">
        <v>963</v>
      </c>
    </row>
    <row r="557" spans="1:5">
      <c r="A557" t="s">
        <v>964</v>
      </c>
      <c r="B557" t="s">
        <v>908</v>
      </c>
      <c r="C557" t="s">
        <v>909</v>
      </c>
      <c r="D557" t="s">
        <v>64</v>
      </c>
      <c r="E557" t="s">
        <v>964</v>
      </c>
    </row>
    <row r="558" spans="1:5">
      <c r="A558" t="s">
        <v>965</v>
      </c>
      <c r="B558" t="s">
        <v>908</v>
      </c>
      <c r="C558" t="s">
        <v>909</v>
      </c>
      <c r="D558" t="s">
        <v>458</v>
      </c>
      <c r="E558" t="s">
        <v>965</v>
      </c>
    </row>
    <row r="559" spans="1:5">
      <c r="A559" t="s">
        <v>966</v>
      </c>
      <c r="B559" t="s">
        <v>908</v>
      </c>
      <c r="C559" t="s">
        <v>909</v>
      </c>
      <c r="D559" t="s">
        <v>12</v>
      </c>
      <c r="E559" t="s">
        <v>966</v>
      </c>
    </row>
    <row r="560" spans="1:5">
      <c r="A560" t="s">
        <v>967</v>
      </c>
      <c r="B560" t="s">
        <v>908</v>
      </c>
      <c r="C560" t="s">
        <v>909</v>
      </c>
      <c r="D560" t="s">
        <v>106</v>
      </c>
      <c r="E560" t="s">
        <v>968</v>
      </c>
    </row>
    <row r="561" spans="1:5">
      <c r="A561" t="s">
        <v>969</v>
      </c>
      <c r="B561" t="s">
        <v>908</v>
      </c>
      <c r="C561" t="s">
        <v>909</v>
      </c>
      <c r="D561" t="s">
        <v>291</v>
      </c>
      <c r="E561" t="s">
        <v>969</v>
      </c>
    </row>
    <row r="562" spans="1:5">
      <c r="A562" t="s">
        <v>970</v>
      </c>
      <c r="B562" t="s">
        <v>908</v>
      </c>
      <c r="C562" t="s">
        <v>909</v>
      </c>
      <c r="D562" t="s">
        <v>291</v>
      </c>
      <c r="E562" t="s">
        <v>970</v>
      </c>
    </row>
    <row r="563" spans="1:5">
      <c r="A563" t="s">
        <v>971</v>
      </c>
      <c r="B563" t="s">
        <v>908</v>
      </c>
      <c r="C563" t="s">
        <v>909</v>
      </c>
      <c r="D563" t="s">
        <v>291</v>
      </c>
      <c r="E563" t="s">
        <v>971</v>
      </c>
    </row>
    <row r="564" spans="1:5">
      <c r="A564" t="s">
        <v>972</v>
      </c>
      <c r="B564" t="s">
        <v>908</v>
      </c>
      <c r="C564" t="s">
        <v>909</v>
      </c>
      <c r="D564" t="s">
        <v>12</v>
      </c>
      <c r="E564" t="s">
        <v>972</v>
      </c>
    </row>
    <row r="565" spans="1:5">
      <c r="A565" t="s">
        <v>973</v>
      </c>
      <c r="B565" t="s">
        <v>908</v>
      </c>
      <c r="C565" t="s">
        <v>909</v>
      </c>
      <c r="D565" t="s">
        <v>12</v>
      </c>
      <c r="E565" t="s">
        <v>973</v>
      </c>
    </row>
    <row r="566" spans="1:5">
      <c r="A566" t="s">
        <v>974</v>
      </c>
      <c r="B566" t="s">
        <v>908</v>
      </c>
      <c r="C566" t="s">
        <v>909</v>
      </c>
      <c r="D566" t="s">
        <v>12</v>
      </c>
      <c r="E566" t="s">
        <v>974</v>
      </c>
    </row>
    <row r="567" spans="1:5">
      <c r="A567" t="s">
        <v>975</v>
      </c>
      <c r="B567" t="s">
        <v>908</v>
      </c>
      <c r="C567" t="s">
        <v>909</v>
      </c>
      <c r="D567" t="s">
        <v>429</v>
      </c>
      <c r="E567" t="s">
        <v>975</v>
      </c>
    </row>
    <row r="568" spans="1:5">
      <c r="A568" t="s">
        <v>976</v>
      </c>
      <c r="B568" t="s">
        <v>908</v>
      </c>
      <c r="C568" t="s">
        <v>909</v>
      </c>
      <c r="D568" t="s">
        <v>72</v>
      </c>
      <c r="E568" t="s">
        <v>976</v>
      </c>
    </row>
    <row r="569" spans="1:5">
      <c r="A569" t="s">
        <v>977</v>
      </c>
      <c r="B569" t="s">
        <v>908</v>
      </c>
      <c r="C569" t="s">
        <v>909</v>
      </c>
      <c r="D569" t="s">
        <v>978</v>
      </c>
      <c r="E569" t="s">
        <v>977</v>
      </c>
    </row>
    <row r="570" spans="1:5">
      <c r="A570" t="s">
        <v>979</v>
      </c>
      <c r="B570" t="s">
        <v>908</v>
      </c>
      <c r="C570" t="s">
        <v>909</v>
      </c>
      <c r="D570" t="s">
        <v>458</v>
      </c>
      <c r="E570" t="s">
        <v>979</v>
      </c>
    </row>
    <row r="571" spans="1:5">
      <c r="A571" t="s">
        <v>980</v>
      </c>
      <c r="B571" t="s">
        <v>908</v>
      </c>
      <c r="C571" t="s">
        <v>909</v>
      </c>
      <c r="D571" t="s">
        <v>812</v>
      </c>
      <c r="E571" t="s">
        <v>980</v>
      </c>
    </row>
    <row r="572" spans="1:5">
      <c r="A572" t="s">
        <v>981</v>
      </c>
      <c r="B572" t="s">
        <v>908</v>
      </c>
      <c r="C572" t="s">
        <v>909</v>
      </c>
      <c r="D572" t="s">
        <v>8</v>
      </c>
      <c r="E572" t="s">
        <v>981</v>
      </c>
    </row>
    <row r="573" spans="1:5">
      <c r="A573" t="s">
        <v>982</v>
      </c>
      <c r="B573" t="s">
        <v>908</v>
      </c>
      <c r="C573" t="s">
        <v>909</v>
      </c>
      <c r="D573" t="s">
        <v>910</v>
      </c>
      <c r="E573" t="s">
        <v>982</v>
      </c>
    </row>
    <row r="574" spans="1:5">
      <c r="A574" t="s">
        <v>983</v>
      </c>
      <c r="B574" t="s">
        <v>908</v>
      </c>
      <c r="C574" t="s">
        <v>909</v>
      </c>
      <c r="D574" t="s">
        <v>72</v>
      </c>
      <c r="E574" t="s">
        <v>983</v>
      </c>
    </row>
    <row r="575" spans="1:5">
      <c r="A575" t="s">
        <v>984</v>
      </c>
      <c r="B575" t="s">
        <v>908</v>
      </c>
      <c r="C575" t="s">
        <v>909</v>
      </c>
      <c r="D575" t="s">
        <v>12</v>
      </c>
      <c r="E575" t="s">
        <v>984</v>
      </c>
    </row>
    <row r="576" spans="1:5">
      <c r="A576" t="s">
        <v>985</v>
      </c>
      <c r="B576" t="s">
        <v>908</v>
      </c>
      <c r="C576" t="s">
        <v>909</v>
      </c>
      <c r="D576" t="s">
        <v>799</v>
      </c>
      <c r="E576" t="s">
        <v>985</v>
      </c>
    </row>
    <row r="577" spans="1:5">
      <c r="A577" t="s">
        <v>986</v>
      </c>
      <c r="B577" t="s">
        <v>908</v>
      </c>
      <c r="C577" t="s">
        <v>909</v>
      </c>
      <c r="D577" t="s">
        <v>458</v>
      </c>
      <c r="E577" t="s">
        <v>986</v>
      </c>
    </row>
    <row r="578" spans="1:5">
      <c r="A578" t="s">
        <v>987</v>
      </c>
      <c r="B578" t="s">
        <v>908</v>
      </c>
      <c r="C578" t="s">
        <v>909</v>
      </c>
      <c r="D578" t="s">
        <v>157</v>
      </c>
      <c r="E578" t="s">
        <v>987</v>
      </c>
    </row>
    <row r="579" spans="1:5">
      <c r="A579" t="s">
        <v>988</v>
      </c>
      <c r="B579" t="s">
        <v>908</v>
      </c>
      <c r="C579" t="s">
        <v>909</v>
      </c>
      <c r="D579" t="s">
        <v>8</v>
      </c>
      <c r="E579" t="s">
        <v>988</v>
      </c>
    </row>
    <row r="580" spans="1:5">
      <c r="A580" t="s">
        <v>989</v>
      </c>
      <c r="B580" t="s">
        <v>908</v>
      </c>
      <c r="C580" t="s">
        <v>909</v>
      </c>
      <c r="D580" t="s">
        <v>72</v>
      </c>
      <c r="E580" t="s">
        <v>989</v>
      </c>
    </row>
    <row r="581" spans="1:5">
      <c r="A581" t="s">
        <v>990</v>
      </c>
      <c r="B581" t="s">
        <v>908</v>
      </c>
      <c r="C581" t="s">
        <v>909</v>
      </c>
      <c r="D581" t="s">
        <v>72</v>
      </c>
      <c r="E581" t="s">
        <v>990</v>
      </c>
    </row>
    <row r="582" spans="1:5">
      <c r="A582" t="s">
        <v>991</v>
      </c>
      <c r="B582" t="s">
        <v>908</v>
      </c>
      <c r="C582" t="s">
        <v>909</v>
      </c>
      <c r="D582" t="s">
        <v>106</v>
      </c>
      <c r="E582" t="s">
        <v>992</v>
      </c>
    </row>
    <row r="583" spans="1:5">
      <c r="A583" t="s">
        <v>993</v>
      </c>
      <c r="B583" t="s">
        <v>908</v>
      </c>
      <c r="C583" t="s">
        <v>909</v>
      </c>
      <c r="D583" t="s">
        <v>72</v>
      </c>
      <c r="E583" t="s">
        <v>993</v>
      </c>
    </row>
    <row r="584" spans="1:5">
      <c r="A584" t="s">
        <v>994</v>
      </c>
      <c r="B584" t="s">
        <v>908</v>
      </c>
      <c r="C584" t="s">
        <v>909</v>
      </c>
      <c r="D584" t="s">
        <v>12</v>
      </c>
      <c r="E584" t="s">
        <v>994</v>
      </c>
    </row>
    <row r="585" spans="1:5">
      <c r="A585" t="s">
        <v>995</v>
      </c>
      <c r="B585" t="s">
        <v>908</v>
      </c>
      <c r="C585" t="s">
        <v>909</v>
      </c>
      <c r="D585" t="s">
        <v>157</v>
      </c>
      <c r="E585" t="s">
        <v>995</v>
      </c>
    </row>
    <row r="586" spans="1:5">
      <c r="A586" t="s">
        <v>996</v>
      </c>
      <c r="B586" t="s">
        <v>908</v>
      </c>
      <c r="C586" t="s">
        <v>909</v>
      </c>
      <c r="D586" t="s">
        <v>789</v>
      </c>
      <c r="E586" t="s">
        <v>996</v>
      </c>
    </row>
    <row r="587" spans="1:5">
      <c r="A587" t="s">
        <v>997</v>
      </c>
      <c r="B587" t="s">
        <v>908</v>
      </c>
      <c r="C587" t="s">
        <v>909</v>
      </c>
      <c r="D587" t="s">
        <v>962</v>
      </c>
      <c r="E587" t="s">
        <v>997</v>
      </c>
    </row>
    <row r="588" spans="1:5">
      <c r="A588" t="s">
        <v>998</v>
      </c>
      <c r="B588" t="s">
        <v>908</v>
      </c>
      <c r="C588" t="s">
        <v>909</v>
      </c>
      <c r="D588" t="s">
        <v>676</v>
      </c>
      <c r="E588" t="s">
        <v>998</v>
      </c>
    </row>
    <row r="589" spans="1:5">
      <c r="A589" t="s">
        <v>999</v>
      </c>
      <c r="B589" t="s">
        <v>908</v>
      </c>
      <c r="C589" t="s">
        <v>909</v>
      </c>
      <c r="D589" t="s">
        <v>676</v>
      </c>
      <c r="E589" t="s">
        <v>999</v>
      </c>
    </row>
    <row r="590" spans="1:5">
      <c r="A590" t="s">
        <v>1000</v>
      </c>
      <c r="B590" t="s">
        <v>908</v>
      </c>
      <c r="C590" t="s">
        <v>909</v>
      </c>
      <c r="D590" t="s">
        <v>127</v>
      </c>
      <c r="E590" t="s">
        <v>1000</v>
      </c>
    </row>
    <row r="591" spans="1:5">
      <c r="A591" t="s">
        <v>1001</v>
      </c>
      <c r="B591" t="s">
        <v>908</v>
      </c>
      <c r="C591" t="s">
        <v>909</v>
      </c>
      <c r="D591" t="s">
        <v>157</v>
      </c>
      <c r="E591" t="s">
        <v>1001</v>
      </c>
    </row>
    <row r="592" spans="1:5">
      <c r="A592" t="s">
        <v>1002</v>
      </c>
      <c r="B592" t="s">
        <v>908</v>
      </c>
      <c r="C592" t="s">
        <v>909</v>
      </c>
      <c r="D592" t="s">
        <v>12</v>
      </c>
      <c r="E592" t="s">
        <v>1002</v>
      </c>
    </row>
    <row r="593" spans="1:5">
      <c r="A593" t="s">
        <v>1003</v>
      </c>
      <c r="B593" t="s">
        <v>908</v>
      </c>
      <c r="C593" t="s">
        <v>909</v>
      </c>
      <c r="D593" t="s">
        <v>475</v>
      </c>
      <c r="E593" t="s">
        <v>1003</v>
      </c>
    </row>
    <row r="594" spans="1:5">
      <c r="A594" t="s">
        <v>1004</v>
      </c>
      <c r="B594" t="s">
        <v>908</v>
      </c>
      <c r="C594" t="s">
        <v>909</v>
      </c>
      <c r="D594" t="s">
        <v>458</v>
      </c>
      <c r="E594" t="s">
        <v>1004</v>
      </c>
    </row>
    <row r="595" spans="1:5">
      <c r="A595" t="s">
        <v>1005</v>
      </c>
      <c r="B595" t="s">
        <v>908</v>
      </c>
      <c r="C595" t="s">
        <v>909</v>
      </c>
      <c r="D595" t="s">
        <v>679</v>
      </c>
      <c r="E595" t="s">
        <v>1005</v>
      </c>
    </row>
    <row r="596" spans="1:5">
      <c r="A596" t="s">
        <v>1006</v>
      </c>
      <c r="B596" t="s">
        <v>908</v>
      </c>
      <c r="C596" t="s">
        <v>909</v>
      </c>
      <c r="D596" t="s">
        <v>458</v>
      </c>
      <c r="E596" t="s">
        <v>1006</v>
      </c>
    </row>
    <row r="597" spans="1:5">
      <c r="A597" t="s">
        <v>1007</v>
      </c>
      <c r="B597" t="s">
        <v>908</v>
      </c>
      <c r="C597" t="s">
        <v>909</v>
      </c>
      <c r="D597" t="s">
        <v>458</v>
      </c>
      <c r="E597" t="s">
        <v>1007</v>
      </c>
    </row>
    <row r="598" spans="1:5">
      <c r="A598" t="s">
        <v>1008</v>
      </c>
      <c r="B598" t="s">
        <v>908</v>
      </c>
      <c r="C598" t="s">
        <v>909</v>
      </c>
      <c r="D598" t="s">
        <v>408</v>
      </c>
      <c r="E598" t="s">
        <v>1008</v>
      </c>
    </row>
    <row r="599" spans="1:5">
      <c r="A599" t="s">
        <v>1009</v>
      </c>
      <c r="B599" t="s">
        <v>908</v>
      </c>
      <c r="C599" t="s">
        <v>909</v>
      </c>
      <c r="D599" t="s">
        <v>408</v>
      </c>
      <c r="E599" t="s">
        <v>1010</v>
      </c>
    </row>
    <row r="600" spans="1:5">
      <c r="A600" t="s">
        <v>1011</v>
      </c>
      <c r="B600" t="s">
        <v>908</v>
      </c>
      <c r="C600" t="s">
        <v>909</v>
      </c>
      <c r="D600" t="s">
        <v>1012</v>
      </c>
      <c r="E600" t="s">
        <v>1011</v>
      </c>
    </row>
    <row r="601" spans="1:5">
      <c r="A601" t="s">
        <v>1013</v>
      </c>
      <c r="B601" t="s">
        <v>908</v>
      </c>
      <c r="C601" t="s">
        <v>909</v>
      </c>
      <c r="D601" t="s">
        <v>8</v>
      </c>
      <c r="E601" t="s">
        <v>1013</v>
      </c>
    </row>
    <row r="602" spans="1:5">
      <c r="A602" t="s">
        <v>1014</v>
      </c>
      <c r="B602" t="s">
        <v>908</v>
      </c>
      <c r="C602" t="s">
        <v>909</v>
      </c>
      <c r="D602" t="s">
        <v>72</v>
      </c>
      <c r="E602" t="s">
        <v>1014</v>
      </c>
    </row>
    <row r="603" spans="1:5">
      <c r="A603" t="s">
        <v>1015</v>
      </c>
      <c r="B603" t="s">
        <v>908</v>
      </c>
      <c r="C603" t="s">
        <v>909</v>
      </c>
      <c r="D603" t="s">
        <v>72</v>
      </c>
      <c r="E603" t="s">
        <v>1015</v>
      </c>
    </row>
    <row r="604" spans="1:5">
      <c r="A604" t="s">
        <v>1016</v>
      </c>
      <c r="B604" t="s">
        <v>1017</v>
      </c>
      <c r="C604" t="s">
        <v>1018</v>
      </c>
      <c r="D604" t="s">
        <v>296</v>
      </c>
      <c r="E604" t="s">
        <v>1016</v>
      </c>
    </row>
    <row r="605" spans="1:5">
      <c r="A605" t="s">
        <v>1019</v>
      </c>
      <c r="B605" t="s">
        <v>1017</v>
      </c>
      <c r="C605" t="s">
        <v>1018</v>
      </c>
      <c r="D605" t="s">
        <v>127</v>
      </c>
      <c r="E605" t="s">
        <v>1020</v>
      </c>
    </row>
    <row r="606" spans="1:5">
      <c r="A606" t="s">
        <v>1021</v>
      </c>
      <c r="B606" t="s">
        <v>1017</v>
      </c>
      <c r="C606" t="s">
        <v>1018</v>
      </c>
      <c r="D606" t="s">
        <v>197</v>
      </c>
      <c r="E606" t="s">
        <v>1021</v>
      </c>
    </row>
    <row r="607" spans="1:5">
      <c r="A607" t="s">
        <v>1022</v>
      </c>
      <c r="B607" t="s">
        <v>1017</v>
      </c>
      <c r="C607" t="s">
        <v>1018</v>
      </c>
      <c r="D607" t="s">
        <v>12</v>
      </c>
      <c r="E607" t="s">
        <v>1022</v>
      </c>
    </row>
    <row r="608" spans="1:5">
      <c r="A608" t="s">
        <v>1023</v>
      </c>
      <c r="B608" t="s">
        <v>1017</v>
      </c>
      <c r="C608" t="s">
        <v>1018</v>
      </c>
      <c r="D608" t="s">
        <v>12</v>
      </c>
      <c r="E608" t="s">
        <v>1023</v>
      </c>
    </row>
    <row r="609" spans="1:5">
      <c r="A609" t="s">
        <v>1024</v>
      </c>
      <c r="B609" t="s">
        <v>1017</v>
      </c>
      <c r="C609" t="s">
        <v>1018</v>
      </c>
      <c r="D609" t="s">
        <v>836</v>
      </c>
      <c r="E609" t="s">
        <v>1024</v>
      </c>
    </row>
    <row r="610" spans="1:5">
      <c r="A610" t="s">
        <v>1025</v>
      </c>
      <c r="B610" t="s">
        <v>1017</v>
      </c>
      <c r="C610" t="s">
        <v>1018</v>
      </c>
      <c r="D610" t="s">
        <v>458</v>
      </c>
      <c r="E610" t="s">
        <v>1025</v>
      </c>
    </row>
    <row r="611" spans="1:5">
      <c r="A611" t="s">
        <v>1026</v>
      </c>
      <c r="B611" t="s">
        <v>1017</v>
      </c>
      <c r="C611" t="s">
        <v>1018</v>
      </c>
      <c r="D611" t="s">
        <v>812</v>
      </c>
      <c r="E611" t="s">
        <v>1026</v>
      </c>
    </row>
    <row r="612" spans="1:5">
      <c r="A612" t="s">
        <v>1027</v>
      </c>
      <c r="B612" t="s">
        <v>1017</v>
      </c>
      <c r="C612" t="s">
        <v>1018</v>
      </c>
      <c r="D612" t="s">
        <v>735</v>
      </c>
      <c r="E612" t="s">
        <v>1027</v>
      </c>
    </row>
    <row r="613" spans="1:5">
      <c r="A613" t="s">
        <v>1028</v>
      </c>
      <c r="B613" t="s">
        <v>1017</v>
      </c>
      <c r="C613" t="s">
        <v>1018</v>
      </c>
      <c r="D613" t="s">
        <v>12</v>
      </c>
      <c r="E613" t="s">
        <v>1028</v>
      </c>
    </row>
    <row r="614" spans="1:5">
      <c r="A614" t="s">
        <v>1029</v>
      </c>
      <c r="B614" t="s">
        <v>1017</v>
      </c>
      <c r="C614" t="s">
        <v>1018</v>
      </c>
      <c r="D614" t="s">
        <v>735</v>
      </c>
      <c r="E614" t="s">
        <v>1029</v>
      </c>
    </row>
    <row r="615" spans="1:5">
      <c r="A615" t="s">
        <v>1030</v>
      </c>
      <c r="B615" t="s">
        <v>1017</v>
      </c>
      <c r="C615" t="s">
        <v>1018</v>
      </c>
      <c r="D615" t="s">
        <v>12</v>
      </c>
      <c r="E615" t="s">
        <v>1030</v>
      </c>
    </row>
    <row r="616" spans="1:5">
      <c r="A616" t="s">
        <v>1031</v>
      </c>
      <c r="B616" t="s">
        <v>1017</v>
      </c>
      <c r="C616" t="s">
        <v>1018</v>
      </c>
      <c r="D616" t="s">
        <v>730</v>
      </c>
      <c r="E616" t="s">
        <v>1031</v>
      </c>
    </row>
    <row r="617" spans="1:5">
      <c r="A617" t="s">
        <v>1032</v>
      </c>
      <c r="B617" t="s">
        <v>1017</v>
      </c>
      <c r="C617" t="s">
        <v>1018</v>
      </c>
      <c r="D617" t="s">
        <v>424</v>
      </c>
      <c r="E617" t="s">
        <v>1032</v>
      </c>
    </row>
    <row r="618" spans="1:5">
      <c r="A618" t="s">
        <v>1033</v>
      </c>
      <c r="B618" t="s">
        <v>1017</v>
      </c>
      <c r="C618" t="s">
        <v>1018</v>
      </c>
      <c r="D618" t="s">
        <v>671</v>
      </c>
      <c r="E618" t="s">
        <v>1033</v>
      </c>
    </row>
    <row r="619" spans="1:5">
      <c r="A619" t="s">
        <v>1034</v>
      </c>
      <c r="B619" t="s">
        <v>1017</v>
      </c>
      <c r="C619" t="s">
        <v>1018</v>
      </c>
      <c r="D619" t="s">
        <v>730</v>
      </c>
      <c r="E619" t="s">
        <v>1034</v>
      </c>
    </row>
    <row r="620" spans="1:5">
      <c r="A620" t="s">
        <v>1035</v>
      </c>
      <c r="B620" t="s">
        <v>1017</v>
      </c>
      <c r="C620" t="s">
        <v>1018</v>
      </c>
      <c r="D620" t="s">
        <v>1036</v>
      </c>
      <c r="E620" t="s">
        <v>1035</v>
      </c>
    </row>
    <row r="621" spans="1:5">
      <c r="A621" t="s">
        <v>1037</v>
      </c>
      <c r="B621" t="s">
        <v>1017</v>
      </c>
      <c r="C621" t="s">
        <v>1018</v>
      </c>
      <c r="D621" t="s">
        <v>458</v>
      </c>
      <c r="E621" t="s">
        <v>1037</v>
      </c>
    </row>
    <row r="622" spans="1:5">
      <c r="A622" t="s">
        <v>1038</v>
      </c>
      <c r="B622" t="s">
        <v>1017</v>
      </c>
      <c r="C622" t="s">
        <v>1018</v>
      </c>
      <c r="D622" t="s">
        <v>799</v>
      </c>
      <c r="E622" t="s">
        <v>1038</v>
      </c>
    </row>
    <row r="623" spans="1:5">
      <c r="A623" t="s">
        <v>1039</v>
      </c>
      <c r="B623" t="s">
        <v>1017</v>
      </c>
      <c r="C623" t="s">
        <v>1018</v>
      </c>
      <c r="D623" t="s">
        <v>8</v>
      </c>
      <c r="E623" t="s">
        <v>1039</v>
      </c>
    </row>
    <row r="624" spans="1:5">
      <c r="A624" t="s">
        <v>1040</v>
      </c>
      <c r="B624" t="s">
        <v>1017</v>
      </c>
      <c r="C624" t="s">
        <v>1018</v>
      </c>
      <c r="D624" t="s">
        <v>799</v>
      </c>
      <c r="E624" t="s">
        <v>1040</v>
      </c>
    </row>
    <row r="625" spans="1:5">
      <c r="A625" t="s">
        <v>1041</v>
      </c>
      <c r="B625" t="s">
        <v>1017</v>
      </c>
      <c r="C625" t="s">
        <v>1018</v>
      </c>
      <c r="D625" t="s">
        <v>157</v>
      </c>
      <c r="E625" t="s">
        <v>1041</v>
      </c>
    </row>
    <row r="626" spans="1:5">
      <c r="A626" t="s">
        <v>1042</v>
      </c>
      <c r="B626" t="s">
        <v>1017</v>
      </c>
      <c r="C626" t="s">
        <v>1018</v>
      </c>
      <c r="D626" t="s">
        <v>8</v>
      </c>
      <c r="E626" t="s">
        <v>1042</v>
      </c>
    </row>
    <row r="627" spans="1:5">
      <c r="A627" t="s">
        <v>1043</v>
      </c>
      <c r="B627" t="s">
        <v>1017</v>
      </c>
      <c r="C627" t="s">
        <v>1018</v>
      </c>
      <c r="D627" t="s">
        <v>8</v>
      </c>
      <c r="E627" t="s">
        <v>1043</v>
      </c>
    </row>
    <row r="628" spans="1:5">
      <c r="A628" t="s">
        <v>1044</v>
      </c>
      <c r="B628" t="s">
        <v>1017</v>
      </c>
      <c r="C628" t="s">
        <v>1018</v>
      </c>
      <c r="D628" t="s">
        <v>1045</v>
      </c>
      <c r="E628" t="s">
        <v>1044</v>
      </c>
    </row>
    <row r="629" spans="1:5">
      <c r="A629" t="s">
        <v>1046</v>
      </c>
      <c r="B629" t="s">
        <v>1017</v>
      </c>
      <c r="C629" t="s">
        <v>1018</v>
      </c>
      <c r="D629" t="s">
        <v>458</v>
      </c>
      <c r="E629" t="s">
        <v>1046</v>
      </c>
    </row>
    <row r="630" spans="1:5">
      <c r="A630" t="s">
        <v>1047</v>
      </c>
      <c r="B630" t="s">
        <v>1017</v>
      </c>
      <c r="C630" t="s">
        <v>1018</v>
      </c>
      <c r="D630" t="s">
        <v>789</v>
      </c>
      <c r="E630" t="s">
        <v>1047</v>
      </c>
    </row>
    <row r="631" spans="1:5">
      <c r="A631" t="s">
        <v>1048</v>
      </c>
      <c r="B631" t="s">
        <v>1017</v>
      </c>
      <c r="C631" t="s">
        <v>1018</v>
      </c>
      <c r="D631" t="s">
        <v>458</v>
      </c>
      <c r="E631" t="s">
        <v>1048</v>
      </c>
    </row>
    <row r="632" spans="1:5">
      <c r="A632" t="s">
        <v>1049</v>
      </c>
      <c r="B632" t="s">
        <v>1017</v>
      </c>
      <c r="C632" t="s">
        <v>1018</v>
      </c>
      <c r="D632" t="s">
        <v>12</v>
      </c>
      <c r="E632" t="s">
        <v>1049</v>
      </c>
    </row>
    <row r="633" spans="1:5">
      <c r="A633" t="s">
        <v>1050</v>
      </c>
      <c r="B633" t="s">
        <v>1017</v>
      </c>
      <c r="C633" t="s">
        <v>1018</v>
      </c>
      <c r="D633" t="s">
        <v>12</v>
      </c>
      <c r="E633" t="s">
        <v>1050</v>
      </c>
    </row>
    <row r="634" spans="1:5">
      <c r="A634" t="s">
        <v>1051</v>
      </c>
      <c r="B634" t="s">
        <v>1017</v>
      </c>
      <c r="C634" t="s">
        <v>1018</v>
      </c>
      <c r="D634" t="s">
        <v>671</v>
      </c>
      <c r="E634" t="s">
        <v>1051</v>
      </c>
    </row>
    <row r="635" spans="1:5">
      <c r="A635" t="s">
        <v>1052</v>
      </c>
      <c r="B635" t="s">
        <v>1017</v>
      </c>
      <c r="C635" t="s">
        <v>1018</v>
      </c>
      <c r="D635" t="s">
        <v>72</v>
      </c>
      <c r="E635" t="s">
        <v>1052</v>
      </c>
    </row>
    <row r="636" spans="1:5">
      <c r="A636" t="s">
        <v>1053</v>
      </c>
      <c r="B636" t="s">
        <v>1017</v>
      </c>
      <c r="C636" t="s">
        <v>1018</v>
      </c>
      <c r="D636" t="s">
        <v>72</v>
      </c>
      <c r="E636" t="s">
        <v>1053</v>
      </c>
    </row>
    <row r="637" spans="1:5">
      <c r="A637" t="s">
        <v>1054</v>
      </c>
      <c r="B637" t="s">
        <v>1017</v>
      </c>
      <c r="C637" t="s">
        <v>1018</v>
      </c>
      <c r="D637" t="s">
        <v>72</v>
      </c>
      <c r="E637" t="s">
        <v>1054</v>
      </c>
    </row>
    <row r="638" spans="1:5">
      <c r="A638" t="s">
        <v>1055</v>
      </c>
      <c r="B638" t="s">
        <v>1017</v>
      </c>
      <c r="C638" t="s">
        <v>1018</v>
      </c>
      <c r="D638" t="s">
        <v>1056</v>
      </c>
      <c r="E638" t="s">
        <v>1055</v>
      </c>
    </row>
    <row r="639" spans="1:5">
      <c r="A639" t="s">
        <v>1057</v>
      </c>
      <c r="B639" t="s">
        <v>1017</v>
      </c>
      <c r="C639" t="s">
        <v>1018</v>
      </c>
      <c r="D639" t="s">
        <v>197</v>
      </c>
      <c r="E639" t="s">
        <v>1058</v>
      </c>
    </row>
    <row r="640" spans="1:5">
      <c r="A640" t="s">
        <v>1059</v>
      </c>
      <c r="B640" t="s">
        <v>1017</v>
      </c>
      <c r="C640" t="s">
        <v>1018</v>
      </c>
      <c r="D640" t="s">
        <v>12</v>
      </c>
      <c r="E640" t="s">
        <v>1059</v>
      </c>
    </row>
    <row r="641" spans="1:5">
      <c r="A641" t="s">
        <v>1060</v>
      </c>
      <c r="B641" t="s">
        <v>1017</v>
      </c>
      <c r="C641" t="s">
        <v>1018</v>
      </c>
      <c r="D641" t="s">
        <v>157</v>
      </c>
      <c r="E641" t="s">
        <v>1060</v>
      </c>
    </row>
    <row r="642" spans="1:5">
      <c r="A642" t="s">
        <v>1061</v>
      </c>
      <c r="B642" t="s">
        <v>1017</v>
      </c>
      <c r="C642" t="s">
        <v>1018</v>
      </c>
      <c r="D642" t="s">
        <v>730</v>
      </c>
      <c r="E642" t="s">
        <v>1061</v>
      </c>
    </row>
    <row r="643" spans="1:5">
      <c r="A643" t="s">
        <v>1062</v>
      </c>
      <c r="B643" t="s">
        <v>1017</v>
      </c>
      <c r="C643" t="s">
        <v>1018</v>
      </c>
      <c r="D643" t="s">
        <v>910</v>
      </c>
      <c r="E643" t="s">
        <v>1062</v>
      </c>
    </row>
    <row r="644" spans="1:5">
      <c r="A644" t="s">
        <v>1063</v>
      </c>
      <c r="B644" t="s">
        <v>1017</v>
      </c>
      <c r="C644" t="s">
        <v>1018</v>
      </c>
      <c r="D644" t="s">
        <v>64</v>
      </c>
      <c r="E644" t="s">
        <v>1063</v>
      </c>
    </row>
    <row r="645" spans="1:5">
      <c r="A645" t="s">
        <v>1064</v>
      </c>
      <c r="B645" t="s">
        <v>1017</v>
      </c>
      <c r="C645" t="s">
        <v>1018</v>
      </c>
      <c r="D645" t="s">
        <v>8</v>
      </c>
      <c r="E645" t="s">
        <v>1064</v>
      </c>
    </row>
    <row r="646" spans="1:5">
      <c r="A646" t="s">
        <v>1065</v>
      </c>
      <c r="B646" t="s">
        <v>1017</v>
      </c>
      <c r="C646" t="s">
        <v>1018</v>
      </c>
      <c r="D646" t="s">
        <v>12</v>
      </c>
      <c r="E646" t="s">
        <v>1065</v>
      </c>
    </row>
    <row r="647" spans="1:5">
      <c r="A647" t="s">
        <v>1066</v>
      </c>
      <c r="B647" t="s">
        <v>1017</v>
      </c>
      <c r="C647" t="s">
        <v>1018</v>
      </c>
      <c r="D647" t="s">
        <v>72</v>
      </c>
      <c r="E647" t="s">
        <v>1066</v>
      </c>
    </row>
    <row r="648" spans="1:5">
      <c r="A648" t="s">
        <v>1067</v>
      </c>
      <c r="B648" t="s">
        <v>1017</v>
      </c>
      <c r="C648" t="s">
        <v>1018</v>
      </c>
      <c r="D648" t="s">
        <v>671</v>
      </c>
      <c r="E648" t="s">
        <v>1067</v>
      </c>
    </row>
    <row r="649" spans="1:5">
      <c r="A649" t="s">
        <v>1068</v>
      </c>
      <c r="B649" t="s">
        <v>1017</v>
      </c>
      <c r="C649" t="s">
        <v>1018</v>
      </c>
      <c r="D649" t="s">
        <v>8</v>
      </c>
      <c r="E649" t="s">
        <v>1068</v>
      </c>
    </row>
    <row r="650" spans="1:5">
      <c r="A650" t="s">
        <v>1069</v>
      </c>
      <c r="B650" t="s">
        <v>1017</v>
      </c>
      <c r="C650" t="s">
        <v>1018</v>
      </c>
      <c r="D650" t="s">
        <v>424</v>
      </c>
      <c r="E650" t="s">
        <v>1069</v>
      </c>
    </row>
    <row r="651" spans="1:5">
      <c r="A651" t="s">
        <v>1070</v>
      </c>
      <c r="B651" t="s">
        <v>1017</v>
      </c>
      <c r="C651" t="s">
        <v>1018</v>
      </c>
      <c r="D651" t="s">
        <v>157</v>
      </c>
      <c r="E651" t="s">
        <v>1070</v>
      </c>
    </row>
    <row r="652" spans="1:5">
      <c r="A652" t="s">
        <v>1071</v>
      </c>
      <c r="B652" t="s">
        <v>1017</v>
      </c>
      <c r="C652" t="s">
        <v>1018</v>
      </c>
      <c r="D652" t="s">
        <v>157</v>
      </c>
      <c r="E652" t="s">
        <v>1071</v>
      </c>
    </row>
    <row r="653" spans="1:5">
      <c r="A653" t="s">
        <v>1072</v>
      </c>
      <c r="B653" t="s">
        <v>1017</v>
      </c>
      <c r="C653" t="s">
        <v>1018</v>
      </c>
      <c r="D653" t="s">
        <v>8</v>
      </c>
      <c r="E653" t="s">
        <v>1072</v>
      </c>
    </row>
    <row r="654" spans="1:5">
      <c r="A654" t="s">
        <v>1073</v>
      </c>
      <c r="B654" t="s">
        <v>1017</v>
      </c>
      <c r="C654" t="s">
        <v>1018</v>
      </c>
      <c r="D654" t="s">
        <v>884</v>
      </c>
      <c r="E654" t="s">
        <v>1073</v>
      </c>
    </row>
    <row r="655" spans="1:5">
      <c r="A655" t="s">
        <v>1074</v>
      </c>
      <c r="B655" t="s">
        <v>1017</v>
      </c>
      <c r="C655" t="s">
        <v>1018</v>
      </c>
      <c r="D655" t="s">
        <v>424</v>
      </c>
      <c r="E655" t="s">
        <v>1074</v>
      </c>
    </row>
    <row r="656" spans="1:5">
      <c r="A656" t="s">
        <v>1075</v>
      </c>
      <c r="B656" t="s">
        <v>1017</v>
      </c>
      <c r="C656" t="s">
        <v>1018</v>
      </c>
      <c r="D656" t="s">
        <v>197</v>
      </c>
      <c r="E656" t="s">
        <v>1075</v>
      </c>
    </row>
    <row r="657" spans="1:5">
      <c r="A657" t="s">
        <v>1076</v>
      </c>
      <c r="B657" t="s">
        <v>1017</v>
      </c>
      <c r="C657" t="s">
        <v>1018</v>
      </c>
      <c r="D657" t="s">
        <v>575</v>
      </c>
      <c r="E657" t="s">
        <v>1076</v>
      </c>
    </row>
    <row r="658" spans="1:5">
      <c r="A658" t="s">
        <v>1077</v>
      </c>
      <c r="B658" t="s">
        <v>1017</v>
      </c>
      <c r="C658" t="s">
        <v>1018</v>
      </c>
      <c r="D658" t="s">
        <v>575</v>
      </c>
      <c r="E658" t="s">
        <v>1077</v>
      </c>
    </row>
    <row r="659" spans="1:5">
      <c r="A659" t="s">
        <v>1078</v>
      </c>
      <c r="B659" t="s">
        <v>1017</v>
      </c>
      <c r="C659" t="s">
        <v>1018</v>
      </c>
      <c r="D659" t="s">
        <v>575</v>
      </c>
      <c r="E659" t="s">
        <v>1078</v>
      </c>
    </row>
    <row r="660" spans="1:5">
      <c r="A660" t="s">
        <v>1079</v>
      </c>
      <c r="B660" t="s">
        <v>1017</v>
      </c>
      <c r="C660" t="s">
        <v>1018</v>
      </c>
      <c r="D660" t="s">
        <v>575</v>
      </c>
      <c r="E660" t="s">
        <v>1079</v>
      </c>
    </row>
    <row r="661" spans="1:5">
      <c r="A661" t="s">
        <v>1080</v>
      </c>
      <c r="B661" t="s">
        <v>1017</v>
      </c>
      <c r="C661" t="s">
        <v>1018</v>
      </c>
      <c r="D661" t="s">
        <v>575</v>
      </c>
      <c r="E661" t="s">
        <v>1080</v>
      </c>
    </row>
    <row r="662" spans="1:5">
      <c r="A662" t="s">
        <v>1081</v>
      </c>
      <c r="B662" t="s">
        <v>1017</v>
      </c>
      <c r="C662" t="s">
        <v>1018</v>
      </c>
      <c r="D662" t="s">
        <v>458</v>
      </c>
      <c r="E662" t="s">
        <v>1081</v>
      </c>
    </row>
    <row r="663" spans="1:5">
      <c r="A663" t="s">
        <v>1082</v>
      </c>
      <c r="B663" t="s">
        <v>1017</v>
      </c>
      <c r="C663" t="s">
        <v>1018</v>
      </c>
      <c r="D663" t="s">
        <v>424</v>
      </c>
      <c r="E663" t="s">
        <v>1082</v>
      </c>
    </row>
    <row r="664" spans="1:5">
      <c r="A664" t="s">
        <v>1083</v>
      </c>
      <c r="B664" t="s">
        <v>1017</v>
      </c>
      <c r="C664" t="s">
        <v>1018</v>
      </c>
      <c r="D664" t="s">
        <v>8</v>
      </c>
      <c r="E664" t="s">
        <v>1083</v>
      </c>
    </row>
    <row r="665" spans="1:5">
      <c r="A665" t="s">
        <v>1084</v>
      </c>
      <c r="B665" t="s">
        <v>1017</v>
      </c>
      <c r="C665" t="s">
        <v>1018</v>
      </c>
      <c r="D665" t="s">
        <v>424</v>
      </c>
      <c r="E665" t="s">
        <v>1084</v>
      </c>
    </row>
    <row r="666" spans="1:5">
      <c r="A666" t="s">
        <v>1085</v>
      </c>
      <c r="B666" t="s">
        <v>1017</v>
      </c>
      <c r="C666" t="s">
        <v>1018</v>
      </c>
      <c r="D666" t="s">
        <v>451</v>
      </c>
      <c r="E666" t="s">
        <v>1085</v>
      </c>
    </row>
    <row r="667" spans="1:5">
      <c r="A667" t="s">
        <v>1086</v>
      </c>
      <c r="B667" t="s">
        <v>1017</v>
      </c>
      <c r="C667" t="s">
        <v>1018</v>
      </c>
      <c r="D667" t="s">
        <v>8</v>
      </c>
      <c r="E667" t="s">
        <v>1086</v>
      </c>
    </row>
    <row r="668" spans="1:5">
      <c r="A668" t="s">
        <v>1087</v>
      </c>
      <c r="B668" t="s">
        <v>1017</v>
      </c>
      <c r="C668" t="s">
        <v>1018</v>
      </c>
      <c r="D668" t="s">
        <v>72</v>
      </c>
      <c r="E668" t="s">
        <v>1087</v>
      </c>
    </row>
    <row r="669" spans="1:5">
      <c r="A669" t="s">
        <v>1088</v>
      </c>
      <c r="B669" t="s">
        <v>1017</v>
      </c>
      <c r="C669" t="s">
        <v>1018</v>
      </c>
      <c r="D669" t="s">
        <v>516</v>
      </c>
      <c r="E669" t="s">
        <v>1088</v>
      </c>
    </row>
    <row r="670" spans="1:5">
      <c r="A670" t="s">
        <v>1089</v>
      </c>
      <c r="B670" t="s">
        <v>1017</v>
      </c>
      <c r="C670" t="s">
        <v>1018</v>
      </c>
      <c r="D670" t="s">
        <v>111</v>
      </c>
      <c r="E670" t="s">
        <v>1089</v>
      </c>
    </row>
    <row r="671" spans="1:5">
      <c r="A671" t="s">
        <v>1090</v>
      </c>
      <c r="B671" t="s">
        <v>1017</v>
      </c>
      <c r="C671" t="s">
        <v>1018</v>
      </c>
      <c r="D671" t="s">
        <v>72</v>
      </c>
      <c r="E671" t="s">
        <v>1090</v>
      </c>
    </row>
    <row r="672" spans="1:5">
      <c r="A672" t="s">
        <v>1091</v>
      </c>
      <c r="B672" t="s">
        <v>1017</v>
      </c>
      <c r="C672" t="s">
        <v>1018</v>
      </c>
      <c r="D672" t="s">
        <v>8</v>
      </c>
      <c r="E672" t="s">
        <v>1091</v>
      </c>
    </row>
    <row r="673" spans="1:5">
      <c r="A673" t="s">
        <v>1092</v>
      </c>
      <c r="B673" t="s">
        <v>1017</v>
      </c>
      <c r="C673" t="s">
        <v>1018</v>
      </c>
      <c r="D673" t="s">
        <v>12</v>
      </c>
      <c r="E673" t="s">
        <v>1092</v>
      </c>
    </row>
    <row r="674" spans="1:5">
      <c r="A674" t="s">
        <v>1093</v>
      </c>
      <c r="B674" t="s">
        <v>1017</v>
      </c>
      <c r="C674" t="s">
        <v>1018</v>
      </c>
      <c r="D674" t="s">
        <v>516</v>
      </c>
      <c r="E674" t="s">
        <v>1093</v>
      </c>
    </row>
    <row r="675" spans="1:5">
      <c r="A675" t="s">
        <v>1094</v>
      </c>
      <c r="B675" t="s">
        <v>1017</v>
      </c>
      <c r="C675" t="s">
        <v>1018</v>
      </c>
      <c r="D675" t="s">
        <v>671</v>
      </c>
      <c r="E675" t="s">
        <v>1094</v>
      </c>
    </row>
    <row r="676" spans="1:5">
      <c r="A676" t="s">
        <v>1095</v>
      </c>
      <c r="B676" t="s">
        <v>1017</v>
      </c>
      <c r="C676" t="s">
        <v>1018</v>
      </c>
      <c r="D676" t="s">
        <v>671</v>
      </c>
      <c r="E676" t="s">
        <v>1095</v>
      </c>
    </row>
    <row r="677" spans="1:5">
      <c r="A677" t="s">
        <v>1096</v>
      </c>
      <c r="B677" t="s">
        <v>1017</v>
      </c>
      <c r="C677" t="s">
        <v>1018</v>
      </c>
      <c r="D677" t="s">
        <v>671</v>
      </c>
      <c r="E677" t="s">
        <v>1096</v>
      </c>
    </row>
    <row r="678" spans="1:5">
      <c r="A678" t="s">
        <v>1097</v>
      </c>
      <c r="B678" t="s">
        <v>1017</v>
      </c>
      <c r="C678" t="s">
        <v>1018</v>
      </c>
      <c r="D678" t="s">
        <v>671</v>
      </c>
      <c r="E678" t="s">
        <v>1097</v>
      </c>
    </row>
    <row r="679" spans="1:5">
      <c r="A679" t="s">
        <v>1098</v>
      </c>
      <c r="B679" t="s">
        <v>1017</v>
      </c>
      <c r="C679" t="s">
        <v>1018</v>
      </c>
      <c r="D679" t="s">
        <v>671</v>
      </c>
      <c r="E679" t="s">
        <v>1098</v>
      </c>
    </row>
    <row r="680" spans="1:5">
      <c r="A680" t="s">
        <v>1099</v>
      </c>
      <c r="B680" t="s">
        <v>1017</v>
      </c>
      <c r="C680" t="s">
        <v>1018</v>
      </c>
      <c r="D680" t="s">
        <v>424</v>
      </c>
      <c r="E680" t="s">
        <v>1099</v>
      </c>
    </row>
    <row r="681" spans="1:5">
      <c r="A681" t="s">
        <v>1100</v>
      </c>
      <c r="B681" t="s">
        <v>1017</v>
      </c>
      <c r="C681" t="s">
        <v>1018</v>
      </c>
      <c r="D681" t="s">
        <v>72</v>
      </c>
      <c r="E681" t="s">
        <v>1100</v>
      </c>
    </row>
    <row r="682" spans="1:5">
      <c r="A682" t="s">
        <v>1101</v>
      </c>
      <c r="B682" t="s">
        <v>1017</v>
      </c>
      <c r="C682" t="s">
        <v>1018</v>
      </c>
      <c r="D682" t="s">
        <v>735</v>
      </c>
      <c r="E682" t="s">
        <v>1101</v>
      </c>
    </row>
    <row r="683" spans="1:5">
      <c r="A683" t="s">
        <v>1102</v>
      </c>
      <c r="B683" t="s">
        <v>1017</v>
      </c>
      <c r="C683" t="s">
        <v>1018</v>
      </c>
      <c r="D683" t="s">
        <v>730</v>
      </c>
      <c r="E683" t="s">
        <v>1102</v>
      </c>
    </row>
    <row r="684" spans="1:5">
      <c r="A684" t="s">
        <v>1103</v>
      </c>
      <c r="B684" t="s">
        <v>1017</v>
      </c>
      <c r="C684" t="s">
        <v>1018</v>
      </c>
      <c r="D684" t="s">
        <v>676</v>
      </c>
      <c r="E684" t="s">
        <v>1103</v>
      </c>
    </row>
    <row r="685" spans="1:5">
      <c r="A685" t="s">
        <v>1104</v>
      </c>
      <c r="B685" t="s">
        <v>1017</v>
      </c>
      <c r="C685" t="s">
        <v>1018</v>
      </c>
      <c r="D685" t="s">
        <v>671</v>
      </c>
      <c r="E685" t="s">
        <v>1104</v>
      </c>
    </row>
    <row r="686" spans="1:5">
      <c r="A686" t="s">
        <v>1105</v>
      </c>
      <c r="B686" t="s">
        <v>1017</v>
      </c>
      <c r="C686" t="s">
        <v>1018</v>
      </c>
      <c r="D686" t="s">
        <v>424</v>
      </c>
      <c r="E686" t="s">
        <v>1105</v>
      </c>
    </row>
    <row r="687" spans="1:5">
      <c r="A687" t="s">
        <v>1106</v>
      </c>
      <c r="B687" t="s">
        <v>1017</v>
      </c>
      <c r="C687" t="s">
        <v>1018</v>
      </c>
      <c r="D687" t="s">
        <v>671</v>
      </c>
      <c r="E687" t="s">
        <v>1106</v>
      </c>
    </row>
    <row r="688" spans="1:5">
      <c r="A688" t="s">
        <v>1107</v>
      </c>
      <c r="B688" t="s">
        <v>1017</v>
      </c>
      <c r="C688" t="s">
        <v>1018</v>
      </c>
      <c r="D688" t="s">
        <v>72</v>
      </c>
      <c r="E688" t="s">
        <v>1107</v>
      </c>
    </row>
    <row r="689" spans="1:5">
      <c r="A689" t="s">
        <v>1108</v>
      </c>
      <c r="B689" t="s">
        <v>1017</v>
      </c>
      <c r="C689" t="s">
        <v>1018</v>
      </c>
      <c r="D689" t="s">
        <v>127</v>
      </c>
      <c r="E689" t="s">
        <v>1108</v>
      </c>
    </row>
    <row r="690" spans="1:5">
      <c r="A690" t="s">
        <v>1109</v>
      </c>
      <c r="B690" t="s">
        <v>1017</v>
      </c>
      <c r="C690" t="s">
        <v>1018</v>
      </c>
      <c r="D690" t="s">
        <v>72</v>
      </c>
      <c r="E690" t="s">
        <v>1109</v>
      </c>
    </row>
    <row r="691" spans="1:5">
      <c r="A691" t="s">
        <v>1110</v>
      </c>
      <c r="B691" t="s">
        <v>1017</v>
      </c>
      <c r="C691" t="s">
        <v>1018</v>
      </c>
      <c r="D691" t="s">
        <v>429</v>
      </c>
      <c r="E691" t="s">
        <v>1111</v>
      </c>
    </row>
    <row r="692" spans="1:5">
      <c r="A692" t="s">
        <v>1112</v>
      </c>
      <c r="B692" t="s">
        <v>1017</v>
      </c>
      <c r="C692" t="s">
        <v>1018</v>
      </c>
      <c r="D692" t="s">
        <v>451</v>
      </c>
      <c r="E692" t="s">
        <v>1112</v>
      </c>
    </row>
    <row r="693" spans="1:5">
      <c r="A693" t="s">
        <v>1113</v>
      </c>
      <c r="B693" t="s">
        <v>1017</v>
      </c>
      <c r="C693" t="s">
        <v>1018</v>
      </c>
      <c r="D693" t="s">
        <v>789</v>
      </c>
      <c r="E693" t="s">
        <v>1113</v>
      </c>
    </row>
    <row r="694" spans="1:5">
      <c r="A694" t="s">
        <v>1114</v>
      </c>
      <c r="B694" t="s">
        <v>1017</v>
      </c>
      <c r="C694" t="s">
        <v>1018</v>
      </c>
      <c r="D694" t="s">
        <v>111</v>
      </c>
      <c r="E694" t="s">
        <v>1114</v>
      </c>
    </row>
    <row r="695" spans="1:5">
      <c r="A695" t="s">
        <v>1115</v>
      </c>
      <c r="B695" t="s">
        <v>1017</v>
      </c>
      <c r="C695" t="s">
        <v>1018</v>
      </c>
      <c r="D695" t="s">
        <v>127</v>
      </c>
      <c r="E695" t="s">
        <v>1115</v>
      </c>
    </row>
    <row r="696" spans="1:5">
      <c r="A696" t="s">
        <v>1116</v>
      </c>
      <c r="B696" t="s">
        <v>1017</v>
      </c>
      <c r="C696" t="s">
        <v>1018</v>
      </c>
      <c r="D696" t="s">
        <v>12</v>
      </c>
      <c r="E696" t="s">
        <v>1116</v>
      </c>
    </row>
    <row r="697" spans="1:5">
      <c r="A697" t="s">
        <v>1117</v>
      </c>
      <c r="B697" t="s">
        <v>1017</v>
      </c>
      <c r="C697" t="s">
        <v>1018</v>
      </c>
      <c r="D697" t="s">
        <v>475</v>
      </c>
      <c r="E697" t="s">
        <v>1117</v>
      </c>
    </row>
    <row r="698" spans="1:5">
      <c r="A698" t="s">
        <v>1118</v>
      </c>
      <c r="B698" t="s">
        <v>1017</v>
      </c>
      <c r="C698" t="s">
        <v>1018</v>
      </c>
      <c r="D698" t="s">
        <v>679</v>
      </c>
      <c r="E698" t="s">
        <v>1118</v>
      </c>
    </row>
    <row r="699" spans="1:5">
      <c r="A699" t="s">
        <v>1119</v>
      </c>
      <c r="B699" t="s">
        <v>1017</v>
      </c>
      <c r="C699" t="s">
        <v>1018</v>
      </c>
      <c r="D699" t="s">
        <v>127</v>
      </c>
      <c r="E699" t="s">
        <v>1119</v>
      </c>
    </row>
    <row r="700" spans="1:5">
      <c r="A700" t="s">
        <v>1120</v>
      </c>
      <c r="B700" t="s">
        <v>1017</v>
      </c>
      <c r="C700" t="s">
        <v>1018</v>
      </c>
      <c r="D700" t="s">
        <v>671</v>
      </c>
      <c r="E700" t="s">
        <v>1120</v>
      </c>
    </row>
    <row r="701" spans="1:5">
      <c r="A701" t="s">
        <v>1121</v>
      </c>
      <c r="B701" t="s">
        <v>1017</v>
      </c>
      <c r="C701" t="s">
        <v>1018</v>
      </c>
      <c r="D701" t="s">
        <v>127</v>
      </c>
      <c r="E701" t="s">
        <v>1121</v>
      </c>
    </row>
    <row r="702" spans="1:5">
      <c r="A702" t="s">
        <v>1122</v>
      </c>
      <c r="B702" t="s">
        <v>1017</v>
      </c>
      <c r="C702" t="s">
        <v>1018</v>
      </c>
      <c r="D702" t="s">
        <v>197</v>
      </c>
      <c r="E702" t="s">
        <v>1122</v>
      </c>
    </row>
    <row r="703" spans="1:5">
      <c r="A703" t="s">
        <v>1123</v>
      </c>
      <c r="B703" t="s">
        <v>1017</v>
      </c>
      <c r="C703" t="s">
        <v>1018</v>
      </c>
      <c r="D703" t="s">
        <v>676</v>
      </c>
      <c r="E703" t="s">
        <v>1123</v>
      </c>
    </row>
    <row r="704" spans="1:5">
      <c r="A704" t="s">
        <v>1124</v>
      </c>
      <c r="B704" t="s">
        <v>1017</v>
      </c>
      <c r="C704" t="s">
        <v>1018</v>
      </c>
      <c r="D704" t="s">
        <v>830</v>
      </c>
      <c r="E704" t="s">
        <v>1124</v>
      </c>
    </row>
    <row r="705" spans="1:5">
      <c r="A705" t="s">
        <v>1125</v>
      </c>
      <c r="B705" t="s">
        <v>1017</v>
      </c>
      <c r="C705" t="s">
        <v>1018</v>
      </c>
      <c r="D705" t="s">
        <v>64</v>
      </c>
      <c r="E705" t="s">
        <v>1125</v>
      </c>
    </row>
    <row r="706" spans="1:5">
      <c r="A706" t="s">
        <v>1126</v>
      </c>
      <c r="B706" t="s">
        <v>1017</v>
      </c>
      <c r="C706" t="s">
        <v>1018</v>
      </c>
      <c r="D706" t="s">
        <v>424</v>
      </c>
      <c r="E706" t="s">
        <v>1126</v>
      </c>
    </row>
    <row r="707" spans="1:5">
      <c r="A707" t="s">
        <v>1127</v>
      </c>
      <c r="B707" t="s">
        <v>1017</v>
      </c>
      <c r="C707" t="s">
        <v>1018</v>
      </c>
      <c r="D707" t="s">
        <v>1128</v>
      </c>
      <c r="E707" t="s">
        <v>1127</v>
      </c>
    </row>
    <row r="708" spans="1:5">
      <c r="A708" t="s">
        <v>1129</v>
      </c>
      <c r="B708" t="s">
        <v>1017</v>
      </c>
      <c r="C708" t="s">
        <v>1018</v>
      </c>
      <c r="D708" t="s">
        <v>12</v>
      </c>
      <c r="E708" t="s">
        <v>1129</v>
      </c>
    </row>
    <row r="709" spans="1:5">
      <c r="A709" t="s">
        <v>1130</v>
      </c>
      <c r="B709" t="s">
        <v>1017</v>
      </c>
      <c r="C709" t="s">
        <v>1018</v>
      </c>
      <c r="D709" t="s">
        <v>157</v>
      </c>
      <c r="E709" t="s">
        <v>1130</v>
      </c>
    </row>
    <row r="710" spans="1:5">
      <c r="A710" t="s">
        <v>1131</v>
      </c>
      <c r="B710" t="s">
        <v>1017</v>
      </c>
      <c r="C710" t="s">
        <v>1018</v>
      </c>
      <c r="D710" t="s">
        <v>408</v>
      </c>
      <c r="E710" t="s">
        <v>1131</v>
      </c>
    </row>
    <row r="711" spans="1:5">
      <c r="A711" t="s">
        <v>1132</v>
      </c>
      <c r="B711" t="s">
        <v>1017</v>
      </c>
      <c r="C711" t="s">
        <v>1018</v>
      </c>
      <c r="D711" t="s">
        <v>424</v>
      </c>
      <c r="E711" t="s">
        <v>1132</v>
      </c>
    </row>
    <row r="712" spans="1:5">
      <c r="A712" t="s">
        <v>1133</v>
      </c>
      <c r="B712" t="s">
        <v>1017</v>
      </c>
      <c r="C712" t="s">
        <v>1018</v>
      </c>
      <c r="D712" t="s">
        <v>157</v>
      </c>
      <c r="E712" t="s">
        <v>1133</v>
      </c>
    </row>
    <row r="713" spans="1:5">
      <c r="A713" t="s">
        <v>1134</v>
      </c>
      <c r="B713" t="s">
        <v>1017</v>
      </c>
      <c r="C713" t="s">
        <v>1018</v>
      </c>
      <c r="D713" t="s">
        <v>1056</v>
      </c>
      <c r="E713" t="s">
        <v>1134</v>
      </c>
    </row>
    <row r="714" spans="1:5">
      <c r="A714" t="s">
        <v>1135</v>
      </c>
      <c r="B714" t="s">
        <v>1017</v>
      </c>
      <c r="C714" t="s">
        <v>1018</v>
      </c>
      <c r="D714" t="s">
        <v>671</v>
      </c>
      <c r="E714" t="s">
        <v>1135</v>
      </c>
    </row>
    <row r="715" spans="1:5">
      <c r="A715" t="s">
        <v>1136</v>
      </c>
      <c r="B715" t="s">
        <v>1017</v>
      </c>
      <c r="C715" t="s">
        <v>1018</v>
      </c>
      <c r="D715" t="s">
        <v>1056</v>
      </c>
      <c r="E715" t="s">
        <v>1136</v>
      </c>
    </row>
    <row r="716" spans="1:5">
      <c r="A716" t="s">
        <v>1137</v>
      </c>
      <c r="B716" t="s">
        <v>1017</v>
      </c>
      <c r="C716" t="s">
        <v>1018</v>
      </c>
      <c r="D716" t="s">
        <v>1138</v>
      </c>
      <c r="E716" t="s">
        <v>1137</v>
      </c>
    </row>
    <row r="717" spans="1:5">
      <c r="A717" t="s">
        <v>1139</v>
      </c>
      <c r="B717" t="s">
        <v>1017</v>
      </c>
      <c r="C717" t="s">
        <v>1018</v>
      </c>
      <c r="D717" t="s">
        <v>8</v>
      </c>
      <c r="E717" t="s">
        <v>1139</v>
      </c>
    </row>
    <row r="718" spans="1:5">
      <c r="A718" t="s">
        <v>1140</v>
      </c>
      <c r="B718" t="s">
        <v>1017</v>
      </c>
      <c r="C718" t="s">
        <v>1018</v>
      </c>
      <c r="D718" t="s">
        <v>458</v>
      </c>
      <c r="E718" t="s">
        <v>1140</v>
      </c>
    </row>
    <row r="719" spans="1:5">
      <c r="A719" t="s">
        <v>1141</v>
      </c>
      <c r="B719" t="s">
        <v>1017</v>
      </c>
      <c r="C719" t="s">
        <v>1018</v>
      </c>
      <c r="D719" t="s">
        <v>12</v>
      </c>
      <c r="E719" t="s">
        <v>1141</v>
      </c>
    </row>
    <row r="720" spans="1:5">
      <c r="A720" t="s">
        <v>1142</v>
      </c>
      <c r="B720" t="s">
        <v>1017</v>
      </c>
      <c r="C720" t="s">
        <v>1018</v>
      </c>
      <c r="D720" t="s">
        <v>804</v>
      </c>
      <c r="E720" t="s">
        <v>1142</v>
      </c>
    </row>
    <row r="721" spans="1:5">
      <c r="A721" t="s">
        <v>1143</v>
      </c>
      <c r="B721" t="s">
        <v>1017</v>
      </c>
      <c r="C721" t="s">
        <v>1018</v>
      </c>
      <c r="D721" t="s">
        <v>408</v>
      </c>
      <c r="E721" t="s">
        <v>1143</v>
      </c>
    </row>
    <row r="722" spans="1:5">
      <c r="A722" t="s">
        <v>1144</v>
      </c>
      <c r="B722" t="s">
        <v>1017</v>
      </c>
      <c r="C722" t="s">
        <v>1018</v>
      </c>
      <c r="D722" t="s">
        <v>1145</v>
      </c>
      <c r="E722" t="s">
        <v>1144</v>
      </c>
    </row>
    <row r="723" spans="1:5">
      <c r="A723" t="s">
        <v>1146</v>
      </c>
      <c r="B723" t="s">
        <v>1017</v>
      </c>
      <c r="C723" t="s">
        <v>1018</v>
      </c>
      <c r="D723" t="s">
        <v>424</v>
      </c>
      <c r="E723" t="s">
        <v>1146</v>
      </c>
    </row>
    <row r="724" spans="1:5">
      <c r="A724" t="s">
        <v>1147</v>
      </c>
      <c r="B724" t="s">
        <v>1017</v>
      </c>
      <c r="C724" t="s">
        <v>1018</v>
      </c>
      <c r="D724" t="s">
        <v>12</v>
      </c>
      <c r="E724" t="s">
        <v>1147</v>
      </c>
    </row>
    <row r="725" spans="1:5">
      <c r="A725" t="s">
        <v>1148</v>
      </c>
      <c r="B725" t="s">
        <v>1017</v>
      </c>
      <c r="C725" t="s">
        <v>1018</v>
      </c>
      <c r="D725" t="s">
        <v>676</v>
      </c>
      <c r="E725" t="s">
        <v>1148</v>
      </c>
    </row>
    <row r="726" spans="1:5">
      <c r="A726" t="s">
        <v>1149</v>
      </c>
      <c r="B726" t="s">
        <v>1017</v>
      </c>
      <c r="C726" t="s">
        <v>1018</v>
      </c>
      <c r="D726" t="s">
        <v>12</v>
      </c>
      <c r="E726" t="s">
        <v>1149</v>
      </c>
    </row>
    <row r="727" spans="1:5">
      <c r="A727" t="s">
        <v>1150</v>
      </c>
      <c r="B727" t="s">
        <v>1017</v>
      </c>
      <c r="C727" t="s">
        <v>1018</v>
      </c>
      <c r="D727" t="s">
        <v>1145</v>
      </c>
      <c r="E727" t="s">
        <v>1151</v>
      </c>
    </row>
    <row r="728" spans="1:5">
      <c r="A728" t="s">
        <v>1152</v>
      </c>
      <c r="B728" t="s">
        <v>1017</v>
      </c>
      <c r="C728" t="s">
        <v>1018</v>
      </c>
      <c r="D728" t="s">
        <v>1153</v>
      </c>
      <c r="E728" t="s">
        <v>1152</v>
      </c>
    </row>
    <row r="729" spans="1:5">
      <c r="A729" t="s">
        <v>1154</v>
      </c>
      <c r="B729" t="s">
        <v>1017</v>
      </c>
      <c r="C729" t="s">
        <v>1018</v>
      </c>
      <c r="D729" t="s">
        <v>72</v>
      </c>
      <c r="E729" t="s">
        <v>1154</v>
      </c>
    </row>
    <row r="730" spans="1:5">
      <c r="A730" t="s">
        <v>1155</v>
      </c>
      <c r="B730" t="s">
        <v>1017</v>
      </c>
      <c r="C730" t="s">
        <v>1018</v>
      </c>
      <c r="D730" t="s">
        <v>72</v>
      </c>
      <c r="E730" t="s">
        <v>1155</v>
      </c>
    </row>
    <row r="731" spans="1:5">
      <c r="A731" t="s">
        <v>1156</v>
      </c>
      <c r="B731" t="s">
        <v>1017</v>
      </c>
      <c r="C731" t="s">
        <v>1018</v>
      </c>
      <c r="D731" t="s">
        <v>72</v>
      </c>
      <c r="E731" t="s">
        <v>1156</v>
      </c>
    </row>
    <row r="732" spans="1:5">
      <c r="A732" t="s">
        <v>1157</v>
      </c>
      <c r="B732" t="s">
        <v>1017</v>
      </c>
      <c r="C732" t="s">
        <v>1018</v>
      </c>
      <c r="D732" t="s">
        <v>72</v>
      </c>
      <c r="E732" t="s">
        <v>1157</v>
      </c>
    </row>
    <row r="733" spans="1:5">
      <c r="A733" t="s">
        <v>1158</v>
      </c>
      <c r="B733" t="s">
        <v>1017</v>
      </c>
      <c r="C733" t="s">
        <v>1018</v>
      </c>
      <c r="D733" t="s">
        <v>157</v>
      </c>
      <c r="E733" t="s">
        <v>1158</v>
      </c>
    </row>
    <row r="734" spans="1:5">
      <c r="A734" t="s">
        <v>1159</v>
      </c>
      <c r="B734" t="s">
        <v>1017</v>
      </c>
      <c r="C734" t="s">
        <v>1018</v>
      </c>
      <c r="D734" t="s">
        <v>157</v>
      </c>
      <c r="E734" t="s">
        <v>1159</v>
      </c>
    </row>
    <row r="735" spans="1:5">
      <c r="A735" t="s">
        <v>1160</v>
      </c>
      <c r="B735" t="s">
        <v>1017</v>
      </c>
      <c r="C735" t="s">
        <v>1018</v>
      </c>
      <c r="D735" t="s">
        <v>475</v>
      </c>
      <c r="E735" t="s">
        <v>1161</v>
      </c>
    </row>
    <row r="736" spans="1:5">
      <c r="A736" t="s">
        <v>1162</v>
      </c>
      <c r="B736" t="s">
        <v>1017</v>
      </c>
      <c r="C736" t="s">
        <v>1018</v>
      </c>
      <c r="D736" t="s">
        <v>291</v>
      </c>
      <c r="E736" t="s">
        <v>1163</v>
      </c>
    </row>
    <row r="737" spans="1:5">
      <c r="A737" t="s">
        <v>1164</v>
      </c>
      <c r="B737" t="s">
        <v>1017</v>
      </c>
      <c r="C737" t="s">
        <v>1018</v>
      </c>
      <c r="D737" t="s">
        <v>735</v>
      </c>
      <c r="E737" t="s">
        <v>1164</v>
      </c>
    </row>
    <row r="738" spans="1:5">
      <c r="A738" t="s">
        <v>1165</v>
      </c>
      <c r="B738" t="s">
        <v>1017</v>
      </c>
      <c r="C738" t="s">
        <v>1018</v>
      </c>
      <c r="D738" t="s">
        <v>12</v>
      </c>
      <c r="E738" t="s">
        <v>1165</v>
      </c>
    </row>
    <row r="739" spans="1:5">
      <c r="A739" t="s">
        <v>1166</v>
      </c>
      <c r="B739" t="s">
        <v>1017</v>
      </c>
      <c r="C739" t="s">
        <v>1018</v>
      </c>
      <c r="D739" t="s">
        <v>12</v>
      </c>
      <c r="E739" t="s">
        <v>1166</v>
      </c>
    </row>
    <row r="740" spans="1:5">
      <c r="A740" t="s">
        <v>1167</v>
      </c>
      <c r="B740" t="s">
        <v>1017</v>
      </c>
      <c r="C740" t="s">
        <v>1018</v>
      </c>
      <c r="D740" t="s">
        <v>127</v>
      </c>
      <c r="E740" t="s">
        <v>1167</v>
      </c>
    </row>
    <row r="741" spans="1:5">
      <c r="A741" t="s">
        <v>1168</v>
      </c>
      <c r="B741" t="s">
        <v>1017</v>
      </c>
      <c r="C741" t="s">
        <v>1018</v>
      </c>
      <c r="D741" t="s">
        <v>12</v>
      </c>
      <c r="E741" t="s">
        <v>1168</v>
      </c>
    </row>
    <row r="742" spans="1:5">
      <c r="A742" t="s">
        <v>1169</v>
      </c>
      <c r="B742" t="s">
        <v>1017</v>
      </c>
      <c r="C742" t="s">
        <v>1018</v>
      </c>
      <c r="D742" t="s">
        <v>365</v>
      </c>
      <c r="E742" t="s">
        <v>1169</v>
      </c>
    </row>
    <row r="743" spans="1:5">
      <c r="A743" t="s">
        <v>1170</v>
      </c>
      <c r="B743" t="s">
        <v>1017</v>
      </c>
      <c r="C743" t="s">
        <v>1018</v>
      </c>
      <c r="D743" t="s">
        <v>8</v>
      </c>
      <c r="E743" t="s">
        <v>1170</v>
      </c>
    </row>
    <row r="744" spans="1:5">
      <c r="A744" t="s">
        <v>1171</v>
      </c>
      <c r="B744" t="s">
        <v>1017</v>
      </c>
      <c r="C744" t="s">
        <v>1018</v>
      </c>
      <c r="D744" t="s">
        <v>475</v>
      </c>
      <c r="E744" t="s">
        <v>1171</v>
      </c>
    </row>
    <row r="745" spans="1:5">
      <c r="A745" t="s">
        <v>1172</v>
      </c>
      <c r="B745" t="s">
        <v>1017</v>
      </c>
      <c r="C745" t="s">
        <v>1018</v>
      </c>
      <c r="D745" t="s">
        <v>12</v>
      </c>
      <c r="E745" t="s">
        <v>1172</v>
      </c>
    </row>
    <row r="746" spans="1:5">
      <c r="A746" t="s">
        <v>1173</v>
      </c>
      <c r="B746" t="s">
        <v>1017</v>
      </c>
      <c r="C746" t="s">
        <v>1018</v>
      </c>
      <c r="D746" t="s">
        <v>8</v>
      </c>
      <c r="E746" t="s">
        <v>1173</v>
      </c>
    </row>
    <row r="747" spans="1:5">
      <c r="A747" t="s">
        <v>1174</v>
      </c>
      <c r="B747" t="s">
        <v>1017</v>
      </c>
      <c r="C747" t="s">
        <v>1018</v>
      </c>
      <c r="D747" t="s">
        <v>424</v>
      </c>
      <c r="E747" t="s">
        <v>1174</v>
      </c>
    </row>
    <row r="748" spans="1:5">
      <c r="A748" t="s">
        <v>1175</v>
      </c>
      <c r="B748" t="s">
        <v>1017</v>
      </c>
      <c r="C748" t="s">
        <v>1018</v>
      </c>
      <c r="D748" t="s">
        <v>8</v>
      </c>
      <c r="E748" t="s">
        <v>1175</v>
      </c>
    </row>
    <row r="749" spans="1:5">
      <c r="A749" t="s">
        <v>1176</v>
      </c>
      <c r="B749" t="s">
        <v>1017</v>
      </c>
      <c r="C749" t="s">
        <v>1018</v>
      </c>
      <c r="D749" t="s">
        <v>799</v>
      </c>
      <c r="E749" t="s">
        <v>1176</v>
      </c>
    </row>
    <row r="750" spans="1:5">
      <c r="A750" t="s">
        <v>1177</v>
      </c>
      <c r="B750" t="s">
        <v>1017</v>
      </c>
      <c r="C750" t="s">
        <v>1018</v>
      </c>
      <c r="D750" t="s">
        <v>804</v>
      </c>
      <c r="E750" t="s">
        <v>1177</v>
      </c>
    </row>
    <row r="751" spans="1:5">
      <c r="A751" t="s">
        <v>1178</v>
      </c>
      <c r="B751" t="s">
        <v>1017</v>
      </c>
      <c r="C751" t="s">
        <v>1018</v>
      </c>
      <c r="D751" t="s">
        <v>458</v>
      </c>
      <c r="E751" t="s">
        <v>1178</v>
      </c>
    </row>
    <row r="752" spans="1:5">
      <c r="A752" t="s">
        <v>1179</v>
      </c>
      <c r="B752" t="s">
        <v>1017</v>
      </c>
      <c r="C752" t="s">
        <v>1018</v>
      </c>
      <c r="D752" t="s">
        <v>671</v>
      </c>
      <c r="E752" t="s">
        <v>1179</v>
      </c>
    </row>
    <row r="753" spans="1:5">
      <c r="A753" t="s">
        <v>1180</v>
      </c>
      <c r="B753" t="s">
        <v>1017</v>
      </c>
      <c r="C753" t="s">
        <v>1018</v>
      </c>
      <c r="D753" t="s">
        <v>157</v>
      </c>
      <c r="E753" t="s">
        <v>1180</v>
      </c>
    </row>
    <row r="754" spans="1:5">
      <c r="A754" t="s">
        <v>1181</v>
      </c>
      <c r="B754" t="s">
        <v>1017</v>
      </c>
      <c r="C754" t="s">
        <v>1018</v>
      </c>
      <c r="D754" t="s">
        <v>458</v>
      </c>
      <c r="E754" t="s">
        <v>1181</v>
      </c>
    </row>
    <row r="755" spans="1:5">
      <c r="A755" t="s">
        <v>1182</v>
      </c>
      <c r="B755" t="s">
        <v>1017</v>
      </c>
      <c r="C755" t="s">
        <v>1018</v>
      </c>
      <c r="D755" t="s">
        <v>458</v>
      </c>
      <c r="E755" t="s">
        <v>1182</v>
      </c>
    </row>
    <row r="756" spans="1:5">
      <c r="A756" t="s">
        <v>1183</v>
      </c>
      <c r="B756" t="s">
        <v>1017</v>
      </c>
      <c r="C756" t="s">
        <v>1018</v>
      </c>
      <c r="D756" t="s">
        <v>884</v>
      </c>
      <c r="E756" t="s">
        <v>1183</v>
      </c>
    </row>
    <row r="757" spans="1:5">
      <c r="A757" t="s">
        <v>1184</v>
      </c>
      <c r="B757" t="s">
        <v>1017</v>
      </c>
      <c r="C757" t="s">
        <v>1018</v>
      </c>
      <c r="D757" t="s">
        <v>424</v>
      </c>
      <c r="E757" t="s">
        <v>1184</v>
      </c>
    </row>
    <row r="758" spans="1:5">
      <c r="A758" t="s">
        <v>1185</v>
      </c>
      <c r="B758" t="s">
        <v>1017</v>
      </c>
      <c r="C758" t="s">
        <v>1018</v>
      </c>
      <c r="D758" t="s">
        <v>575</v>
      </c>
      <c r="E758" t="s">
        <v>1185</v>
      </c>
    </row>
    <row r="759" spans="1:5">
      <c r="A759" t="s">
        <v>1186</v>
      </c>
      <c r="B759" t="s">
        <v>1017</v>
      </c>
      <c r="C759" t="s">
        <v>1018</v>
      </c>
      <c r="D759" t="s">
        <v>429</v>
      </c>
      <c r="E759" t="s">
        <v>1187</v>
      </c>
    </row>
    <row r="760" spans="1:5">
      <c r="A760" t="s">
        <v>1188</v>
      </c>
      <c r="B760" t="s">
        <v>1017</v>
      </c>
      <c r="C760" t="s">
        <v>1018</v>
      </c>
      <c r="D760" t="s">
        <v>679</v>
      </c>
      <c r="E760" t="s">
        <v>1188</v>
      </c>
    </row>
    <row r="761" spans="1:5">
      <c r="A761" t="s">
        <v>1189</v>
      </c>
      <c r="B761" t="s">
        <v>1017</v>
      </c>
      <c r="C761" t="s">
        <v>1018</v>
      </c>
      <c r="D761" t="s">
        <v>64</v>
      </c>
      <c r="E761" t="s">
        <v>1189</v>
      </c>
    </row>
    <row r="762" spans="1:5">
      <c r="A762" t="s">
        <v>1190</v>
      </c>
      <c r="B762" t="s">
        <v>1017</v>
      </c>
      <c r="C762" t="s">
        <v>1018</v>
      </c>
      <c r="D762" t="s">
        <v>157</v>
      </c>
      <c r="E762" t="s">
        <v>1190</v>
      </c>
    </row>
    <row r="763" spans="1:5">
      <c r="A763" t="s">
        <v>1191</v>
      </c>
      <c r="B763" t="s">
        <v>1017</v>
      </c>
      <c r="C763" t="s">
        <v>1018</v>
      </c>
      <c r="D763" t="s">
        <v>12</v>
      </c>
      <c r="E763" t="s">
        <v>1191</v>
      </c>
    </row>
    <row r="764" spans="1:5">
      <c r="A764" t="s">
        <v>1192</v>
      </c>
      <c r="B764" t="s">
        <v>1017</v>
      </c>
      <c r="C764" t="s">
        <v>1018</v>
      </c>
      <c r="D764" t="s">
        <v>458</v>
      </c>
      <c r="E764" t="s">
        <v>1192</v>
      </c>
    </row>
    <row r="765" spans="1:5">
      <c r="A765" t="s">
        <v>1193</v>
      </c>
      <c r="B765" t="s">
        <v>1017</v>
      </c>
      <c r="C765" t="s">
        <v>1018</v>
      </c>
      <c r="D765" t="s">
        <v>260</v>
      </c>
      <c r="E765" t="s">
        <v>1193</v>
      </c>
    </row>
    <row r="766" spans="1:5">
      <c r="A766" t="s">
        <v>1194</v>
      </c>
      <c r="B766" t="s">
        <v>1017</v>
      </c>
      <c r="C766" t="s">
        <v>1018</v>
      </c>
      <c r="D766" t="s">
        <v>424</v>
      </c>
      <c r="E766" t="s">
        <v>1194</v>
      </c>
    </row>
    <row r="767" spans="1:5">
      <c r="A767" t="s">
        <v>1195</v>
      </c>
      <c r="B767" t="s">
        <v>1017</v>
      </c>
      <c r="C767" t="s">
        <v>1018</v>
      </c>
      <c r="D767" t="s">
        <v>64</v>
      </c>
      <c r="E767" t="s">
        <v>1195</v>
      </c>
    </row>
    <row r="768" spans="1:5">
      <c r="A768" t="s">
        <v>1196</v>
      </c>
      <c r="B768" t="s">
        <v>1017</v>
      </c>
      <c r="C768" t="s">
        <v>1018</v>
      </c>
      <c r="D768" t="s">
        <v>679</v>
      </c>
      <c r="E768" t="s">
        <v>1196</v>
      </c>
    </row>
    <row r="769" spans="1:5">
      <c r="A769" t="s">
        <v>1197</v>
      </c>
      <c r="B769" t="s">
        <v>1017</v>
      </c>
      <c r="C769" t="s">
        <v>1018</v>
      </c>
      <c r="D769" t="s">
        <v>475</v>
      </c>
      <c r="E769" t="s">
        <v>1197</v>
      </c>
    </row>
    <row r="770" spans="1:5">
      <c r="A770" t="s">
        <v>1198</v>
      </c>
      <c r="B770" t="s">
        <v>1017</v>
      </c>
      <c r="C770" t="s">
        <v>1018</v>
      </c>
      <c r="D770" t="s">
        <v>458</v>
      </c>
      <c r="E770" t="s">
        <v>1198</v>
      </c>
    </row>
    <row r="771" spans="1:5">
      <c r="A771" t="s">
        <v>1199</v>
      </c>
      <c r="B771" t="s">
        <v>1017</v>
      </c>
      <c r="C771" t="s">
        <v>1018</v>
      </c>
      <c r="D771" t="s">
        <v>12</v>
      </c>
      <c r="E771" t="s">
        <v>1199</v>
      </c>
    </row>
    <row r="772" spans="1:5">
      <c r="A772" t="s">
        <v>1200</v>
      </c>
      <c r="B772" t="s">
        <v>1017</v>
      </c>
      <c r="C772" t="s">
        <v>1018</v>
      </c>
      <c r="D772" t="s">
        <v>671</v>
      </c>
      <c r="E772" t="s">
        <v>1200</v>
      </c>
    </row>
    <row r="773" spans="1:5">
      <c r="A773" t="s">
        <v>1201</v>
      </c>
      <c r="B773" t="s">
        <v>1017</v>
      </c>
      <c r="C773" t="s">
        <v>1018</v>
      </c>
      <c r="D773" t="s">
        <v>676</v>
      </c>
      <c r="E773" t="s">
        <v>1201</v>
      </c>
    </row>
    <row r="774" spans="1:5">
      <c r="A774" t="s">
        <v>1202</v>
      </c>
      <c r="B774" t="s">
        <v>1017</v>
      </c>
      <c r="C774" t="s">
        <v>1018</v>
      </c>
      <c r="D774" t="s">
        <v>676</v>
      </c>
      <c r="E774" t="s">
        <v>1202</v>
      </c>
    </row>
    <row r="775" spans="1:5">
      <c r="A775" t="s">
        <v>1203</v>
      </c>
      <c r="B775" t="s">
        <v>1017</v>
      </c>
      <c r="C775" t="s">
        <v>1018</v>
      </c>
      <c r="D775" t="s">
        <v>72</v>
      </c>
      <c r="E775" t="s">
        <v>1203</v>
      </c>
    </row>
    <row r="776" spans="1:5">
      <c r="A776" t="s">
        <v>1204</v>
      </c>
      <c r="B776" t="s">
        <v>1017</v>
      </c>
      <c r="C776" t="s">
        <v>1018</v>
      </c>
      <c r="D776" t="s">
        <v>715</v>
      </c>
      <c r="E776" t="s">
        <v>1204</v>
      </c>
    </row>
    <row r="777" spans="1:5">
      <c r="A777" t="s">
        <v>1205</v>
      </c>
      <c r="B777" t="s">
        <v>1017</v>
      </c>
      <c r="C777" t="s">
        <v>1018</v>
      </c>
      <c r="D777" t="s">
        <v>676</v>
      </c>
      <c r="E777" t="s">
        <v>1205</v>
      </c>
    </row>
    <row r="778" spans="1:5">
      <c r="A778" t="s">
        <v>1206</v>
      </c>
      <c r="B778" t="s">
        <v>1017</v>
      </c>
      <c r="C778" t="s">
        <v>1018</v>
      </c>
      <c r="D778" t="s">
        <v>72</v>
      </c>
      <c r="E778" t="s">
        <v>1206</v>
      </c>
    </row>
    <row r="779" spans="1:5">
      <c r="A779" t="s">
        <v>1207</v>
      </c>
      <c r="B779" t="s">
        <v>1017</v>
      </c>
      <c r="C779" t="s">
        <v>1018</v>
      </c>
      <c r="D779" t="s">
        <v>111</v>
      </c>
      <c r="E779" t="s">
        <v>1207</v>
      </c>
    </row>
    <row r="780" spans="1:5">
      <c r="A780" t="s">
        <v>1208</v>
      </c>
      <c r="B780" t="s">
        <v>1017</v>
      </c>
      <c r="C780" t="s">
        <v>1018</v>
      </c>
      <c r="D780" t="s">
        <v>106</v>
      </c>
      <c r="E780" t="s">
        <v>1208</v>
      </c>
    </row>
    <row r="781" spans="1:5">
      <c r="A781" t="s">
        <v>1209</v>
      </c>
      <c r="B781" t="s">
        <v>1017</v>
      </c>
      <c r="C781" t="s">
        <v>1018</v>
      </c>
      <c r="D781" t="s">
        <v>72</v>
      </c>
      <c r="E781" t="s">
        <v>1209</v>
      </c>
    </row>
    <row r="782" spans="1:5">
      <c r="A782" t="s">
        <v>1210</v>
      </c>
      <c r="B782" t="s">
        <v>1017</v>
      </c>
      <c r="C782" t="s">
        <v>1018</v>
      </c>
      <c r="D782" t="s">
        <v>106</v>
      </c>
      <c r="E782" t="s">
        <v>1211</v>
      </c>
    </row>
    <row r="783" spans="1:5">
      <c r="A783" t="s">
        <v>1212</v>
      </c>
      <c r="B783" t="s">
        <v>1017</v>
      </c>
      <c r="C783" t="s">
        <v>1018</v>
      </c>
      <c r="D783" t="s">
        <v>676</v>
      </c>
      <c r="E783" t="s">
        <v>1212</v>
      </c>
    </row>
    <row r="784" spans="1:5">
      <c r="A784" t="s">
        <v>1213</v>
      </c>
      <c r="B784" t="s">
        <v>1017</v>
      </c>
      <c r="C784" t="s">
        <v>1018</v>
      </c>
      <c r="D784" t="s">
        <v>676</v>
      </c>
      <c r="E784" t="s">
        <v>1213</v>
      </c>
    </row>
    <row r="785" spans="1:5">
      <c r="A785" t="s">
        <v>1214</v>
      </c>
      <c r="B785" t="s">
        <v>1017</v>
      </c>
      <c r="C785" t="s">
        <v>1018</v>
      </c>
      <c r="D785" t="s">
        <v>679</v>
      </c>
      <c r="E785" t="s">
        <v>1214</v>
      </c>
    </row>
    <row r="786" spans="1:5">
      <c r="A786" t="s">
        <v>1215</v>
      </c>
      <c r="B786" t="s">
        <v>1017</v>
      </c>
      <c r="C786" t="s">
        <v>1018</v>
      </c>
      <c r="D786" t="s">
        <v>679</v>
      </c>
      <c r="E786" t="s">
        <v>1216</v>
      </c>
    </row>
    <row r="787" spans="1:5">
      <c r="A787" t="s">
        <v>1217</v>
      </c>
      <c r="B787" t="s">
        <v>1017</v>
      </c>
      <c r="C787" t="s">
        <v>1018</v>
      </c>
      <c r="D787" t="s">
        <v>12</v>
      </c>
      <c r="E787" t="s">
        <v>1217</v>
      </c>
    </row>
    <row r="788" spans="1:5">
      <c r="A788" t="s">
        <v>1218</v>
      </c>
      <c r="B788" t="s">
        <v>1017</v>
      </c>
      <c r="C788" t="s">
        <v>1018</v>
      </c>
      <c r="D788" t="s">
        <v>12</v>
      </c>
      <c r="E788" t="s">
        <v>1218</v>
      </c>
    </row>
    <row r="789" spans="1:5">
      <c r="A789" t="s">
        <v>1219</v>
      </c>
      <c r="B789" t="s">
        <v>1017</v>
      </c>
      <c r="C789" t="s">
        <v>1018</v>
      </c>
      <c r="D789" t="s">
        <v>671</v>
      </c>
      <c r="E789" t="s">
        <v>1219</v>
      </c>
    </row>
    <row r="790" spans="1:5">
      <c r="A790" t="s">
        <v>1220</v>
      </c>
      <c r="B790" t="s">
        <v>1017</v>
      </c>
      <c r="C790" t="s">
        <v>1018</v>
      </c>
      <c r="D790" t="s">
        <v>735</v>
      </c>
      <c r="E790" t="s">
        <v>1220</v>
      </c>
    </row>
    <row r="791" spans="1:5">
      <c r="A791" t="s">
        <v>1221</v>
      </c>
      <c r="B791" t="s">
        <v>1017</v>
      </c>
      <c r="C791" t="s">
        <v>1018</v>
      </c>
      <c r="D791" t="s">
        <v>12</v>
      </c>
      <c r="E791" t="s">
        <v>1221</v>
      </c>
    </row>
    <row r="792" spans="1:5">
      <c r="A792" t="s">
        <v>1222</v>
      </c>
      <c r="B792" t="s">
        <v>1017</v>
      </c>
      <c r="C792" t="s">
        <v>1018</v>
      </c>
      <c r="D792" t="s">
        <v>111</v>
      </c>
      <c r="E792" t="s">
        <v>1222</v>
      </c>
    </row>
    <row r="793" spans="1:5">
      <c r="A793" t="s">
        <v>1223</v>
      </c>
      <c r="B793" t="s">
        <v>1017</v>
      </c>
      <c r="C793" t="s">
        <v>1018</v>
      </c>
      <c r="D793" t="s">
        <v>458</v>
      </c>
      <c r="E793" t="s">
        <v>1223</v>
      </c>
    </row>
    <row r="794" spans="1:5">
      <c r="A794" t="s">
        <v>1224</v>
      </c>
      <c r="B794" t="s">
        <v>1017</v>
      </c>
      <c r="C794" t="s">
        <v>1018</v>
      </c>
      <c r="D794" t="s">
        <v>197</v>
      </c>
      <c r="E794" t="s">
        <v>1224</v>
      </c>
    </row>
    <row r="795" spans="1:5">
      <c r="A795" t="s">
        <v>1225</v>
      </c>
      <c r="B795" t="s">
        <v>1017</v>
      </c>
      <c r="C795" t="s">
        <v>1018</v>
      </c>
      <c r="D795" t="s">
        <v>8</v>
      </c>
      <c r="E795" t="s">
        <v>1225</v>
      </c>
    </row>
    <row r="796" spans="1:5">
      <c r="A796" t="s">
        <v>1226</v>
      </c>
      <c r="B796" t="s">
        <v>1017</v>
      </c>
      <c r="C796" t="s">
        <v>1018</v>
      </c>
      <c r="D796" t="s">
        <v>679</v>
      </c>
      <c r="E796" t="s">
        <v>1226</v>
      </c>
    </row>
    <row r="797" spans="1:5">
      <c r="A797" t="s">
        <v>1227</v>
      </c>
      <c r="B797" t="s">
        <v>1017</v>
      </c>
      <c r="C797" t="s">
        <v>1018</v>
      </c>
      <c r="D797" t="s">
        <v>429</v>
      </c>
      <c r="E797" t="s">
        <v>1227</v>
      </c>
    </row>
    <row r="798" spans="1:5">
      <c r="A798" t="s">
        <v>1228</v>
      </c>
      <c r="B798" t="s">
        <v>1017</v>
      </c>
      <c r="C798" t="s">
        <v>1018</v>
      </c>
      <c r="D798" t="s">
        <v>12</v>
      </c>
      <c r="E798" t="s">
        <v>1229</v>
      </c>
    </row>
    <row r="799" spans="1:5">
      <c r="A799" t="s">
        <v>1230</v>
      </c>
      <c r="B799" t="s">
        <v>1017</v>
      </c>
      <c r="C799" t="s">
        <v>1018</v>
      </c>
      <c r="D799" t="s">
        <v>64</v>
      </c>
      <c r="E799" t="s">
        <v>1230</v>
      </c>
    </row>
    <row r="800" spans="1:5">
      <c r="A800" t="s">
        <v>1231</v>
      </c>
      <c r="B800" t="s">
        <v>1017</v>
      </c>
      <c r="C800" t="s">
        <v>1018</v>
      </c>
      <c r="D800" t="s">
        <v>12</v>
      </c>
      <c r="E800" t="s">
        <v>1231</v>
      </c>
    </row>
    <row r="801" spans="1:5">
      <c r="A801" t="s">
        <v>1232</v>
      </c>
      <c r="B801" t="s">
        <v>1017</v>
      </c>
      <c r="C801" t="s">
        <v>1018</v>
      </c>
      <c r="D801" t="s">
        <v>12</v>
      </c>
      <c r="E801" t="s">
        <v>1232</v>
      </c>
    </row>
    <row r="802" spans="1:5">
      <c r="A802" t="s">
        <v>1233</v>
      </c>
      <c r="B802" t="s">
        <v>1017</v>
      </c>
      <c r="C802" t="s">
        <v>1018</v>
      </c>
      <c r="D802" t="s">
        <v>111</v>
      </c>
      <c r="E802" t="s">
        <v>1233</v>
      </c>
    </row>
    <row r="803" spans="1:5">
      <c r="A803" t="s">
        <v>1234</v>
      </c>
      <c r="B803" t="s">
        <v>1017</v>
      </c>
      <c r="C803" t="s">
        <v>1018</v>
      </c>
      <c r="D803" t="s">
        <v>72</v>
      </c>
      <c r="E803" t="s">
        <v>1234</v>
      </c>
    </row>
    <row r="804" spans="1:5">
      <c r="A804" t="s">
        <v>1235</v>
      </c>
      <c r="B804" t="s">
        <v>1017</v>
      </c>
      <c r="C804" t="s">
        <v>1018</v>
      </c>
      <c r="D804" t="s">
        <v>676</v>
      </c>
      <c r="E804" t="s">
        <v>1235</v>
      </c>
    </row>
    <row r="805" spans="1:5">
      <c r="A805" t="s">
        <v>1236</v>
      </c>
      <c r="B805" t="s">
        <v>1017</v>
      </c>
      <c r="C805" t="s">
        <v>1018</v>
      </c>
      <c r="D805" t="s">
        <v>127</v>
      </c>
      <c r="E805" t="s">
        <v>1236</v>
      </c>
    </row>
    <row r="806" spans="1:5">
      <c r="A806" t="s">
        <v>1237</v>
      </c>
      <c r="B806" t="s">
        <v>1238</v>
      </c>
      <c r="C806" t="s">
        <v>1239</v>
      </c>
      <c r="D806" t="s">
        <v>735</v>
      </c>
      <c r="E806" t="s">
        <v>1237</v>
      </c>
    </row>
    <row r="807" spans="1:5">
      <c r="A807" t="s">
        <v>1240</v>
      </c>
      <c r="B807" t="s">
        <v>1238</v>
      </c>
      <c r="C807" t="s">
        <v>1239</v>
      </c>
      <c r="D807" t="s">
        <v>910</v>
      </c>
      <c r="E807" t="s">
        <v>1240</v>
      </c>
    </row>
    <row r="808" spans="1:5">
      <c r="A808" t="s">
        <v>1241</v>
      </c>
      <c r="B808" t="s">
        <v>1238</v>
      </c>
      <c r="C808" t="s">
        <v>1239</v>
      </c>
      <c r="D808" t="s">
        <v>424</v>
      </c>
      <c r="E808" t="s">
        <v>1242</v>
      </c>
    </row>
    <row r="809" spans="1:5">
      <c r="A809" t="s">
        <v>1243</v>
      </c>
      <c r="B809" t="s">
        <v>1238</v>
      </c>
      <c r="C809" t="s">
        <v>1239</v>
      </c>
      <c r="D809" t="s">
        <v>730</v>
      </c>
      <c r="E809" t="s">
        <v>1243</v>
      </c>
    </row>
    <row r="810" spans="1:5">
      <c r="A810" t="s">
        <v>1244</v>
      </c>
      <c r="B810" t="s">
        <v>1238</v>
      </c>
      <c r="C810" t="s">
        <v>1239</v>
      </c>
      <c r="D810" t="s">
        <v>671</v>
      </c>
      <c r="E810" t="s">
        <v>1244</v>
      </c>
    </row>
    <row r="811" spans="1:5">
      <c r="A811" t="s">
        <v>1245</v>
      </c>
      <c r="B811" t="s">
        <v>1238</v>
      </c>
      <c r="C811" t="s">
        <v>1239</v>
      </c>
      <c r="D811" t="s">
        <v>789</v>
      </c>
      <c r="E811" t="s">
        <v>1245</v>
      </c>
    </row>
    <row r="812" spans="1:5">
      <c r="A812" t="s">
        <v>1246</v>
      </c>
      <c r="B812" t="s">
        <v>1238</v>
      </c>
      <c r="C812" t="s">
        <v>1239</v>
      </c>
      <c r="D812" t="s">
        <v>715</v>
      </c>
      <c r="E812" t="s">
        <v>1246</v>
      </c>
    </row>
    <row r="813" spans="1:5">
      <c r="A813" t="s">
        <v>1247</v>
      </c>
      <c r="B813" t="s">
        <v>1238</v>
      </c>
      <c r="C813" t="s">
        <v>1239</v>
      </c>
      <c r="D813" t="s">
        <v>671</v>
      </c>
      <c r="E813" t="s">
        <v>1247</v>
      </c>
    </row>
    <row r="814" spans="1:5">
      <c r="A814" t="s">
        <v>1248</v>
      </c>
      <c r="B814" t="s">
        <v>1238</v>
      </c>
      <c r="C814" t="s">
        <v>1239</v>
      </c>
      <c r="D814" t="s">
        <v>873</v>
      </c>
      <c r="E814" t="s">
        <v>1248</v>
      </c>
    </row>
    <row r="815" spans="1:5">
      <c r="A815" t="s">
        <v>1249</v>
      </c>
      <c r="B815" t="s">
        <v>1238</v>
      </c>
      <c r="C815" t="s">
        <v>1239</v>
      </c>
      <c r="D815" t="s">
        <v>291</v>
      </c>
      <c r="E815" t="s">
        <v>1249</v>
      </c>
    </row>
    <row r="816" spans="1:5">
      <c r="A816" t="s">
        <v>1250</v>
      </c>
      <c r="B816" t="s">
        <v>1238</v>
      </c>
      <c r="C816" t="s">
        <v>1239</v>
      </c>
      <c r="D816" t="s">
        <v>676</v>
      </c>
      <c r="E816" t="s">
        <v>1250</v>
      </c>
    </row>
    <row r="817" spans="1:5">
      <c r="A817" t="s">
        <v>1251</v>
      </c>
      <c r="B817" t="s">
        <v>1238</v>
      </c>
      <c r="C817" t="s">
        <v>1239</v>
      </c>
      <c r="D817" t="s">
        <v>424</v>
      </c>
      <c r="E817" t="s">
        <v>1251</v>
      </c>
    </row>
    <row r="818" spans="1:5">
      <c r="A818" t="s">
        <v>1252</v>
      </c>
      <c r="B818" t="s">
        <v>1238</v>
      </c>
      <c r="C818" t="s">
        <v>1239</v>
      </c>
      <c r="D818" t="s">
        <v>12</v>
      </c>
      <c r="E818" t="s">
        <v>1253</v>
      </c>
    </row>
    <row r="819" spans="1:5">
      <c r="A819" t="s">
        <v>1254</v>
      </c>
      <c r="B819" t="s">
        <v>1238</v>
      </c>
      <c r="C819" t="s">
        <v>1239</v>
      </c>
      <c r="D819" t="s">
        <v>8</v>
      </c>
      <c r="E819" t="s">
        <v>1254</v>
      </c>
    </row>
    <row r="820" spans="1:5">
      <c r="A820" t="s">
        <v>1255</v>
      </c>
      <c r="B820" t="s">
        <v>1238</v>
      </c>
      <c r="C820" t="s">
        <v>1239</v>
      </c>
      <c r="D820" t="s">
        <v>72</v>
      </c>
      <c r="E820" t="s">
        <v>1255</v>
      </c>
    </row>
    <row r="821" spans="1:5">
      <c r="A821" t="s">
        <v>1256</v>
      </c>
      <c r="B821" t="s">
        <v>1238</v>
      </c>
      <c r="C821" t="s">
        <v>1239</v>
      </c>
      <c r="D821" t="s">
        <v>789</v>
      </c>
      <c r="E821" t="s">
        <v>1256</v>
      </c>
    </row>
    <row r="822" spans="1:5">
      <c r="A822" t="s">
        <v>1257</v>
      </c>
      <c r="B822" t="s">
        <v>1238</v>
      </c>
      <c r="C822" t="s">
        <v>1239</v>
      </c>
      <c r="D822" t="s">
        <v>789</v>
      </c>
      <c r="E822" t="s">
        <v>1257</v>
      </c>
    </row>
    <row r="823" spans="1:5">
      <c r="A823" t="s">
        <v>1258</v>
      </c>
      <c r="B823" t="s">
        <v>1238</v>
      </c>
      <c r="C823" t="s">
        <v>1239</v>
      </c>
      <c r="D823" t="s">
        <v>671</v>
      </c>
      <c r="E823" t="s">
        <v>1258</v>
      </c>
    </row>
    <row r="824" spans="1:5">
      <c r="A824" t="s">
        <v>1259</v>
      </c>
      <c r="B824" t="s">
        <v>1238</v>
      </c>
      <c r="C824" t="s">
        <v>1239</v>
      </c>
      <c r="D824" t="s">
        <v>12</v>
      </c>
      <c r="E824" t="s">
        <v>1259</v>
      </c>
    </row>
    <row r="825" spans="1:5">
      <c r="A825" t="s">
        <v>1260</v>
      </c>
      <c r="B825" t="s">
        <v>1238</v>
      </c>
      <c r="C825" t="s">
        <v>1239</v>
      </c>
      <c r="D825" t="s">
        <v>575</v>
      </c>
      <c r="E825" t="s">
        <v>1260</v>
      </c>
    </row>
    <row r="826" spans="1:5">
      <c r="A826" t="s">
        <v>1261</v>
      </c>
      <c r="B826" t="s">
        <v>1238</v>
      </c>
      <c r="C826" t="s">
        <v>1239</v>
      </c>
      <c r="D826" t="s">
        <v>72</v>
      </c>
      <c r="E826" t="s">
        <v>1261</v>
      </c>
    </row>
    <row r="827" spans="1:5">
      <c r="A827" t="s">
        <v>1262</v>
      </c>
      <c r="B827" t="s">
        <v>1238</v>
      </c>
      <c r="C827" t="s">
        <v>1239</v>
      </c>
      <c r="D827" t="s">
        <v>8</v>
      </c>
      <c r="E827" t="s">
        <v>1262</v>
      </c>
    </row>
    <row r="828" spans="1:5">
      <c r="A828" t="s">
        <v>1263</v>
      </c>
      <c r="B828" t="s">
        <v>1238</v>
      </c>
      <c r="C828" t="s">
        <v>1239</v>
      </c>
      <c r="D828" t="s">
        <v>424</v>
      </c>
      <c r="E828" t="s">
        <v>1263</v>
      </c>
    </row>
    <row r="829" spans="1:5">
      <c r="A829" t="s">
        <v>1264</v>
      </c>
      <c r="B829" t="s">
        <v>1238</v>
      </c>
      <c r="C829" t="s">
        <v>1239</v>
      </c>
      <c r="D829" t="s">
        <v>8</v>
      </c>
      <c r="E829" t="s">
        <v>1264</v>
      </c>
    </row>
    <row r="830" spans="1:5">
      <c r="A830" t="s">
        <v>1265</v>
      </c>
      <c r="B830" t="s">
        <v>1238</v>
      </c>
      <c r="C830" t="s">
        <v>1239</v>
      </c>
      <c r="D830" t="s">
        <v>106</v>
      </c>
      <c r="E830" t="s">
        <v>1266</v>
      </c>
    </row>
    <row r="831" spans="1:5">
      <c r="A831" t="s">
        <v>1267</v>
      </c>
      <c r="B831" t="s">
        <v>1238</v>
      </c>
      <c r="C831" t="s">
        <v>1239</v>
      </c>
      <c r="D831" t="s">
        <v>157</v>
      </c>
      <c r="E831" t="s">
        <v>1267</v>
      </c>
    </row>
    <row r="832" spans="1:5">
      <c r="A832" t="s">
        <v>1268</v>
      </c>
      <c r="B832" t="s">
        <v>1238</v>
      </c>
      <c r="C832" t="s">
        <v>1239</v>
      </c>
      <c r="D832" t="s">
        <v>291</v>
      </c>
      <c r="E832" t="s">
        <v>1268</v>
      </c>
    </row>
    <row r="833" spans="1:5">
      <c r="A833" t="s">
        <v>1269</v>
      </c>
      <c r="B833" t="s">
        <v>1238</v>
      </c>
      <c r="C833" t="s">
        <v>1239</v>
      </c>
      <c r="D833" t="s">
        <v>106</v>
      </c>
      <c r="E833" t="s">
        <v>1269</v>
      </c>
    </row>
    <row r="834" spans="1:5">
      <c r="A834" t="s">
        <v>1270</v>
      </c>
      <c r="B834" t="s">
        <v>1238</v>
      </c>
      <c r="C834" t="s">
        <v>1239</v>
      </c>
      <c r="D834" t="s">
        <v>127</v>
      </c>
      <c r="E834" t="s">
        <v>1270</v>
      </c>
    </row>
    <row r="835" spans="1:5">
      <c r="A835" t="s">
        <v>1271</v>
      </c>
      <c r="B835" t="s">
        <v>1238</v>
      </c>
      <c r="C835" t="s">
        <v>1239</v>
      </c>
      <c r="D835" t="s">
        <v>812</v>
      </c>
      <c r="E835" t="s">
        <v>1271</v>
      </c>
    </row>
    <row r="836" spans="1:5">
      <c r="A836" t="s">
        <v>1272</v>
      </c>
      <c r="B836" t="s">
        <v>1238</v>
      </c>
      <c r="C836" t="s">
        <v>1239</v>
      </c>
      <c r="D836" t="s">
        <v>72</v>
      </c>
      <c r="E836" t="s">
        <v>1272</v>
      </c>
    </row>
    <row r="837" spans="1:5">
      <c r="A837" t="s">
        <v>1273</v>
      </c>
      <c r="B837" t="s">
        <v>1238</v>
      </c>
      <c r="C837" t="s">
        <v>1239</v>
      </c>
      <c r="D837" t="s">
        <v>72</v>
      </c>
      <c r="E837" t="s">
        <v>1273</v>
      </c>
    </row>
    <row r="838" spans="1:5">
      <c r="A838" t="s">
        <v>1274</v>
      </c>
      <c r="B838" t="s">
        <v>1238</v>
      </c>
      <c r="C838" t="s">
        <v>1239</v>
      </c>
      <c r="D838" t="s">
        <v>72</v>
      </c>
      <c r="E838" t="s">
        <v>1274</v>
      </c>
    </row>
    <row r="839" spans="1:5">
      <c r="A839" t="s">
        <v>1275</v>
      </c>
      <c r="B839" t="s">
        <v>1238</v>
      </c>
      <c r="C839" t="s">
        <v>1239</v>
      </c>
      <c r="D839" t="s">
        <v>197</v>
      </c>
      <c r="E839" t="s">
        <v>1275</v>
      </c>
    </row>
    <row r="840" spans="1:5">
      <c r="A840" t="s">
        <v>1276</v>
      </c>
      <c r="B840" t="s">
        <v>1238</v>
      </c>
      <c r="C840" t="s">
        <v>1239</v>
      </c>
      <c r="D840" t="s">
        <v>424</v>
      </c>
      <c r="E840" t="s">
        <v>1276</v>
      </c>
    </row>
    <row r="841" spans="1:5">
      <c r="A841" t="s">
        <v>1277</v>
      </c>
      <c r="B841" t="s">
        <v>1238</v>
      </c>
      <c r="C841" t="s">
        <v>1239</v>
      </c>
      <c r="D841" t="s">
        <v>830</v>
      </c>
      <c r="E841" t="s">
        <v>1278</v>
      </c>
    </row>
    <row r="842" spans="1:5">
      <c r="A842" t="s">
        <v>1279</v>
      </c>
      <c r="B842" t="s">
        <v>1238</v>
      </c>
      <c r="C842" t="s">
        <v>1239</v>
      </c>
      <c r="D842" t="s">
        <v>884</v>
      </c>
      <c r="E842" t="s">
        <v>1279</v>
      </c>
    </row>
    <row r="843" spans="1:5">
      <c r="A843" t="s">
        <v>1280</v>
      </c>
      <c r="B843" t="s">
        <v>1238</v>
      </c>
      <c r="C843" t="s">
        <v>1239</v>
      </c>
      <c r="D843" t="s">
        <v>671</v>
      </c>
      <c r="E843" t="s">
        <v>1280</v>
      </c>
    </row>
    <row r="844" spans="1:5">
      <c r="A844" t="s">
        <v>1281</v>
      </c>
      <c r="B844" t="s">
        <v>1238</v>
      </c>
      <c r="C844" t="s">
        <v>1239</v>
      </c>
      <c r="D844" t="s">
        <v>8</v>
      </c>
      <c r="E844" t="s">
        <v>1281</v>
      </c>
    </row>
    <row r="845" spans="1:5">
      <c r="A845" t="s">
        <v>1282</v>
      </c>
      <c r="B845" t="s">
        <v>1238</v>
      </c>
      <c r="C845" t="s">
        <v>1239</v>
      </c>
      <c r="D845" t="s">
        <v>72</v>
      </c>
      <c r="E845" t="s">
        <v>1282</v>
      </c>
    </row>
    <row r="846" spans="1:5">
      <c r="A846" t="s">
        <v>1283</v>
      </c>
      <c r="B846" t="s">
        <v>1238</v>
      </c>
      <c r="C846" t="s">
        <v>1239</v>
      </c>
      <c r="D846" t="s">
        <v>1284</v>
      </c>
      <c r="E846" t="s">
        <v>1285</v>
      </c>
    </row>
    <row r="847" spans="1:5">
      <c r="A847" t="s">
        <v>1286</v>
      </c>
      <c r="B847" t="s">
        <v>1238</v>
      </c>
      <c r="C847" t="s">
        <v>1239</v>
      </c>
      <c r="D847" t="s">
        <v>8</v>
      </c>
      <c r="E847" t="s">
        <v>1286</v>
      </c>
    </row>
    <row r="848" spans="1:5">
      <c r="A848" t="s">
        <v>1287</v>
      </c>
      <c r="B848" t="s">
        <v>1238</v>
      </c>
      <c r="C848" t="s">
        <v>1239</v>
      </c>
      <c r="D848" t="s">
        <v>157</v>
      </c>
      <c r="E848" t="s">
        <v>1287</v>
      </c>
    </row>
    <row r="849" spans="1:5">
      <c r="A849" t="s">
        <v>1288</v>
      </c>
      <c r="B849" t="s">
        <v>1238</v>
      </c>
      <c r="C849" t="s">
        <v>1239</v>
      </c>
      <c r="D849" t="s">
        <v>575</v>
      </c>
      <c r="E849" t="s">
        <v>1288</v>
      </c>
    </row>
    <row r="850" spans="1:5">
      <c r="A850" t="s">
        <v>1289</v>
      </c>
      <c r="B850" t="s">
        <v>1238</v>
      </c>
      <c r="C850" t="s">
        <v>1239</v>
      </c>
      <c r="D850" t="s">
        <v>575</v>
      </c>
      <c r="E850" t="s">
        <v>1289</v>
      </c>
    </row>
    <row r="851" spans="1:5">
      <c r="A851" t="s">
        <v>1290</v>
      </c>
      <c r="B851" t="s">
        <v>1238</v>
      </c>
      <c r="C851" t="s">
        <v>1239</v>
      </c>
      <c r="D851" t="s">
        <v>106</v>
      </c>
      <c r="E851" t="s">
        <v>1291</v>
      </c>
    </row>
    <row r="852" spans="1:5">
      <c r="A852" t="s">
        <v>1292</v>
      </c>
      <c r="B852" t="s">
        <v>1238</v>
      </c>
      <c r="C852" t="s">
        <v>1239</v>
      </c>
      <c r="D852" t="s">
        <v>12</v>
      </c>
      <c r="E852" t="s">
        <v>1292</v>
      </c>
    </row>
    <row r="853" spans="1:5">
      <c r="A853" t="s">
        <v>1293</v>
      </c>
      <c r="B853" t="s">
        <v>1238</v>
      </c>
      <c r="C853" t="s">
        <v>1239</v>
      </c>
      <c r="D853" t="s">
        <v>12</v>
      </c>
      <c r="E853" t="s">
        <v>1293</v>
      </c>
    </row>
    <row r="854" spans="1:5">
      <c r="A854" t="s">
        <v>1294</v>
      </c>
      <c r="B854" t="s">
        <v>1238</v>
      </c>
      <c r="C854" t="s">
        <v>1239</v>
      </c>
      <c r="D854" t="s">
        <v>12</v>
      </c>
      <c r="E854" t="s">
        <v>1294</v>
      </c>
    </row>
    <row r="855" spans="1:5">
      <c r="A855" t="s">
        <v>1295</v>
      </c>
      <c r="B855" t="s">
        <v>1238</v>
      </c>
      <c r="C855" t="s">
        <v>1239</v>
      </c>
      <c r="D855" t="s">
        <v>458</v>
      </c>
      <c r="E855" t="s">
        <v>1295</v>
      </c>
    </row>
    <row r="856" spans="1:5">
      <c r="A856" t="s">
        <v>1296</v>
      </c>
      <c r="B856" t="s">
        <v>1238</v>
      </c>
      <c r="C856" t="s">
        <v>1239</v>
      </c>
      <c r="D856" t="s">
        <v>291</v>
      </c>
      <c r="E856" t="s">
        <v>1296</v>
      </c>
    </row>
    <row r="857" spans="1:5">
      <c r="A857" t="s">
        <v>1297</v>
      </c>
      <c r="B857" t="s">
        <v>1238</v>
      </c>
      <c r="C857" t="s">
        <v>1239</v>
      </c>
      <c r="D857" t="s">
        <v>72</v>
      </c>
      <c r="E857" t="s">
        <v>1297</v>
      </c>
    </row>
    <row r="858" spans="1:5">
      <c r="A858" t="s">
        <v>1298</v>
      </c>
      <c r="B858" t="s">
        <v>1238</v>
      </c>
      <c r="C858" t="s">
        <v>1239</v>
      </c>
      <c r="D858" t="s">
        <v>910</v>
      </c>
      <c r="E858" t="s">
        <v>1298</v>
      </c>
    </row>
    <row r="859" spans="1:5">
      <c r="A859" t="s">
        <v>1299</v>
      </c>
      <c r="B859" t="s">
        <v>1238</v>
      </c>
      <c r="C859" t="s">
        <v>1239</v>
      </c>
      <c r="D859" t="s">
        <v>671</v>
      </c>
      <c r="E859" t="s">
        <v>1299</v>
      </c>
    </row>
    <row r="860" spans="1:5">
      <c r="A860" t="s">
        <v>1300</v>
      </c>
      <c r="B860" t="s">
        <v>1238</v>
      </c>
      <c r="C860" t="s">
        <v>1239</v>
      </c>
      <c r="D860" t="s">
        <v>8</v>
      </c>
      <c r="E860" t="s">
        <v>1300</v>
      </c>
    </row>
    <row r="861" spans="1:5">
      <c r="A861" t="s">
        <v>1301</v>
      </c>
      <c r="B861" t="s">
        <v>1238</v>
      </c>
      <c r="C861" t="s">
        <v>1239</v>
      </c>
      <c r="D861" t="s">
        <v>127</v>
      </c>
      <c r="E861" t="s">
        <v>1301</v>
      </c>
    </row>
    <row r="862" spans="1:5">
      <c r="A862" t="s">
        <v>1302</v>
      </c>
      <c r="B862" t="s">
        <v>1238</v>
      </c>
      <c r="C862" t="s">
        <v>1239</v>
      </c>
      <c r="D862" t="s">
        <v>127</v>
      </c>
      <c r="E862" t="s">
        <v>1302</v>
      </c>
    </row>
    <row r="863" spans="1:5">
      <c r="A863" t="s">
        <v>1303</v>
      </c>
      <c r="B863" t="s">
        <v>1238</v>
      </c>
      <c r="C863" t="s">
        <v>1239</v>
      </c>
      <c r="D863" t="s">
        <v>111</v>
      </c>
      <c r="E863" t="s">
        <v>1303</v>
      </c>
    </row>
    <row r="864" spans="1:5">
      <c r="A864" t="s">
        <v>1304</v>
      </c>
      <c r="B864" t="s">
        <v>1238</v>
      </c>
      <c r="C864" t="s">
        <v>1239</v>
      </c>
      <c r="D864" t="s">
        <v>557</v>
      </c>
      <c r="E864" t="s">
        <v>1304</v>
      </c>
    </row>
    <row r="865" spans="1:5">
      <c r="A865" t="s">
        <v>1305</v>
      </c>
      <c r="B865" t="s">
        <v>1238</v>
      </c>
      <c r="C865" t="s">
        <v>1239</v>
      </c>
      <c r="D865" t="s">
        <v>671</v>
      </c>
      <c r="E865" t="s">
        <v>1305</v>
      </c>
    </row>
    <row r="866" spans="1:5">
      <c r="A866" t="s">
        <v>1306</v>
      </c>
      <c r="B866" t="s">
        <v>1238</v>
      </c>
      <c r="C866" t="s">
        <v>1239</v>
      </c>
      <c r="D866" t="s">
        <v>671</v>
      </c>
      <c r="E866" t="s">
        <v>1306</v>
      </c>
    </row>
    <row r="867" spans="1:5">
      <c r="A867" t="s">
        <v>1307</v>
      </c>
      <c r="B867" t="s">
        <v>1238</v>
      </c>
      <c r="C867" t="s">
        <v>1239</v>
      </c>
      <c r="D867" t="s">
        <v>671</v>
      </c>
      <c r="E867" t="s">
        <v>1307</v>
      </c>
    </row>
    <row r="868" spans="1:5">
      <c r="A868" t="s">
        <v>1308</v>
      </c>
      <c r="B868" t="s">
        <v>1238</v>
      </c>
      <c r="C868" t="s">
        <v>1239</v>
      </c>
      <c r="D868" t="s">
        <v>1309</v>
      </c>
      <c r="E868" t="s">
        <v>1310</v>
      </c>
    </row>
    <row r="869" spans="1:5">
      <c r="A869" t="s">
        <v>1311</v>
      </c>
      <c r="B869" t="s">
        <v>1238</v>
      </c>
      <c r="C869" t="s">
        <v>1239</v>
      </c>
      <c r="D869" t="s">
        <v>197</v>
      </c>
      <c r="E869" t="s">
        <v>1311</v>
      </c>
    </row>
    <row r="870" spans="1:5">
      <c r="A870" t="s">
        <v>1312</v>
      </c>
      <c r="B870" t="s">
        <v>1238</v>
      </c>
      <c r="C870" t="s">
        <v>1239</v>
      </c>
      <c r="D870" t="s">
        <v>676</v>
      </c>
      <c r="E870" t="s">
        <v>1312</v>
      </c>
    </row>
    <row r="871" spans="1:5">
      <c r="A871" t="s">
        <v>1313</v>
      </c>
      <c r="B871" t="s">
        <v>1238</v>
      </c>
      <c r="C871" t="s">
        <v>1239</v>
      </c>
      <c r="D871" t="s">
        <v>799</v>
      </c>
      <c r="E871" t="s">
        <v>1313</v>
      </c>
    </row>
    <row r="872" spans="1:5">
      <c r="A872" t="s">
        <v>1314</v>
      </c>
      <c r="B872" t="s">
        <v>1238</v>
      </c>
      <c r="C872" t="s">
        <v>1239</v>
      </c>
      <c r="D872" t="s">
        <v>799</v>
      </c>
      <c r="E872" t="s">
        <v>1314</v>
      </c>
    </row>
    <row r="873" spans="1:5">
      <c r="A873" t="s">
        <v>1315</v>
      </c>
      <c r="B873" t="s">
        <v>1238</v>
      </c>
      <c r="C873" t="s">
        <v>1239</v>
      </c>
      <c r="D873" t="s">
        <v>1045</v>
      </c>
      <c r="E873" t="s">
        <v>1315</v>
      </c>
    </row>
    <row r="874" spans="1:5">
      <c r="A874" t="s">
        <v>1316</v>
      </c>
      <c r="B874" t="s">
        <v>1238</v>
      </c>
      <c r="C874" t="s">
        <v>1239</v>
      </c>
      <c r="D874" t="s">
        <v>671</v>
      </c>
      <c r="E874" t="s">
        <v>1316</v>
      </c>
    </row>
    <row r="875" spans="1:5">
      <c r="A875" t="s">
        <v>1317</v>
      </c>
      <c r="B875" t="s">
        <v>1238</v>
      </c>
      <c r="C875" t="s">
        <v>1239</v>
      </c>
      <c r="D875" t="s">
        <v>424</v>
      </c>
      <c r="E875" t="s">
        <v>1317</v>
      </c>
    </row>
    <row r="876" spans="1:5">
      <c r="A876" t="s">
        <v>1318</v>
      </c>
      <c r="B876" t="s">
        <v>1238</v>
      </c>
      <c r="C876" t="s">
        <v>1239</v>
      </c>
      <c r="D876" t="s">
        <v>671</v>
      </c>
      <c r="E876" t="s">
        <v>1318</v>
      </c>
    </row>
    <row r="877" spans="1:5">
      <c r="A877" t="s">
        <v>1319</v>
      </c>
      <c r="B877" t="s">
        <v>1238</v>
      </c>
      <c r="C877" t="s">
        <v>1239</v>
      </c>
      <c r="D877" t="s">
        <v>72</v>
      </c>
      <c r="E877" t="s">
        <v>1319</v>
      </c>
    </row>
    <row r="878" spans="1:5">
      <c r="A878" t="s">
        <v>1320</v>
      </c>
      <c r="B878" t="s">
        <v>1238</v>
      </c>
      <c r="C878" t="s">
        <v>1239</v>
      </c>
      <c r="D878" t="s">
        <v>72</v>
      </c>
      <c r="E878" t="s">
        <v>1320</v>
      </c>
    </row>
    <row r="879" spans="1:5">
      <c r="A879" t="s">
        <v>1321</v>
      </c>
      <c r="B879" t="s">
        <v>1238</v>
      </c>
      <c r="C879" t="s">
        <v>1239</v>
      </c>
      <c r="D879" t="s">
        <v>836</v>
      </c>
      <c r="E879" t="s">
        <v>1321</v>
      </c>
    </row>
    <row r="880" spans="1:5">
      <c r="A880" t="s">
        <v>1322</v>
      </c>
      <c r="B880" t="s">
        <v>1238</v>
      </c>
      <c r="C880" t="s">
        <v>1239</v>
      </c>
      <c r="D880" t="s">
        <v>127</v>
      </c>
      <c r="E880" t="s">
        <v>1322</v>
      </c>
    </row>
    <row r="881" spans="1:5">
      <c r="A881" t="s">
        <v>1323</v>
      </c>
      <c r="B881" t="s">
        <v>1238</v>
      </c>
      <c r="C881" t="s">
        <v>1239</v>
      </c>
      <c r="D881" t="s">
        <v>291</v>
      </c>
      <c r="E881" t="s">
        <v>1323</v>
      </c>
    </row>
    <row r="882" spans="1:5">
      <c r="A882" t="s">
        <v>1324</v>
      </c>
      <c r="B882" t="s">
        <v>1238</v>
      </c>
      <c r="C882" t="s">
        <v>1239</v>
      </c>
      <c r="D882" t="s">
        <v>799</v>
      </c>
      <c r="E882" t="s">
        <v>1324</v>
      </c>
    </row>
    <row r="883" spans="1:5">
      <c r="A883" t="s">
        <v>1325</v>
      </c>
      <c r="B883" t="s">
        <v>1238</v>
      </c>
      <c r="C883" t="s">
        <v>1239</v>
      </c>
      <c r="D883" t="s">
        <v>125</v>
      </c>
      <c r="E883" t="s">
        <v>1325</v>
      </c>
    </row>
    <row r="884" spans="1:5">
      <c r="A884" t="s">
        <v>1326</v>
      </c>
      <c r="B884" t="s">
        <v>1238</v>
      </c>
      <c r="C884" t="s">
        <v>1239</v>
      </c>
      <c r="D884" t="s">
        <v>12</v>
      </c>
      <c r="E884" t="s">
        <v>1326</v>
      </c>
    </row>
    <row r="885" spans="1:5">
      <c r="A885" t="s">
        <v>1327</v>
      </c>
      <c r="B885" t="s">
        <v>1238</v>
      </c>
      <c r="C885" t="s">
        <v>1239</v>
      </c>
      <c r="D885" t="s">
        <v>676</v>
      </c>
      <c r="E885" t="s">
        <v>1327</v>
      </c>
    </row>
    <row r="886" spans="1:5">
      <c r="A886" t="s">
        <v>1328</v>
      </c>
      <c r="B886" t="s">
        <v>1238</v>
      </c>
      <c r="C886" t="s">
        <v>1239</v>
      </c>
      <c r="D886" t="s">
        <v>962</v>
      </c>
      <c r="E886" t="s">
        <v>1328</v>
      </c>
    </row>
    <row r="887" spans="1:5">
      <c r="A887" t="s">
        <v>1329</v>
      </c>
      <c r="B887" t="s">
        <v>1238</v>
      </c>
      <c r="C887" t="s">
        <v>1239</v>
      </c>
      <c r="D887" t="s">
        <v>127</v>
      </c>
      <c r="E887" t="s">
        <v>1329</v>
      </c>
    </row>
    <row r="888" spans="1:5">
      <c r="A888" t="s">
        <v>1330</v>
      </c>
      <c r="B888" t="s">
        <v>1238</v>
      </c>
      <c r="C888" t="s">
        <v>1239</v>
      </c>
      <c r="D888" t="s">
        <v>1056</v>
      </c>
      <c r="E888" t="s">
        <v>1330</v>
      </c>
    </row>
    <row r="889" spans="1:5">
      <c r="A889" t="s">
        <v>1331</v>
      </c>
      <c r="B889" t="s">
        <v>1238</v>
      </c>
      <c r="C889" t="s">
        <v>1239</v>
      </c>
      <c r="D889" t="s">
        <v>557</v>
      </c>
      <c r="E889" t="s">
        <v>1331</v>
      </c>
    </row>
    <row r="890" spans="1:5">
      <c r="A890" t="s">
        <v>1332</v>
      </c>
      <c r="B890" t="s">
        <v>1238</v>
      </c>
      <c r="C890" t="s">
        <v>1239</v>
      </c>
      <c r="D890" t="s">
        <v>8</v>
      </c>
      <c r="E890" t="s">
        <v>1332</v>
      </c>
    </row>
    <row r="891" spans="1:5">
      <c r="A891" t="s">
        <v>1333</v>
      </c>
      <c r="B891" t="s">
        <v>1238</v>
      </c>
      <c r="C891" t="s">
        <v>1239</v>
      </c>
      <c r="D891" t="s">
        <v>676</v>
      </c>
      <c r="E891" t="s">
        <v>1333</v>
      </c>
    </row>
    <row r="892" spans="1:5">
      <c r="A892" t="s">
        <v>1334</v>
      </c>
      <c r="B892" t="s">
        <v>1238</v>
      </c>
      <c r="C892" t="s">
        <v>1239</v>
      </c>
      <c r="D892" t="s">
        <v>127</v>
      </c>
      <c r="E892" t="s">
        <v>1334</v>
      </c>
    </row>
    <row r="893" spans="1:5">
      <c r="A893" t="s">
        <v>1335</v>
      </c>
      <c r="B893" t="s">
        <v>1238</v>
      </c>
      <c r="C893" t="s">
        <v>1239</v>
      </c>
      <c r="D893" t="s">
        <v>127</v>
      </c>
      <c r="E893" t="s">
        <v>1335</v>
      </c>
    </row>
    <row r="894" spans="1:5">
      <c r="A894" t="s">
        <v>1336</v>
      </c>
      <c r="B894" t="s">
        <v>1238</v>
      </c>
      <c r="C894" t="s">
        <v>1239</v>
      </c>
      <c r="D894" t="s">
        <v>197</v>
      </c>
      <c r="E894" t="s">
        <v>1336</v>
      </c>
    </row>
    <row r="895" spans="1:5">
      <c r="A895" t="s">
        <v>1337</v>
      </c>
      <c r="B895" t="s">
        <v>1238</v>
      </c>
      <c r="C895" t="s">
        <v>1239</v>
      </c>
      <c r="D895" t="s">
        <v>910</v>
      </c>
      <c r="E895" t="s">
        <v>1337</v>
      </c>
    </row>
    <row r="896" spans="1:5">
      <c r="A896" t="s">
        <v>1338</v>
      </c>
      <c r="B896" t="s">
        <v>1238</v>
      </c>
      <c r="C896" t="s">
        <v>1239</v>
      </c>
      <c r="D896" t="s">
        <v>424</v>
      </c>
      <c r="E896" t="s">
        <v>1338</v>
      </c>
    </row>
    <row r="897" spans="1:5">
      <c r="A897" t="s">
        <v>1339</v>
      </c>
      <c r="B897" t="s">
        <v>1238</v>
      </c>
      <c r="C897" t="s">
        <v>1239</v>
      </c>
      <c r="D897" t="s">
        <v>655</v>
      </c>
      <c r="E897" t="s">
        <v>1339</v>
      </c>
    </row>
    <row r="898" spans="1:5">
      <c r="A898" t="s">
        <v>1340</v>
      </c>
      <c r="B898" t="s">
        <v>1238</v>
      </c>
      <c r="C898" t="s">
        <v>1239</v>
      </c>
      <c r="D898" t="s">
        <v>8</v>
      </c>
      <c r="E898" t="s">
        <v>1341</v>
      </c>
    </row>
    <row r="899" spans="1:5">
      <c r="A899" t="s">
        <v>1342</v>
      </c>
      <c r="B899" t="s">
        <v>1238</v>
      </c>
      <c r="C899" t="s">
        <v>1239</v>
      </c>
      <c r="D899" t="s">
        <v>451</v>
      </c>
      <c r="E899" t="s">
        <v>1342</v>
      </c>
    </row>
    <row r="900" spans="1:5">
      <c r="A900" t="s">
        <v>1343</v>
      </c>
      <c r="B900" t="s">
        <v>1238</v>
      </c>
      <c r="C900" t="s">
        <v>1239</v>
      </c>
      <c r="D900" t="s">
        <v>1344</v>
      </c>
      <c r="E900" t="s">
        <v>1343</v>
      </c>
    </row>
    <row r="901" spans="1:5">
      <c r="A901" t="s">
        <v>1345</v>
      </c>
      <c r="B901" t="s">
        <v>1238</v>
      </c>
      <c r="C901" t="s">
        <v>1239</v>
      </c>
      <c r="D901" t="s">
        <v>12</v>
      </c>
      <c r="E901" t="s">
        <v>1345</v>
      </c>
    </row>
    <row r="902" spans="1:5">
      <c r="A902" t="s">
        <v>1346</v>
      </c>
      <c r="B902" t="s">
        <v>1238</v>
      </c>
      <c r="C902" t="s">
        <v>1239</v>
      </c>
      <c r="D902" t="s">
        <v>157</v>
      </c>
      <c r="E902" t="s">
        <v>1346</v>
      </c>
    </row>
    <row r="903" spans="1:5">
      <c r="A903" t="s">
        <v>1347</v>
      </c>
      <c r="B903" t="s">
        <v>1238</v>
      </c>
      <c r="C903" t="s">
        <v>1239</v>
      </c>
      <c r="D903" t="s">
        <v>12</v>
      </c>
      <c r="E903" t="s">
        <v>1347</v>
      </c>
    </row>
    <row r="904" spans="1:5">
      <c r="A904" t="s">
        <v>1348</v>
      </c>
      <c r="B904" t="s">
        <v>1238</v>
      </c>
      <c r="C904" t="s">
        <v>1239</v>
      </c>
      <c r="D904" t="s">
        <v>950</v>
      </c>
      <c r="E904" t="s">
        <v>1348</v>
      </c>
    </row>
    <row r="905" spans="1:5">
      <c r="A905" t="s">
        <v>1349</v>
      </c>
      <c r="B905" t="s">
        <v>1238</v>
      </c>
      <c r="C905" t="s">
        <v>1239</v>
      </c>
      <c r="D905" t="s">
        <v>12</v>
      </c>
      <c r="E905" t="s">
        <v>1349</v>
      </c>
    </row>
    <row r="906" spans="1:5">
      <c r="A906" t="s">
        <v>1350</v>
      </c>
      <c r="B906" t="s">
        <v>1238</v>
      </c>
      <c r="C906" t="s">
        <v>1239</v>
      </c>
      <c r="D906" t="s">
        <v>12</v>
      </c>
      <c r="E906" t="s">
        <v>1350</v>
      </c>
    </row>
    <row r="907" spans="1:5">
      <c r="A907" t="s">
        <v>1351</v>
      </c>
      <c r="B907" t="s">
        <v>1238</v>
      </c>
      <c r="C907" t="s">
        <v>1239</v>
      </c>
      <c r="D907" t="s">
        <v>799</v>
      </c>
      <c r="E907" t="s">
        <v>1351</v>
      </c>
    </row>
    <row r="908" spans="1:5">
      <c r="A908" t="s">
        <v>1352</v>
      </c>
      <c r="B908" t="s">
        <v>1238</v>
      </c>
      <c r="C908" t="s">
        <v>1239</v>
      </c>
      <c r="D908" t="s">
        <v>730</v>
      </c>
      <c r="E908" t="s">
        <v>1352</v>
      </c>
    </row>
    <row r="909" spans="1:5">
      <c r="A909" t="s">
        <v>1353</v>
      </c>
      <c r="B909" t="s">
        <v>1238</v>
      </c>
      <c r="C909" t="s">
        <v>1239</v>
      </c>
      <c r="D909" t="s">
        <v>12</v>
      </c>
      <c r="E909" t="s">
        <v>1353</v>
      </c>
    </row>
    <row r="910" spans="1:5">
      <c r="A910" t="s">
        <v>1354</v>
      </c>
      <c r="B910" t="s">
        <v>1238</v>
      </c>
      <c r="C910" t="s">
        <v>1239</v>
      </c>
      <c r="D910" t="s">
        <v>72</v>
      </c>
      <c r="E910" t="s">
        <v>1354</v>
      </c>
    </row>
    <row r="911" spans="1:5">
      <c r="A911" t="s">
        <v>1355</v>
      </c>
      <c r="B911" t="s">
        <v>1238</v>
      </c>
      <c r="C911" t="s">
        <v>1239</v>
      </c>
      <c r="D911" t="s">
        <v>1145</v>
      </c>
      <c r="E911" t="s">
        <v>1355</v>
      </c>
    </row>
    <row r="912" spans="1:5">
      <c r="A912" t="s">
        <v>1356</v>
      </c>
      <c r="B912" t="s">
        <v>1238</v>
      </c>
      <c r="C912" t="s">
        <v>1239</v>
      </c>
      <c r="D912" t="s">
        <v>291</v>
      </c>
      <c r="E912" t="s">
        <v>1356</v>
      </c>
    </row>
    <row r="913" spans="1:5">
      <c r="A913" t="s">
        <v>1357</v>
      </c>
      <c r="B913" t="s">
        <v>1238</v>
      </c>
      <c r="C913" t="s">
        <v>1239</v>
      </c>
      <c r="D913" t="s">
        <v>291</v>
      </c>
      <c r="E913" t="s">
        <v>1357</v>
      </c>
    </row>
    <row r="914" spans="1:5">
      <c r="A914" t="s">
        <v>1358</v>
      </c>
      <c r="B914" t="s">
        <v>1238</v>
      </c>
      <c r="C914" t="s">
        <v>1239</v>
      </c>
      <c r="D914" t="s">
        <v>291</v>
      </c>
      <c r="E914" t="s">
        <v>1359</v>
      </c>
    </row>
    <row r="915" spans="1:5">
      <c r="A915" t="s">
        <v>1360</v>
      </c>
      <c r="B915" t="s">
        <v>1238</v>
      </c>
      <c r="C915" t="s">
        <v>1239</v>
      </c>
      <c r="D915" t="s">
        <v>671</v>
      </c>
      <c r="E915" t="s">
        <v>1360</v>
      </c>
    </row>
    <row r="916" spans="1:5">
      <c r="A916" t="s">
        <v>1361</v>
      </c>
      <c r="B916" t="s">
        <v>1238</v>
      </c>
      <c r="C916" t="s">
        <v>1239</v>
      </c>
      <c r="D916" t="s">
        <v>910</v>
      </c>
      <c r="E916" t="s">
        <v>1361</v>
      </c>
    </row>
    <row r="917" spans="1:5">
      <c r="A917" t="s">
        <v>1362</v>
      </c>
      <c r="B917" t="s">
        <v>1238</v>
      </c>
      <c r="C917" t="s">
        <v>1239</v>
      </c>
      <c r="D917" t="s">
        <v>291</v>
      </c>
      <c r="E917" t="s">
        <v>1362</v>
      </c>
    </row>
    <row r="918" spans="1:5">
      <c r="A918" t="s">
        <v>1363</v>
      </c>
      <c r="B918" t="s">
        <v>1238</v>
      </c>
      <c r="C918" t="s">
        <v>1239</v>
      </c>
      <c r="D918" t="s">
        <v>291</v>
      </c>
      <c r="E918" t="s">
        <v>1363</v>
      </c>
    </row>
    <row r="919" spans="1:5">
      <c r="A919" t="s">
        <v>1364</v>
      </c>
      <c r="B919" t="s">
        <v>1238</v>
      </c>
      <c r="C919" t="s">
        <v>1239</v>
      </c>
      <c r="D919" t="s">
        <v>671</v>
      </c>
      <c r="E919" t="s">
        <v>1364</v>
      </c>
    </row>
    <row r="920" spans="1:5">
      <c r="A920" t="s">
        <v>1365</v>
      </c>
      <c r="B920" t="s">
        <v>1238</v>
      </c>
      <c r="C920" t="s">
        <v>1239</v>
      </c>
      <c r="D920" t="s">
        <v>12</v>
      </c>
      <c r="E920" t="s">
        <v>1365</v>
      </c>
    </row>
    <row r="921" spans="1:5">
      <c r="A921" t="s">
        <v>1366</v>
      </c>
      <c r="B921" t="s">
        <v>1238</v>
      </c>
      <c r="C921" t="s">
        <v>1239</v>
      </c>
      <c r="D921" t="s">
        <v>64</v>
      </c>
      <c r="E921" t="s">
        <v>1366</v>
      </c>
    </row>
    <row r="922" spans="1:5">
      <c r="A922" t="s">
        <v>1367</v>
      </c>
      <c r="B922" t="s">
        <v>1238</v>
      </c>
      <c r="C922" t="s">
        <v>1239</v>
      </c>
      <c r="D922" t="s">
        <v>663</v>
      </c>
      <c r="E922" t="s">
        <v>1367</v>
      </c>
    </row>
    <row r="923" spans="1:5">
      <c r="A923" t="s">
        <v>1368</v>
      </c>
      <c r="B923" t="s">
        <v>1238</v>
      </c>
      <c r="C923" t="s">
        <v>1239</v>
      </c>
      <c r="D923" t="s">
        <v>127</v>
      </c>
      <c r="E923" t="s">
        <v>1368</v>
      </c>
    </row>
    <row r="924" spans="1:5">
      <c r="A924" t="s">
        <v>1369</v>
      </c>
      <c r="B924" t="s">
        <v>1238</v>
      </c>
      <c r="C924" t="s">
        <v>1239</v>
      </c>
      <c r="D924" t="s">
        <v>157</v>
      </c>
      <c r="E924" t="s">
        <v>1369</v>
      </c>
    </row>
    <row r="925" spans="1:5">
      <c r="A925" t="s">
        <v>476</v>
      </c>
      <c r="B925" t="s">
        <v>1238</v>
      </c>
      <c r="C925" t="s">
        <v>1239</v>
      </c>
      <c r="D925" t="s">
        <v>72</v>
      </c>
      <c r="E925" t="s">
        <v>476</v>
      </c>
    </row>
    <row r="926" spans="1:5">
      <c r="A926" t="s">
        <v>1370</v>
      </c>
      <c r="B926" t="s">
        <v>1238</v>
      </c>
      <c r="C926" t="s">
        <v>1239</v>
      </c>
      <c r="D926" t="s">
        <v>72</v>
      </c>
      <c r="E926" t="s">
        <v>1370</v>
      </c>
    </row>
    <row r="927" spans="1:5">
      <c r="A927" t="s">
        <v>1371</v>
      </c>
      <c r="B927" t="s">
        <v>1238</v>
      </c>
      <c r="C927" t="s">
        <v>1239</v>
      </c>
      <c r="D927" t="s">
        <v>64</v>
      </c>
      <c r="E927" t="s">
        <v>1371</v>
      </c>
    </row>
    <row r="928" spans="1:5">
      <c r="A928" t="s">
        <v>1372</v>
      </c>
      <c r="B928" t="s">
        <v>1238</v>
      </c>
      <c r="C928" t="s">
        <v>1239</v>
      </c>
      <c r="D928" t="s">
        <v>72</v>
      </c>
      <c r="E928" t="s">
        <v>1372</v>
      </c>
    </row>
    <row r="929" spans="1:5">
      <c r="A929" t="s">
        <v>1373</v>
      </c>
      <c r="B929" t="s">
        <v>1238</v>
      </c>
      <c r="C929" t="s">
        <v>1239</v>
      </c>
      <c r="D929" t="s">
        <v>72</v>
      </c>
      <c r="E929" t="s">
        <v>1373</v>
      </c>
    </row>
    <row r="930" spans="1:5">
      <c r="A930" t="s">
        <v>1374</v>
      </c>
      <c r="B930" t="s">
        <v>1238</v>
      </c>
      <c r="C930" t="s">
        <v>1239</v>
      </c>
      <c r="D930" t="s">
        <v>127</v>
      </c>
      <c r="E930" t="s">
        <v>1374</v>
      </c>
    </row>
    <row r="931" spans="1:5">
      <c r="A931" t="s">
        <v>1375</v>
      </c>
      <c r="B931" t="s">
        <v>1238</v>
      </c>
      <c r="C931" t="s">
        <v>1239</v>
      </c>
      <c r="D931" t="s">
        <v>12</v>
      </c>
      <c r="E931" t="s">
        <v>1375</v>
      </c>
    </row>
    <row r="932" spans="1:5">
      <c r="A932" t="s">
        <v>1376</v>
      </c>
      <c r="B932" t="s">
        <v>1238</v>
      </c>
      <c r="C932" t="s">
        <v>1239</v>
      </c>
      <c r="D932" t="s">
        <v>933</v>
      </c>
      <c r="E932" t="s">
        <v>1376</v>
      </c>
    </row>
    <row r="933" spans="1:5">
      <c r="A933" t="s">
        <v>1377</v>
      </c>
      <c r="B933" t="s">
        <v>1238</v>
      </c>
      <c r="C933" t="s">
        <v>1239</v>
      </c>
      <c r="D933" t="s">
        <v>671</v>
      </c>
      <c r="E933" t="s">
        <v>1377</v>
      </c>
    </row>
    <row r="934" spans="1:5">
      <c r="A934" t="s">
        <v>1378</v>
      </c>
      <c r="B934" t="s">
        <v>1238</v>
      </c>
      <c r="C934" t="s">
        <v>1239</v>
      </c>
      <c r="D934" t="s">
        <v>424</v>
      </c>
      <c r="E934" t="s">
        <v>1378</v>
      </c>
    </row>
    <row r="935" spans="1:5">
      <c r="A935" t="s">
        <v>1379</v>
      </c>
      <c r="B935" t="s">
        <v>1238</v>
      </c>
      <c r="C935" t="s">
        <v>1239</v>
      </c>
      <c r="D935" t="s">
        <v>424</v>
      </c>
      <c r="E935" t="s">
        <v>1379</v>
      </c>
    </row>
    <row r="936" spans="1:5">
      <c r="A936" t="s">
        <v>1380</v>
      </c>
      <c r="B936" t="s">
        <v>1238</v>
      </c>
      <c r="C936" t="s">
        <v>1239</v>
      </c>
      <c r="D936" t="s">
        <v>910</v>
      </c>
      <c r="E936" t="s">
        <v>1380</v>
      </c>
    </row>
    <row r="937" spans="1:5">
      <c r="A937" t="s">
        <v>1381</v>
      </c>
      <c r="B937" t="s">
        <v>1238</v>
      </c>
      <c r="C937" t="s">
        <v>1239</v>
      </c>
      <c r="D937" t="s">
        <v>424</v>
      </c>
      <c r="E937" t="s">
        <v>1381</v>
      </c>
    </row>
    <row r="938" spans="1:5">
      <c r="A938" t="s">
        <v>1382</v>
      </c>
      <c r="B938" t="s">
        <v>1238</v>
      </c>
      <c r="C938" t="s">
        <v>1239</v>
      </c>
      <c r="D938" t="s">
        <v>575</v>
      </c>
      <c r="E938" t="s">
        <v>1382</v>
      </c>
    </row>
    <row r="939" spans="1:5">
      <c r="A939" t="s">
        <v>1383</v>
      </c>
      <c r="B939" t="s">
        <v>1238</v>
      </c>
      <c r="C939" t="s">
        <v>1239</v>
      </c>
      <c r="D939" t="s">
        <v>12</v>
      </c>
      <c r="E939" t="s">
        <v>1383</v>
      </c>
    </row>
    <row r="940" spans="1:5">
      <c r="A940" t="s">
        <v>1384</v>
      </c>
      <c r="B940" t="s">
        <v>1238</v>
      </c>
      <c r="C940" t="s">
        <v>1239</v>
      </c>
      <c r="D940" t="s">
        <v>1385</v>
      </c>
      <c r="E940" t="s">
        <v>1384</v>
      </c>
    </row>
    <row r="941" spans="1:5">
      <c r="A941" t="s">
        <v>1386</v>
      </c>
      <c r="B941" t="s">
        <v>1238</v>
      </c>
      <c r="C941" t="s">
        <v>1239</v>
      </c>
      <c r="D941" t="s">
        <v>197</v>
      </c>
      <c r="E941" t="s">
        <v>1387</v>
      </c>
    </row>
    <row r="942" spans="1:5">
      <c r="A942" t="s">
        <v>1388</v>
      </c>
      <c r="B942" t="s">
        <v>1238</v>
      </c>
      <c r="C942" t="s">
        <v>1239</v>
      </c>
      <c r="D942" t="s">
        <v>64</v>
      </c>
      <c r="E942" t="s">
        <v>1388</v>
      </c>
    </row>
    <row r="943" spans="1:5">
      <c r="A943" t="s">
        <v>1389</v>
      </c>
      <c r="B943" t="s">
        <v>1238</v>
      </c>
      <c r="C943" t="s">
        <v>1239</v>
      </c>
      <c r="D943" t="s">
        <v>127</v>
      </c>
      <c r="E943" t="s">
        <v>1389</v>
      </c>
    </row>
    <row r="944" spans="1:5">
      <c r="A944" t="s">
        <v>1390</v>
      </c>
      <c r="B944" t="s">
        <v>1238</v>
      </c>
      <c r="C944" t="s">
        <v>1239</v>
      </c>
      <c r="D944" t="s">
        <v>12</v>
      </c>
      <c r="E944" t="s">
        <v>1390</v>
      </c>
    </row>
    <row r="945" spans="1:5">
      <c r="A945" t="s">
        <v>1391</v>
      </c>
      <c r="B945" t="s">
        <v>1238</v>
      </c>
      <c r="C945" t="s">
        <v>1239</v>
      </c>
      <c r="D945" t="s">
        <v>8</v>
      </c>
      <c r="E945" t="s">
        <v>1391</v>
      </c>
    </row>
    <row r="946" spans="1:5">
      <c r="A946" t="s">
        <v>1392</v>
      </c>
      <c r="B946" t="s">
        <v>1238</v>
      </c>
      <c r="C946" t="s">
        <v>1239</v>
      </c>
      <c r="D946" t="s">
        <v>475</v>
      </c>
      <c r="E946" t="s">
        <v>1392</v>
      </c>
    </row>
    <row r="947" spans="1:5">
      <c r="A947" t="s">
        <v>1393</v>
      </c>
      <c r="B947" t="s">
        <v>1238</v>
      </c>
      <c r="C947" t="s">
        <v>1239</v>
      </c>
      <c r="D947" t="s">
        <v>655</v>
      </c>
      <c r="E947" t="s">
        <v>1393</v>
      </c>
    </row>
    <row r="948" spans="1:5">
      <c r="A948" t="s">
        <v>1394</v>
      </c>
      <c r="B948" t="s">
        <v>1238</v>
      </c>
      <c r="C948" t="s">
        <v>1239</v>
      </c>
      <c r="D948" t="s">
        <v>424</v>
      </c>
      <c r="E948" t="s">
        <v>1394</v>
      </c>
    </row>
    <row r="949" spans="1:5">
      <c r="A949" t="s">
        <v>1395</v>
      </c>
      <c r="B949" t="s">
        <v>1238</v>
      </c>
      <c r="C949" t="s">
        <v>1239</v>
      </c>
      <c r="D949" t="s">
        <v>8</v>
      </c>
      <c r="E949" t="s">
        <v>1395</v>
      </c>
    </row>
    <row r="950" spans="1:5">
      <c r="A950" t="s">
        <v>1396</v>
      </c>
      <c r="B950" t="s">
        <v>1238</v>
      </c>
      <c r="C950" t="s">
        <v>1239</v>
      </c>
      <c r="D950" t="s">
        <v>424</v>
      </c>
      <c r="E950" t="s">
        <v>1396</v>
      </c>
    </row>
    <row r="951" spans="1:5">
      <c r="A951" t="s">
        <v>1397</v>
      </c>
      <c r="B951" t="s">
        <v>1238</v>
      </c>
      <c r="C951" t="s">
        <v>1239</v>
      </c>
      <c r="D951" t="s">
        <v>575</v>
      </c>
      <c r="E951" t="s">
        <v>1397</v>
      </c>
    </row>
    <row r="952" spans="1:5">
      <c r="A952" t="s">
        <v>1398</v>
      </c>
      <c r="B952" t="s">
        <v>1238</v>
      </c>
      <c r="C952" t="s">
        <v>1239</v>
      </c>
      <c r="D952" t="s">
        <v>72</v>
      </c>
      <c r="E952" t="s">
        <v>1398</v>
      </c>
    </row>
    <row r="953" spans="1:5">
      <c r="A953" t="s">
        <v>1399</v>
      </c>
      <c r="B953" t="s">
        <v>1238</v>
      </c>
      <c r="C953" t="s">
        <v>1239</v>
      </c>
      <c r="D953" t="s">
        <v>424</v>
      </c>
      <c r="E953" t="s">
        <v>1399</v>
      </c>
    </row>
    <row r="954" spans="1:5">
      <c r="A954" t="s">
        <v>1400</v>
      </c>
      <c r="B954" t="s">
        <v>1238</v>
      </c>
      <c r="C954" t="s">
        <v>1239</v>
      </c>
      <c r="D954" t="s">
        <v>72</v>
      </c>
      <c r="E954" t="s">
        <v>1400</v>
      </c>
    </row>
    <row r="955" spans="1:5">
      <c r="A955" t="s">
        <v>1401</v>
      </c>
      <c r="B955" t="s">
        <v>1238</v>
      </c>
      <c r="C955" t="s">
        <v>1239</v>
      </c>
      <c r="D955" t="s">
        <v>72</v>
      </c>
      <c r="E955" t="s">
        <v>1401</v>
      </c>
    </row>
    <row r="956" spans="1:5">
      <c r="A956" t="s">
        <v>1402</v>
      </c>
      <c r="B956" t="s">
        <v>1238</v>
      </c>
      <c r="C956" t="s">
        <v>1239</v>
      </c>
      <c r="D956" t="s">
        <v>72</v>
      </c>
      <c r="E956" t="s">
        <v>1402</v>
      </c>
    </row>
    <row r="957" spans="1:5">
      <c r="A957" t="s">
        <v>1403</v>
      </c>
      <c r="B957" t="s">
        <v>1238</v>
      </c>
      <c r="C957" t="s">
        <v>1239</v>
      </c>
      <c r="D957" t="s">
        <v>72</v>
      </c>
      <c r="E957" t="s">
        <v>1403</v>
      </c>
    </row>
    <row r="958" spans="1:5">
      <c r="A958" t="s">
        <v>1404</v>
      </c>
      <c r="B958" t="s">
        <v>1238</v>
      </c>
      <c r="C958" t="s">
        <v>1239</v>
      </c>
      <c r="D958" t="s">
        <v>8</v>
      </c>
      <c r="E958" t="s">
        <v>1404</v>
      </c>
    </row>
    <row r="959" spans="1:5">
      <c r="A959" t="s">
        <v>1405</v>
      </c>
      <c r="B959" t="s">
        <v>1238</v>
      </c>
      <c r="C959" t="s">
        <v>1239</v>
      </c>
      <c r="D959" t="s">
        <v>676</v>
      </c>
      <c r="E959" t="s">
        <v>1405</v>
      </c>
    </row>
    <row r="960" spans="1:5">
      <c r="A960" t="s">
        <v>1406</v>
      </c>
      <c r="B960" t="s">
        <v>1238</v>
      </c>
      <c r="C960" t="s">
        <v>1239</v>
      </c>
      <c r="D960" t="s">
        <v>1407</v>
      </c>
      <c r="E960" t="s">
        <v>1406</v>
      </c>
    </row>
    <row r="961" spans="1:5">
      <c r="A961" t="s">
        <v>1408</v>
      </c>
      <c r="B961" t="s">
        <v>1238</v>
      </c>
      <c r="C961" t="s">
        <v>1239</v>
      </c>
      <c r="D961" t="s">
        <v>197</v>
      </c>
      <c r="E961" t="s">
        <v>1408</v>
      </c>
    </row>
    <row r="962" spans="1:5">
      <c r="A962" t="s">
        <v>1409</v>
      </c>
      <c r="B962" t="s">
        <v>1238</v>
      </c>
      <c r="C962" t="s">
        <v>1239</v>
      </c>
      <c r="D962" t="s">
        <v>789</v>
      </c>
      <c r="E962" t="s">
        <v>1409</v>
      </c>
    </row>
    <row r="963" spans="1:5">
      <c r="A963" t="s">
        <v>1410</v>
      </c>
      <c r="B963" t="s">
        <v>1238</v>
      </c>
      <c r="C963" t="s">
        <v>1239</v>
      </c>
      <c r="D963" t="s">
        <v>804</v>
      </c>
      <c r="E963" t="s">
        <v>1410</v>
      </c>
    </row>
    <row r="964" spans="1:5">
      <c r="A964" t="s">
        <v>1411</v>
      </c>
      <c r="B964" t="s">
        <v>1238</v>
      </c>
      <c r="C964" t="s">
        <v>1239</v>
      </c>
      <c r="D964" t="s">
        <v>72</v>
      </c>
      <c r="E964" t="s">
        <v>1411</v>
      </c>
    </row>
    <row r="965" spans="1:5">
      <c r="A965" t="s">
        <v>1412</v>
      </c>
      <c r="B965" t="s">
        <v>1238</v>
      </c>
      <c r="C965" t="s">
        <v>1239</v>
      </c>
      <c r="D965" t="s">
        <v>12</v>
      </c>
      <c r="E965" t="s">
        <v>1412</v>
      </c>
    </row>
    <row r="966" spans="1:5">
      <c r="A966" t="s">
        <v>1413</v>
      </c>
      <c r="B966" t="s">
        <v>1238</v>
      </c>
      <c r="C966" t="s">
        <v>1239</v>
      </c>
      <c r="D966" t="s">
        <v>12</v>
      </c>
      <c r="E966" t="s">
        <v>1413</v>
      </c>
    </row>
    <row r="967" spans="1:5">
      <c r="A967" t="s">
        <v>1414</v>
      </c>
      <c r="B967" t="s">
        <v>1238</v>
      </c>
      <c r="C967" t="s">
        <v>1239</v>
      </c>
      <c r="D967" t="s">
        <v>1415</v>
      </c>
      <c r="E967" t="s">
        <v>1414</v>
      </c>
    </row>
    <row r="968" spans="1:5">
      <c r="A968" t="s">
        <v>1416</v>
      </c>
      <c r="B968" t="s">
        <v>1238</v>
      </c>
      <c r="C968" t="s">
        <v>1239</v>
      </c>
      <c r="D968" t="s">
        <v>671</v>
      </c>
      <c r="E968" t="s">
        <v>1416</v>
      </c>
    </row>
    <row r="969" spans="1:5">
      <c r="A969" t="s">
        <v>1417</v>
      </c>
      <c r="B969" t="s">
        <v>1238</v>
      </c>
      <c r="C969" t="s">
        <v>1239</v>
      </c>
      <c r="D969" t="s">
        <v>1418</v>
      </c>
      <c r="E969" t="s">
        <v>1417</v>
      </c>
    </row>
    <row r="970" spans="1:5">
      <c r="A970" t="s">
        <v>1419</v>
      </c>
      <c r="B970" t="s">
        <v>1238</v>
      </c>
      <c r="C970" t="s">
        <v>1239</v>
      </c>
      <c r="D970" t="s">
        <v>884</v>
      </c>
      <c r="E970" t="s">
        <v>1419</v>
      </c>
    </row>
    <row r="971" spans="1:5">
      <c r="A971" t="s">
        <v>1420</v>
      </c>
      <c r="B971" t="s">
        <v>1238</v>
      </c>
      <c r="C971" t="s">
        <v>1239</v>
      </c>
      <c r="D971" t="s">
        <v>643</v>
      </c>
      <c r="E971" t="s">
        <v>1420</v>
      </c>
    </row>
    <row r="972" spans="1:5">
      <c r="A972" t="s">
        <v>1421</v>
      </c>
      <c r="B972" t="s">
        <v>1238</v>
      </c>
      <c r="C972" t="s">
        <v>1239</v>
      </c>
      <c r="D972" t="s">
        <v>643</v>
      </c>
      <c r="E972" t="s">
        <v>1421</v>
      </c>
    </row>
    <row r="973" spans="1:5">
      <c r="A973" t="s">
        <v>1422</v>
      </c>
      <c r="B973" t="s">
        <v>1238</v>
      </c>
      <c r="C973" t="s">
        <v>1239</v>
      </c>
      <c r="D973" t="s">
        <v>424</v>
      </c>
      <c r="E973" t="s">
        <v>1422</v>
      </c>
    </row>
    <row r="974" spans="1:5">
      <c r="A974" t="s">
        <v>1423</v>
      </c>
      <c r="B974" t="s">
        <v>1238</v>
      </c>
      <c r="C974" t="s">
        <v>1239</v>
      </c>
      <c r="D974" t="s">
        <v>432</v>
      </c>
      <c r="E974" t="s">
        <v>1423</v>
      </c>
    </row>
    <row r="975" spans="1:5">
      <c r="A975" t="s">
        <v>1424</v>
      </c>
      <c r="B975" t="s">
        <v>1238</v>
      </c>
      <c r="C975" t="s">
        <v>1239</v>
      </c>
      <c r="D975" t="s">
        <v>157</v>
      </c>
      <c r="E975" t="s">
        <v>1424</v>
      </c>
    </row>
    <row r="976" spans="1:5">
      <c r="A976" t="s">
        <v>1425</v>
      </c>
      <c r="B976" t="s">
        <v>1238</v>
      </c>
      <c r="C976" t="s">
        <v>1239</v>
      </c>
      <c r="D976" t="s">
        <v>157</v>
      </c>
      <c r="E976" t="s">
        <v>1425</v>
      </c>
    </row>
    <row r="977" spans="1:5">
      <c r="A977" t="s">
        <v>1426</v>
      </c>
      <c r="B977" t="s">
        <v>1238</v>
      </c>
      <c r="C977" t="s">
        <v>1239</v>
      </c>
      <c r="D977" t="s">
        <v>8</v>
      </c>
      <c r="E977" t="s">
        <v>1426</v>
      </c>
    </row>
    <row r="978" spans="1:5">
      <c r="A978" t="s">
        <v>1427</v>
      </c>
      <c r="B978" t="s">
        <v>1238</v>
      </c>
      <c r="C978" t="s">
        <v>1239</v>
      </c>
      <c r="D978" t="s">
        <v>679</v>
      </c>
      <c r="E978" t="s">
        <v>1427</v>
      </c>
    </row>
    <row r="979" spans="1:5">
      <c r="A979" t="s">
        <v>1428</v>
      </c>
      <c r="B979" t="s">
        <v>1238</v>
      </c>
      <c r="C979" t="s">
        <v>1239</v>
      </c>
      <c r="D979" t="s">
        <v>12</v>
      </c>
      <c r="E979" t="s">
        <v>1428</v>
      </c>
    </row>
    <row r="980" spans="1:5">
      <c r="A980" t="s">
        <v>1429</v>
      </c>
      <c r="B980" t="s">
        <v>1238</v>
      </c>
      <c r="C980" t="s">
        <v>1239</v>
      </c>
      <c r="D980" t="s">
        <v>127</v>
      </c>
      <c r="E980" t="s">
        <v>1429</v>
      </c>
    </row>
    <row r="981" spans="1:5">
      <c r="A981" t="s">
        <v>1430</v>
      </c>
      <c r="B981" t="s">
        <v>1238</v>
      </c>
      <c r="C981" t="s">
        <v>1239</v>
      </c>
      <c r="D981" t="s">
        <v>127</v>
      </c>
      <c r="E981" t="s">
        <v>1430</v>
      </c>
    </row>
    <row r="982" spans="1:5">
      <c r="A982" t="s">
        <v>1431</v>
      </c>
      <c r="B982" t="s">
        <v>1238</v>
      </c>
      <c r="C982" t="s">
        <v>1239</v>
      </c>
      <c r="D982" t="s">
        <v>475</v>
      </c>
      <c r="E982" t="s">
        <v>1431</v>
      </c>
    </row>
    <row r="983" spans="1:5">
      <c r="A983" t="s">
        <v>1432</v>
      </c>
      <c r="B983" t="s">
        <v>1238</v>
      </c>
      <c r="C983" t="s">
        <v>1239</v>
      </c>
      <c r="D983" t="s">
        <v>157</v>
      </c>
      <c r="E983" t="s">
        <v>1432</v>
      </c>
    </row>
    <row r="984" spans="1:5">
      <c r="A984" t="s">
        <v>1433</v>
      </c>
      <c r="B984" t="s">
        <v>1238</v>
      </c>
      <c r="C984" t="s">
        <v>1239</v>
      </c>
      <c r="D984" t="s">
        <v>1434</v>
      </c>
      <c r="E984" t="s">
        <v>1433</v>
      </c>
    </row>
    <row r="985" spans="1:5">
      <c r="A985" t="s">
        <v>1435</v>
      </c>
      <c r="B985" t="s">
        <v>1238</v>
      </c>
      <c r="C985" t="s">
        <v>1239</v>
      </c>
      <c r="D985" t="s">
        <v>1436</v>
      </c>
      <c r="E985" t="s">
        <v>1437</v>
      </c>
    </row>
    <row r="986" spans="1:5">
      <c r="A986" t="s">
        <v>1438</v>
      </c>
      <c r="B986" t="s">
        <v>1238</v>
      </c>
      <c r="C986" t="s">
        <v>1239</v>
      </c>
      <c r="D986" t="s">
        <v>424</v>
      </c>
      <c r="E986" t="s">
        <v>1438</v>
      </c>
    </row>
    <row r="987" spans="1:5">
      <c r="A987" t="s">
        <v>1439</v>
      </c>
      <c r="B987" t="s">
        <v>1238</v>
      </c>
      <c r="C987" t="s">
        <v>1239</v>
      </c>
      <c r="D987" t="s">
        <v>1440</v>
      </c>
      <c r="E987" t="s">
        <v>1439</v>
      </c>
    </row>
    <row r="988" spans="1:5">
      <c r="A988" t="s">
        <v>1441</v>
      </c>
      <c r="B988" t="s">
        <v>1238</v>
      </c>
      <c r="C988" t="s">
        <v>1239</v>
      </c>
      <c r="D988" t="s">
        <v>1440</v>
      </c>
      <c r="E988" t="s">
        <v>1441</v>
      </c>
    </row>
    <row r="989" spans="1:5">
      <c r="A989" t="s">
        <v>1442</v>
      </c>
      <c r="B989" t="s">
        <v>1238</v>
      </c>
      <c r="C989" t="s">
        <v>1239</v>
      </c>
      <c r="D989" t="s">
        <v>671</v>
      </c>
      <c r="E989" t="s">
        <v>1442</v>
      </c>
    </row>
    <row r="990" spans="1:5">
      <c r="A990" t="s">
        <v>1443</v>
      </c>
      <c r="B990" t="s">
        <v>1238</v>
      </c>
      <c r="C990" t="s">
        <v>1239</v>
      </c>
      <c r="D990" t="s">
        <v>475</v>
      </c>
      <c r="E990" t="s">
        <v>1443</v>
      </c>
    </row>
    <row r="991" spans="1:5">
      <c r="A991" t="s">
        <v>1444</v>
      </c>
      <c r="B991" t="s">
        <v>1238</v>
      </c>
      <c r="C991" t="s">
        <v>1239</v>
      </c>
      <c r="D991" t="s">
        <v>950</v>
      </c>
      <c r="E991" t="s">
        <v>1444</v>
      </c>
    </row>
    <row r="992" spans="1:5">
      <c r="A992" t="s">
        <v>1445</v>
      </c>
      <c r="B992" t="s">
        <v>1238</v>
      </c>
      <c r="C992" t="s">
        <v>1239</v>
      </c>
      <c r="D992" t="s">
        <v>127</v>
      </c>
      <c r="E992" t="s">
        <v>1445</v>
      </c>
    </row>
    <row r="993" spans="1:5">
      <c r="A993" t="s">
        <v>1446</v>
      </c>
      <c r="B993" t="s">
        <v>1238</v>
      </c>
      <c r="C993" t="s">
        <v>1239</v>
      </c>
      <c r="D993" t="s">
        <v>72</v>
      </c>
      <c r="E993" t="s">
        <v>1446</v>
      </c>
    </row>
    <row r="994" spans="1:5">
      <c r="A994" t="s">
        <v>1447</v>
      </c>
      <c r="B994" t="s">
        <v>1238</v>
      </c>
      <c r="C994" t="s">
        <v>1239</v>
      </c>
      <c r="D994" t="s">
        <v>8</v>
      </c>
      <c r="E994" t="s">
        <v>1447</v>
      </c>
    </row>
    <row r="995" spans="1:5">
      <c r="A995" t="s">
        <v>1448</v>
      </c>
      <c r="B995" t="s">
        <v>1238</v>
      </c>
      <c r="C995" t="s">
        <v>1239</v>
      </c>
      <c r="D995" t="s">
        <v>8</v>
      </c>
      <c r="E995" t="s">
        <v>1448</v>
      </c>
    </row>
    <row r="996" spans="1:5">
      <c r="A996" t="s">
        <v>1449</v>
      </c>
      <c r="B996" t="s">
        <v>1238</v>
      </c>
      <c r="C996" t="s">
        <v>1239</v>
      </c>
      <c r="D996" t="s">
        <v>72</v>
      </c>
      <c r="E996" t="s">
        <v>1449</v>
      </c>
    </row>
    <row r="997" spans="1:5">
      <c r="A997" t="s">
        <v>1450</v>
      </c>
      <c r="B997" t="s">
        <v>1238</v>
      </c>
      <c r="C997" t="s">
        <v>1239</v>
      </c>
      <c r="D997" t="s">
        <v>72</v>
      </c>
      <c r="E997" t="s">
        <v>1450</v>
      </c>
    </row>
    <row r="998" spans="1:5">
      <c r="A998" t="s">
        <v>1451</v>
      </c>
      <c r="B998" t="s">
        <v>1238</v>
      </c>
      <c r="C998" t="s">
        <v>1239</v>
      </c>
      <c r="D998" t="s">
        <v>72</v>
      </c>
      <c r="E998" t="s">
        <v>1451</v>
      </c>
    </row>
    <row r="999" spans="1:5">
      <c r="A999" t="s">
        <v>1452</v>
      </c>
      <c r="B999" t="s">
        <v>1238</v>
      </c>
      <c r="C999" t="s">
        <v>1239</v>
      </c>
      <c r="D999" t="s">
        <v>197</v>
      </c>
      <c r="E999" t="s">
        <v>1452</v>
      </c>
    </row>
    <row r="1000" spans="1:5">
      <c r="A1000" t="s">
        <v>1453</v>
      </c>
      <c r="B1000" t="s">
        <v>1238</v>
      </c>
      <c r="C1000" t="s">
        <v>1239</v>
      </c>
      <c r="D1000" t="s">
        <v>424</v>
      </c>
      <c r="E1000" t="s">
        <v>1453</v>
      </c>
    </row>
    <row r="1001" spans="1:5">
      <c r="A1001" t="s">
        <v>1454</v>
      </c>
      <c r="B1001" t="s">
        <v>1238</v>
      </c>
      <c r="C1001" t="s">
        <v>1239</v>
      </c>
      <c r="D1001" t="s">
        <v>715</v>
      </c>
      <c r="E1001" t="s">
        <v>1454</v>
      </c>
    </row>
    <row r="1002" spans="1:5">
      <c r="A1002" t="s">
        <v>1455</v>
      </c>
      <c r="B1002" t="s">
        <v>1238</v>
      </c>
      <c r="C1002" t="s">
        <v>1239</v>
      </c>
      <c r="D1002" t="s">
        <v>72</v>
      </c>
      <c r="E1002" t="s">
        <v>1455</v>
      </c>
    </row>
    <row r="1003" spans="1:5">
      <c r="A1003" t="s">
        <v>1456</v>
      </c>
      <c r="B1003" t="s">
        <v>1457</v>
      </c>
      <c r="C1003" t="s">
        <v>1458</v>
      </c>
      <c r="D1003" t="s">
        <v>671</v>
      </c>
      <c r="E1003" t="s">
        <v>1456</v>
      </c>
    </row>
    <row r="1004" spans="1:5">
      <c r="A1004" t="s">
        <v>1459</v>
      </c>
      <c r="B1004" t="s">
        <v>1457</v>
      </c>
      <c r="C1004" t="s">
        <v>1458</v>
      </c>
      <c r="D1004" t="s">
        <v>799</v>
      </c>
      <c r="E1004" t="s">
        <v>1459</v>
      </c>
    </row>
    <row r="1005" spans="1:5">
      <c r="A1005" t="s">
        <v>1460</v>
      </c>
      <c r="B1005" t="s">
        <v>1457</v>
      </c>
      <c r="C1005" t="s">
        <v>1458</v>
      </c>
      <c r="D1005" t="s">
        <v>424</v>
      </c>
      <c r="E1005" t="s">
        <v>1460</v>
      </c>
    </row>
    <row r="1006" spans="1:5">
      <c r="A1006" t="s">
        <v>1461</v>
      </c>
      <c r="B1006" t="s">
        <v>1457</v>
      </c>
      <c r="C1006" t="s">
        <v>1458</v>
      </c>
      <c r="D1006" t="s">
        <v>950</v>
      </c>
      <c r="E1006" t="s">
        <v>1461</v>
      </c>
    </row>
    <row r="1007" spans="1:5">
      <c r="A1007" t="s">
        <v>1462</v>
      </c>
      <c r="B1007" t="s">
        <v>1457</v>
      </c>
      <c r="C1007" t="s">
        <v>1458</v>
      </c>
      <c r="D1007" t="s">
        <v>812</v>
      </c>
      <c r="E1007" t="s">
        <v>1462</v>
      </c>
    </row>
    <row r="1008" spans="1:5">
      <c r="A1008" t="s">
        <v>1463</v>
      </c>
      <c r="B1008" t="s">
        <v>1457</v>
      </c>
      <c r="C1008" t="s">
        <v>1458</v>
      </c>
      <c r="D1008" t="s">
        <v>950</v>
      </c>
      <c r="E1008" t="s">
        <v>1463</v>
      </c>
    </row>
    <row r="1009" spans="1:5">
      <c r="A1009" t="s">
        <v>1464</v>
      </c>
      <c r="B1009" t="s">
        <v>1457</v>
      </c>
      <c r="C1009" t="s">
        <v>1458</v>
      </c>
      <c r="D1009" t="s">
        <v>127</v>
      </c>
      <c r="E1009" t="s">
        <v>1464</v>
      </c>
    </row>
    <row r="1010" spans="1:5">
      <c r="A1010" t="s">
        <v>1465</v>
      </c>
      <c r="B1010" t="s">
        <v>1457</v>
      </c>
      <c r="C1010" t="s">
        <v>1458</v>
      </c>
      <c r="D1010" t="s">
        <v>789</v>
      </c>
      <c r="E1010" t="s">
        <v>1465</v>
      </c>
    </row>
    <row r="1011" spans="1:5">
      <c r="A1011" t="s">
        <v>1466</v>
      </c>
      <c r="B1011" t="s">
        <v>1457</v>
      </c>
      <c r="C1011" t="s">
        <v>1458</v>
      </c>
      <c r="D1011" t="s">
        <v>799</v>
      </c>
      <c r="E1011" t="s">
        <v>1466</v>
      </c>
    </row>
    <row r="1012" spans="1:5">
      <c r="A1012" t="s">
        <v>1467</v>
      </c>
      <c r="B1012" t="s">
        <v>1457</v>
      </c>
      <c r="C1012" t="s">
        <v>1458</v>
      </c>
      <c r="D1012" t="s">
        <v>127</v>
      </c>
      <c r="E1012" t="s">
        <v>1467</v>
      </c>
    </row>
    <row r="1013" spans="1:5">
      <c r="A1013" t="s">
        <v>1468</v>
      </c>
      <c r="B1013" t="s">
        <v>1457</v>
      </c>
      <c r="C1013" t="s">
        <v>1458</v>
      </c>
      <c r="D1013" t="s">
        <v>799</v>
      </c>
      <c r="E1013" t="s">
        <v>1468</v>
      </c>
    </row>
    <row r="1014" spans="1:5">
      <c r="A1014" t="s">
        <v>1469</v>
      </c>
      <c r="B1014" t="s">
        <v>1457</v>
      </c>
      <c r="C1014" t="s">
        <v>1458</v>
      </c>
      <c r="D1014" t="s">
        <v>789</v>
      </c>
      <c r="E1014" t="s">
        <v>1469</v>
      </c>
    </row>
    <row r="1015" spans="1:5">
      <c r="A1015" t="s">
        <v>1470</v>
      </c>
      <c r="B1015" t="s">
        <v>1457</v>
      </c>
      <c r="C1015" t="s">
        <v>1458</v>
      </c>
      <c r="D1015" t="s">
        <v>789</v>
      </c>
      <c r="E1015" t="s">
        <v>1470</v>
      </c>
    </row>
    <row r="1016" spans="1:5">
      <c r="A1016" t="s">
        <v>1471</v>
      </c>
      <c r="B1016" t="s">
        <v>1457</v>
      </c>
      <c r="C1016" t="s">
        <v>1458</v>
      </c>
      <c r="D1016" t="s">
        <v>1045</v>
      </c>
      <c r="E1016" t="s">
        <v>1471</v>
      </c>
    </row>
    <row r="1017" spans="1:5">
      <c r="A1017" t="s">
        <v>1472</v>
      </c>
      <c r="B1017" t="s">
        <v>1457</v>
      </c>
      <c r="C1017" t="s">
        <v>1458</v>
      </c>
      <c r="D1017" t="s">
        <v>1473</v>
      </c>
      <c r="E1017" t="s">
        <v>1472</v>
      </c>
    </row>
    <row r="1018" spans="1:5">
      <c r="A1018" t="s">
        <v>1474</v>
      </c>
      <c r="B1018" t="s">
        <v>1457</v>
      </c>
      <c r="C1018" t="s">
        <v>1458</v>
      </c>
      <c r="D1018" t="s">
        <v>424</v>
      </c>
      <c r="E1018" t="s">
        <v>1474</v>
      </c>
    </row>
    <row r="1019" spans="1:5">
      <c r="A1019" t="s">
        <v>1475</v>
      </c>
      <c r="B1019" t="s">
        <v>1457</v>
      </c>
      <c r="C1019" t="s">
        <v>1458</v>
      </c>
      <c r="D1019" t="s">
        <v>424</v>
      </c>
      <c r="E1019" t="s">
        <v>1475</v>
      </c>
    </row>
    <row r="1020" spans="1:5">
      <c r="A1020" t="s">
        <v>1476</v>
      </c>
      <c r="B1020" t="s">
        <v>1457</v>
      </c>
      <c r="C1020" t="s">
        <v>1458</v>
      </c>
      <c r="D1020" t="s">
        <v>676</v>
      </c>
      <c r="E1020" t="s">
        <v>1476</v>
      </c>
    </row>
    <row r="1021" spans="1:5">
      <c r="A1021" t="s">
        <v>1477</v>
      </c>
      <c r="B1021" t="s">
        <v>1457</v>
      </c>
      <c r="C1021" t="s">
        <v>1458</v>
      </c>
      <c r="D1021" t="s">
        <v>671</v>
      </c>
      <c r="E1021" t="s">
        <v>1477</v>
      </c>
    </row>
    <row r="1022" spans="1:5">
      <c r="A1022" t="s">
        <v>1478</v>
      </c>
      <c r="B1022" t="s">
        <v>1457</v>
      </c>
      <c r="C1022" t="s">
        <v>1458</v>
      </c>
      <c r="D1022" t="s">
        <v>799</v>
      </c>
      <c r="E1022" t="s">
        <v>1478</v>
      </c>
    </row>
    <row r="1023" spans="1:5">
      <c r="A1023" t="s">
        <v>1479</v>
      </c>
      <c r="B1023" t="s">
        <v>1457</v>
      </c>
      <c r="C1023" t="s">
        <v>1458</v>
      </c>
      <c r="D1023" t="s">
        <v>812</v>
      </c>
      <c r="E1023" t="s">
        <v>1479</v>
      </c>
    </row>
    <row r="1024" spans="1:5">
      <c r="A1024" t="s">
        <v>1480</v>
      </c>
      <c r="B1024" t="s">
        <v>1457</v>
      </c>
      <c r="C1024" t="s">
        <v>1458</v>
      </c>
      <c r="D1024" t="s">
        <v>1481</v>
      </c>
      <c r="E1024" t="s">
        <v>1480</v>
      </c>
    </row>
    <row r="1025" spans="1:5">
      <c r="A1025" t="s">
        <v>1482</v>
      </c>
      <c r="B1025" t="s">
        <v>1457</v>
      </c>
      <c r="C1025" t="s">
        <v>1458</v>
      </c>
      <c r="D1025" t="s">
        <v>671</v>
      </c>
      <c r="E1025" t="s">
        <v>1482</v>
      </c>
    </row>
    <row r="1026" spans="1:5">
      <c r="A1026" t="s">
        <v>1483</v>
      </c>
      <c r="B1026" t="s">
        <v>1457</v>
      </c>
      <c r="C1026" t="s">
        <v>1458</v>
      </c>
      <c r="D1026" t="s">
        <v>812</v>
      </c>
      <c r="E1026" t="s">
        <v>1483</v>
      </c>
    </row>
    <row r="1027" spans="1:5">
      <c r="A1027" t="s">
        <v>1484</v>
      </c>
      <c r="B1027" t="s">
        <v>1457</v>
      </c>
      <c r="C1027" t="s">
        <v>1458</v>
      </c>
      <c r="D1027" t="s">
        <v>799</v>
      </c>
      <c r="E1027" t="s">
        <v>1484</v>
      </c>
    </row>
    <row r="1028" spans="1:5">
      <c r="A1028" t="s">
        <v>1485</v>
      </c>
      <c r="B1028" t="s">
        <v>1457</v>
      </c>
      <c r="C1028" t="s">
        <v>1458</v>
      </c>
      <c r="D1028" t="s">
        <v>671</v>
      </c>
      <c r="E1028" t="s">
        <v>1485</v>
      </c>
    </row>
    <row r="1029" spans="1:5">
      <c r="A1029" t="s">
        <v>1486</v>
      </c>
      <c r="B1029" t="s">
        <v>1457</v>
      </c>
      <c r="C1029" t="s">
        <v>1458</v>
      </c>
      <c r="D1029" t="s">
        <v>671</v>
      </c>
      <c r="E1029" t="s">
        <v>1486</v>
      </c>
    </row>
    <row r="1030" spans="1:5">
      <c r="A1030" t="s">
        <v>1487</v>
      </c>
      <c r="B1030" t="s">
        <v>1457</v>
      </c>
      <c r="C1030" t="s">
        <v>1458</v>
      </c>
      <c r="D1030" t="s">
        <v>873</v>
      </c>
      <c r="E1030" t="s">
        <v>1487</v>
      </c>
    </row>
    <row r="1031" spans="1:5">
      <c r="A1031" t="s">
        <v>1488</v>
      </c>
      <c r="B1031" t="s">
        <v>1457</v>
      </c>
      <c r="C1031" t="s">
        <v>1458</v>
      </c>
      <c r="D1031" t="s">
        <v>127</v>
      </c>
      <c r="E1031" t="s">
        <v>1488</v>
      </c>
    </row>
    <row r="1032" spans="1:5">
      <c r="A1032" t="s">
        <v>1489</v>
      </c>
      <c r="B1032" t="s">
        <v>1457</v>
      </c>
      <c r="C1032" t="s">
        <v>1458</v>
      </c>
      <c r="D1032" t="s">
        <v>676</v>
      </c>
      <c r="E1032" t="s">
        <v>1489</v>
      </c>
    </row>
    <row r="1033" spans="1:5">
      <c r="A1033" t="s">
        <v>1490</v>
      </c>
      <c r="B1033" t="s">
        <v>1457</v>
      </c>
      <c r="C1033" t="s">
        <v>1458</v>
      </c>
      <c r="D1033" t="s">
        <v>516</v>
      </c>
      <c r="E1033" t="s">
        <v>1490</v>
      </c>
    </row>
    <row r="1034" spans="1:5">
      <c r="A1034" t="s">
        <v>1491</v>
      </c>
      <c r="B1034" t="s">
        <v>1457</v>
      </c>
      <c r="C1034" t="s">
        <v>1458</v>
      </c>
      <c r="D1034" t="s">
        <v>789</v>
      </c>
      <c r="E1034" t="s">
        <v>1491</v>
      </c>
    </row>
    <row r="1035" spans="1:5">
      <c r="A1035" t="s">
        <v>1492</v>
      </c>
      <c r="B1035" t="s">
        <v>1457</v>
      </c>
      <c r="C1035" t="s">
        <v>1458</v>
      </c>
      <c r="D1035" t="s">
        <v>799</v>
      </c>
      <c r="E1035" t="s">
        <v>1492</v>
      </c>
    </row>
    <row r="1036" spans="1:5">
      <c r="A1036" t="s">
        <v>1493</v>
      </c>
      <c r="B1036" t="s">
        <v>1457</v>
      </c>
      <c r="C1036" t="s">
        <v>1458</v>
      </c>
      <c r="D1036" t="s">
        <v>799</v>
      </c>
      <c r="E1036" t="s">
        <v>1494</v>
      </c>
    </row>
    <row r="1037" spans="1:5">
      <c r="A1037" t="s">
        <v>1495</v>
      </c>
      <c r="B1037" t="s">
        <v>1457</v>
      </c>
      <c r="C1037" t="s">
        <v>1458</v>
      </c>
      <c r="D1037" t="s">
        <v>812</v>
      </c>
      <c r="E1037" t="s">
        <v>1495</v>
      </c>
    </row>
    <row r="1038" spans="1:5">
      <c r="A1038" t="s">
        <v>1496</v>
      </c>
      <c r="B1038" t="s">
        <v>1457</v>
      </c>
      <c r="C1038" t="s">
        <v>1458</v>
      </c>
      <c r="D1038" t="s">
        <v>1145</v>
      </c>
      <c r="E1038" t="s">
        <v>1497</v>
      </c>
    </row>
    <row r="1039" spans="1:5">
      <c r="A1039" t="s">
        <v>1498</v>
      </c>
      <c r="B1039" t="s">
        <v>1457</v>
      </c>
      <c r="C1039" t="s">
        <v>1458</v>
      </c>
      <c r="D1039" t="s">
        <v>1145</v>
      </c>
      <c r="E1039" t="s">
        <v>1498</v>
      </c>
    </row>
    <row r="1040" spans="1:5">
      <c r="A1040" t="s">
        <v>1499</v>
      </c>
      <c r="B1040" t="s">
        <v>1457</v>
      </c>
      <c r="C1040" t="s">
        <v>1458</v>
      </c>
      <c r="D1040" t="s">
        <v>1145</v>
      </c>
      <c r="E1040" t="s">
        <v>1499</v>
      </c>
    </row>
    <row r="1041" spans="1:5">
      <c r="A1041" t="s">
        <v>1500</v>
      </c>
      <c r="B1041" t="s">
        <v>1457</v>
      </c>
      <c r="C1041" t="s">
        <v>1458</v>
      </c>
      <c r="D1041" t="s">
        <v>1145</v>
      </c>
      <c r="E1041" t="s">
        <v>1500</v>
      </c>
    </row>
    <row r="1042" spans="1:5">
      <c r="A1042" t="s">
        <v>1501</v>
      </c>
      <c r="B1042" t="s">
        <v>1457</v>
      </c>
      <c r="C1042" t="s">
        <v>1458</v>
      </c>
      <c r="D1042" t="s">
        <v>1145</v>
      </c>
      <c r="E1042" t="s">
        <v>1501</v>
      </c>
    </row>
    <row r="1043" spans="1:5">
      <c r="A1043" t="s">
        <v>1502</v>
      </c>
      <c r="B1043" t="s">
        <v>1457</v>
      </c>
      <c r="C1043" t="s">
        <v>1458</v>
      </c>
      <c r="D1043" t="s">
        <v>1145</v>
      </c>
      <c r="E1043" t="s">
        <v>1502</v>
      </c>
    </row>
    <row r="1044" spans="1:5">
      <c r="A1044" t="s">
        <v>1503</v>
      </c>
      <c r="B1044" t="s">
        <v>1457</v>
      </c>
      <c r="C1044" t="s">
        <v>1458</v>
      </c>
      <c r="D1044" t="s">
        <v>1145</v>
      </c>
      <c r="E1044" t="s">
        <v>1503</v>
      </c>
    </row>
    <row r="1045" spans="1:5">
      <c r="A1045" t="s">
        <v>1504</v>
      </c>
      <c r="B1045" t="s">
        <v>1457</v>
      </c>
      <c r="C1045" t="s">
        <v>1458</v>
      </c>
      <c r="D1045" t="s">
        <v>1145</v>
      </c>
      <c r="E1045" t="s">
        <v>1504</v>
      </c>
    </row>
    <row r="1046" spans="1:5">
      <c r="A1046" t="s">
        <v>1505</v>
      </c>
      <c r="B1046" t="s">
        <v>1457</v>
      </c>
      <c r="C1046" t="s">
        <v>1458</v>
      </c>
      <c r="D1046" t="s">
        <v>1045</v>
      </c>
      <c r="E1046" t="s">
        <v>1505</v>
      </c>
    </row>
    <row r="1047" spans="1:5">
      <c r="A1047" t="s">
        <v>1506</v>
      </c>
      <c r="B1047" t="s">
        <v>1457</v>
      </c>
      <c r="C1047" t="s">
        <v>1458</v>
      </c>
      <c r="D1047" t="s">
        <v>1507</v>
      </c>
      <c r="E1047" t="s">
        <v>1506</v>
      </c>
    </row>
    <row r="1048" spans="1:5">
      <c r="A1048" t="s">
        <v>1508</v>
      </c>
      <c r="B1048" t="s">
        <v>1457</v>
      </c>
      <c r="C1048" t="s">
        <v>1458</v>
      </c>
      <c r="D1048" t="s">
        <v>910</v>
      </c>
      <c r="E1048" t="s">
        <v>1508</v>
      </c>
    </row>
    <row r="1049" spans="1:5">
      <c r="A1049" t="s">
        <v>1509</v>
      </c>
      <c r="B1049" t="s">
        <v>1457</v>
      </c>
      <c r="C1049" t="s">
        <v>1458</v>
      </c>
      <c r="D1049" t="s">
        <v>799</v>
      </c>
      <c r="E1049" t="s">
        <v>1509</v>
      </c>
    </row>
    <row r="1050" spans="1:5">
      <c r="A1050" t="s">
        <v>1510</v>
      </c>
      <c r="B1050" t="s">
        <v>1457</v>
      </c>
      <c r="C1050" t="s">
        <v>1458</v>
      </c>
      <c r="D1050" t="s">
        <v>671</v>
      </c>
      <c r="E1050" t="s">
        <v>1510</v>
      </c>
    </row>
    <row r="1051" spans="1:5">
      <c r="A1051" t="s">
        <v>1511</v>
      </c>
      <c r="B1051" t="s">
        <v>1457</v>
      </c>
      <c r="C1051" t="s">
        <v>1458</v>
      </c>
      <c r="D1051" t="s">
        <v>1309</v>
      </c>
      <c r="E1051" t="s">
        <v>1511</v>
      </c>
    </row>
    <row r="1052" spans="1:5">
      <c r="A1052" t="s">
        <v>1512</v>
      </c>
      <c r="B1052" t="s">
        <v>1457</v>
      </c>
      <c r="C1052" t="s">
        <v>1458</v>
      </c>
      <c r="D1052" t="s">
        <v>1513</v>
      </c>
      <c r="E1052" t="s">
        <v>1514</v>
      </c>
    </row>
    <row r="1053" spans="1:5">
      <c r="A1053" t="s">
        <v>1515</v>
      </c>
      <c r="B1053" t="s">
        <v>1457</v>
      </c>
      <c r="C1053" t="s">
        <v>1458</v>
      </c>
      <c r="D1053" t="s">
        <v>475</v>
      </c>
      <c r="E1053" t="s">
        <v>1515</v>
      </c>
    </row>
    <row r="1054" spans="1:5">
      <c r="A1054" t="s">
        <v>1516</v>
      </c>
      <c r="B1054" t="s">
        <v>1457</v>
      </c>
      <c r="C1054" t="s">
        <v>1458</v>
      </c>
      <c r="D1054" t="s">
        <v>799</v>
      </c>
      <c r="E1054" t="s">
        <v>1516</v>
      </c>
    </row>
    <row r="1055" spans="1:5">
      <c r="A1055" t="s">
        <v>1517</v>
      </c>
      <c r="B1055" t="s">
        <v>1457</v>
      </c>
      <c r="C1055" t="s">
        <v>1458</v>
      </c>
      <c r="D1055" t="s">
        <v>1507</v>
      </c>
      <c r="E1055" t="s">
        <v>1517</v>
      </c>
    </row>
    <row r="1056" spans="1:5">
      <c r="A1056" t="s">
        <v>1518</v>
      </c>
      <c r="B1056" t="s">
        <v>1457</v>
      </c>
      <c r="C1056" t="s">
        <v>1458</v>
      </c>
      <c r="D1056" t="s">
        <v>72</v>
      </c>
      <c r="E1056" t="s">
        <v>1518</v>
      </c>
    </row>
    <row r="1057" spans="1:5">
      <c r="A1057" t="s">
        <v>1519</v>
      </c>
      <c r="B1057" t="s">
        <v>1457</v>
      </c>
      <c r="C1057" t="s">
        <v>1458</v>
      </c>
      <c r="D1057" t="s">
        <v>72</v>
      </c>
      <c r="E1057" t="s">
        <v>1519</v>
      </c>
    </row>
    <row r="1058" spans="1:5">
      <c r="A1058" t="s">
        <v>1520</v>
      </c>
      <c r="B1058" t="s">
        <v>1457</v>
      </c>
      <c r="C1058" t="s">
        <v>1458</v>
      </c>
      <c r="D1058" t="s">
        <v>933</v>
      </c>
      <c r="E1058" t="s">
        <v>1520</v>
      </c>
    </row>
    <row r="1059" spans="1:5">
      <c r="A1059" t="s">
        <v>1521</v>
      </c>
      <c r="B1059" t="s">
        <v>1457</v>
      </c>
      <c r="C1059" t="s">
        <v>1458</v>
      </c>
      <c r="D1059" t="s">
        <v>1522</v>
      </c>
      <c r="E1059" t="s">
        <v>1521</v>
      </c>
    </row>
    <row r="1060" spans="1:5">
      <c r="A1060" t="s">
        <v>1523</v>
      </c>
      <c r="B1060" t="s">
        <v>1457</v>
      </c>
      <c r="C1060" t="s">
        <v>1458</v>
      </c>
      <c r="D1060" t="s">
        <v>475</v>
      </c>
      <c r="E1060" t="s">
        <v>1523</v>
      </c>
    </row>
    <row r="1061" spans="1:5">
      <c r="A1061" t="s">
        <v>1524</v>
      </c>
      <c r="B1061" t="s">
        <v>1457</v>
      </c>
      <c r="C1061" t="s">
        <v>1458</v>
      </c>
      <c r="D1061" t="s">
        <v>799</v>
      </c>
      <c r="E1061" t="s">
        <v>1524</v>
      </c>
    </row>
    <row r="1062" spans="1:5">
      <c r="A1062" t="s">
        <v>1525</v>
      </c>
      <c r="B1062" t="s">
        <v>1457</v>
      </c>
      <c r="C1062" t="s">
        <v>1458</v>
      </c>
      <c r="D1062" t="s">
        <v>812</v>
      </c>
      <c r="E1062" t="s">
        <v>1525</v>
      </c>
    </row>
    <row r="1063" spans="1:5">
      <c r="A1063" t="s">
        <v>1526</v>
      </c>
      <c r="B1063" t="s">
        <v>1457</v>
      </c>
      <c r="C1063" t="s">
        <v>1458</v>
      </c>
      <c r="D1063" t="s">
        <v>676</v>
      </c>
      <c r="E1063" t="s">
        <v>1526</v>
      </c>
    </row>
    <row r="1064" spans="1:5">
      <c r="A1064" t="s">
        <v>1527</v>
      </c>
      <c r="B1064" t="s">
        <v>1457</v>
      </c>
      <c r="C1064" t="s">
        <v>1458</v>
      </c>
      <c r="D1064" t="s">
        <v>671</v>
      </c>
      <c r="E1064" t="s">
        <v>1527</v>
      </c>
    </row>
    <row r="1065" spans="1:5">
      <c r="A1065" t="s">
        <v>1528</v>
      </c>
      <c r="B1065" t="s">
        <v>1457</v>
      </c>
      <c r="C1065" t="s">
        <v>1458</v>
      </c>
      <c r="D1065" t="s">
        <v>933</v>
      </c>
      <c r="E1065" t="s">
        <v>1528</v>
      </c>
    </row>
    <row r="1066" spans="1:5">
      <c r="A1066" t="s">
        <v>1529</v>
      </c>
      <c r="B1066" t="s">
        <v>1457</v>
      </c>
      <c r="C1066" t="s">
        <v>1458</v>
      </c>
      <c r="D1066" t="s">
        <v>933</v>
      </c>
      <c r="E1066" t="s">
        <v>1529</v>
      </c>
    </row>
    <row r="1067" spans="1:5">
      <c r="A1067" t="s">
        <v>1530</v>
      </c>
      <c r="B1067" t="s">
        <v>1457</v>
      </c>
      <c r="C1067" t="s">
        <v>1458</v>
      </c>
      <c r="D1067" t="s">
        <v>799</v>
      </c>
      <c r="E1067" t="s">
        <v>1530</v>
      </c>
    </row>
    <row r="1068" spans="1:5">
      <c r="A1068" t="s">
        <v>1531</v>
      </c>
      <c r="B1068" t="s">
        <v>1457</v>
      </c>
      <c r="C1068" t="s">
        <v>1458</v>
      </c>
      <c r="D1068" t="s">
        <v>1532</v>
      </c>
      <c r="E1068" t="s">
        <v>1531</v>
      </c>
    </row>
    <row r="1069" spans="1:5">
      <c r="A1069" t="s">
        <v>1533</v>
      </c>
      <c r="B1069" t="s">
        <v>1457</v>
      </c>
      <c r="C1069" t="s">
        <v>1458</v>
      </c>
      <c r="D1069" t="s">
        <v>1309</v>
      </c>
      <c r="E1069" t="s">
        <v>1533</v>
      </c>
    </row>
    <row r="1070" spans="1:5">
      <c r="A1070" t="s">
        <v>1534</v>
      </c>
      <c r="B1070" t="s">
        <v>1457</v>
      </c>
      <c r="C1070" t="s">
        <v>1458</v>
      </c>
      <c r="D1070" t="s">
        <v>804</v>
      </c>
      <c r="E1070" t="s">
        <v>1534</v>
      </c>
    </row>
    <row r="1071" spans="1:5">
      <c r="A1071" t="s">
        <v>1535</v>
      </c>
      <c r="B1071" t="s">
        <v>1457</v>
      </c>
      <c r="C1071" t="s">
        <v>1458</v>
      </c>
      <c r="D1071" t="s">
        <v>676</v>
      </c>
      <c r="E1071" t="s">
        <v>1535</v>
      </c>
    </row>
    <row r="1072" spans="1:5">
      <c r="A1072" t="s">
        <v>1536</v>
      </c>
      <c r="B1072" t="s">
        <v>1457</v>
      </c>
      <c r="C1072" t="s">
        <v>1458</v>
      </c>
      <c r="D1072" t="s">
        <v>1045</v>
      </c>
      <c r="E1072" t="s">
        <v>1536</v>
      </c>
    </row>
    <row r="1073" spans="1:5">
      <c r="A1073" t="s">
        <v>1537</v>
      </c>
      <c r="B1073" t="s">
        <v>1457</v>
      </c>
      <c r="C1073" t="s">
        <v>1458</v>
      </c>
      <c r="D1073" t="s">
        <v>884</v>
      </c>
      <c r="E1073" t="s">
        <v>1537</v>
      </c>
    </row>
    <row r="1074" spans="1:5">
      <c r="A1074" t="s">
        <v>1538</v>
      </c>
      <c r="B1074" t="s">
        <v>1457</v>
      </c>
      <c r="C1074" t="s">
        <v>1458</v>
      </c>
      <c r="D1074" t="s">
        <v>1056</v>
      </c>
      <c r="E1074" t="s">
        <v>1538</v>
      </c>
    </row>
    <row r="1075" spans="1:5">
      <c r="A1075" t="s">
        <v>1539</v>
      </c>
      <c r="B1075" t="s">
        <v>1457</v>
      </c>
      <c r="C1075" t="s">
        <v>1458</v>
      </c>
      <c r="D1075" t="s">
        <v>424</v>
      </c>
      <c r="E1075" t="s">
        <v>1539</v>
      </c>
    </row>
    <row r="1076" spans="1:5">
      <c r="A1076" t="s">
        <v>1540</v>
      </c>
      <c r="B1076" t="s">
        <v>1457</v>
      </c>
      <c r="C1076" t="s">
        <v>1458</v>
      </c>
      <c r="D1076" t="s">
        <v>424</v>
      </c>
      <c r="E1076" t="s">
        <v>1540</v>
      </c>
    </row>
    <row r="1077" spans="1:5">
      <c r="A1077" t="s">
        <v>1541</v>
      </c>
      <c r="B1077" t="s">
        <v>1457</v>
      </c>
      <c r="C1077" t="s">
        <v>1458</v>
      </c>
      <c r="D1077" t="s">
        <v>671</v>
      </c>
      <c r="E1077" t="s">
        <v>1541</v>
      </c>
    </row>
    <row r="1078" spans="1:5">
      <c r="A1078" t="s">
        <v>1542</v>
      </c>
      <c r="B1078" t="s">
        <v>1457</v>
      </c>
      <c r="C1078" t="s">
        <v>1458</v>
      </c>
      <c r="D1078" t="s">
        <v>12</v>
      </c>
      <c r="E1078" t="s">
        <v>1542</v>
      </c>
    </row>
    <row r="1079" spans="1:5">
      <c r="A1079" t="s">
        <v>1543</v>
      </c>
      <c r="B1079" t="s">
        <v>1457</v>
      </c>
      <c r="C1079" t="s">
        <v>1458</v>
      </c>
      <c r="D1079" t="s">
        <v>8</v>
      </c>
      <c r="E1079" t="s">
        <v>1543</v>
      </c>
    </row>
    <row r="1080" spans="1:5">
      <c r="A1080" t="s">
        <v>1544</v>
      </c>
      <c r="B1080" t="s">
        <v>1457</v>
      </c>
      <c r="C1080" t="s">
        <v>1458</v>
      </c>
      <c r="D1080" t="s">
        <v>424</v>
      </c>
      <c r="E1080" t="s">
        <v>1544</v>
      </c>
    </row>
    <row r="1081" spans="1:5">
      <c r="A1081" t="s">
        <v>1545</v>
      </c>
      <c r="B1081" t="s">
        <v>1457</v>
      </c>
      <c r="C1081" t="s">
        <v>1458</v>
      </c>
      <c r="D1081" t="s">
        <v>1546</v>
      </c>
      <c r="E1081" t="s">
        <v>1545</v>
      </c>
    </row>
    <row r="1082" spans="1:5">
      <c r="A1082" t="s">
        <v>1547</v>
      </c>
      <c r="B1082" t="s">
        <v>1457</v>
      </c>
      <c r="C1082" t="s">
        <v>1458</v>
      </c>
      <c r="D1082" t="s">
        <v>424</v>
      </c>
      <c r="E1082" t="s">
        <v>1547</v>
      </c>
    </row>
    <row r="1083" spans="1:5">
      <c r="A1083" t="s">
        <v>1548</v>
      </c>
      <c r="B1083" t="s">
        <v>1457</v>
      </c>
      <c r="C1083" t="s">
        <v>1458</v>
      </c>
      <c r="D1083" t="s">
        <v>197</v>
      </c>
      <c r="E1083" t="s">
        <v>1548</v>
      </c>
    </row>
    <row r="1084" spans="1:5">
      <c r="A1084" t="s">
        <v>1549</v>
      </c>
      <c r="B1084" t="s">
        <v>1457</v>
      </c>
      <c r="C1084" t="s">
        <v>1458</v>
      </c>
      <c r="D1084" t="s">
        <v>812</v>
      </c>
      <c r="E1084" t="s">
        <v>1549</v>
      </c>
    </row>
    <row r="1085" spans="1:5">
      <c r="A1085" t="s">
        <v>1550</v>
      </c>
      <c r="B1085" t="s">
        <v>1457</v>
      </c>
      <c r="C1085" t="s">
        <v>1458</v>
      </c>
      <c r="D1085" t="s">
        <v>424</v>
      </c>
      <c r="E1085" t="s">
        <v>1550</v>
      </c>
    </row>
    <row r="1086" spans="1:5">
      <c r="A1086" t="s">
        <v>1551</v>
      </c>
      <c r="B1086" t="s">
        <v>1457</v>
      </c>
      <c r="C1086" t="s">
        <v>1458</v>
      </c>
      <c r="D1086" t="s">
        <v>575</v>
      </c>
      <c r="E1086" t="s">
        <v>1551</v>
      </c>
    </row>
    <row r="1087" spans="1:5">
      <c r="A1087" t="s">
        <v>1552</v>
      </c>
      <c r="B1087" t="s">
        <v>1457</v>
      </c>
      <c r="C1087" t="s">
        <v>1458</v>
      </c>
      <c r="D1087" t="s">
        <v>575</v>
      </c>
      <c r="E1087" t="s">
        <v>1552</v>
      </c>
    </row>
    <row r="1088" spans="1:5">
      <c r="A1088" t="s">
        <v>1553</v>
      </c>
      <c r="B1088" t="s">
        <v>1457</v>
      </c>
      <c r="C1088" t="s">
        <v>1458</v>
      </c>
      <c r="D1088" t="s">
        <v>72</v>
      </c>
      <c r="E1088" t="s">
        <v>1553</v>
      </c>
    </row>
    <row r="1089" spans="1:5">
      <c r="A1089" t="s">
        <v>1554</v>
      </c>
      <c r="B1089" t="s">
        <v>1457</v>
      </c>
      <c r="C1089" t="s">
        <v>1458</v>
      </c>
      <c r="D1089" t="s">
        <v>291</v>
      </c>
      <c r="E1089" t="s">
        <v>1554</v>
      </c>
    </row>
    <row r="1090" spans="1:5">
      <c r="A1090" t="s">
        <v>1555</v>
      </c>
      <c r="B1090" t="s">
        <v>1457</v>
      </c>
      <c r="C1090" t="s">
        <v>1458</v>
      </c>
      <c r="D1090" t="s">
        <v>804</v>
      </c>
      <c r="E1090" t="s">
        <v>1555</v>
      </c>
    </row>
    <row r="1091" spans="1:5">
      <c r="A1091" t="s">
        <v>1556</v>
      </c>
      <c r="B1091" t="s">
        <v>1457</v>
      </c>
      <c r="C1091" t="s">
        <v>1458</v>
      </c>
      <c r="D1091" t="s">
        <v>8</v>
      </c>
      <c r="E1091" t="s">
        <v>1556</v>
      </c>
    </row>
    <row r="1092" spans="1:5">
      <c r="A1092" t="s">
        <v>1557</v>
      </c>
      <c r="B1092" t="s">
        <v>1457</v>
      </c>
      <c r="C1092" t="s">
        <v>1458</v>
      </c>
      <c r="D1092" t="s">
        <v>1056</v>
      </c>
      <c r="E1092" t="s">
        <v>1557</v>
      </c>
    </row>
    <row r="1093" spans="1:5">
      <c r="A1093" t="s">
        <v>1558</v>
      </c>
      <c r="B1093" t="s">
        <v>1457</v>
      </c>
      <c r="C1093" t="s">
        <v>1458</v>
      </c>
      <c r="D1093" t="s">
        <v>127</v>
      </c>
      <c r="E1093" t="s">
        <v>1558</v>
      </c>
    </row>
    <row r="1094" spans="1:5">
      <c r="A1094" t="s">
        <v>1559</v>
      </c>
      <c r="B1094" t="s">
        <v>1457</v>
      </c>
      <c r="C1094" t="s">
        <v>1458</v>
      </c>
      <c r="D1094" t="s">
        <v>72</v>
      </c>
      <c r="E1094" t="s">
        <v>1559</v>
      </c>
    </row>
    <row r="1095" spans="1:5">
      <c r="A1095" t="s">
        <v>1560</v>
      </c>
      <c r="B1095" t="s">
        <v>1457</v>
      </c>
      <c r="C1095" t="s">
        <v>1458</v>
      </c>
      <c r="D1095" t="s">
        <v>127</v>
      </c>
      <c r="E1095" t="s">
        <v>1560</v>
      </c>
    </row>
    <row r="1096" spans="1:5">
      <c r="A1096" t="s">
        <v>1561</v>
      </c>
      <c r="B1096" t="s">
        <v>1457</v>
      </c>
      <c r="C1096" t="s">
        <v>1458</v>
      </c>
      <c r="D1096" t="s">
        <v>197</v>
      </c>
      <c r="E1096" t="s">
        <v>1562</v>
      </c>
    </row>
    <row r="1097" spans="1:5">
      <c r="A1097" t="s">
        <v>1563</v>
      </c>
      <c r="B1097" t="s">
        <v>1457</v>
      </c>
      <c r="C1097" t="s">
        <v>1458</v>
      </c>
      <c r="D1097" t="s">
        <v>197</v>
      </c>
      <c r="E1097" t="s">
        <v>1564</v>
      </c>
    </row>
    <row r="1098" spans="1:5">
      <c r="A1098" t="s">
        <v>1565</v>
      </c>
      <c r="B1098" t="s">
        <v>1457</v>
      </c>
      <c r="C1098" t="s">
        <v>1458</v>
      </c>
      <c r="D1098" t="s">
        <v>291</v>
      </c>
      <c r="E1098" t="s">
        <v>1565</v>
      </c>
    </row>
    <row r="1099" spans="1:5">
      <c r="A1099" t="s">
        <v>1566</v>
      </c>
      <c r="B1099" t="s">
        <v>1457</v>
      </c>
      <c r="C1099" t="s">
        <v>1458</v>
      </c>
      <c r="D1099" t="s">
        <v>127</v>
      </c>
      <c r="E1099" t="s">
        <v>1566</v>
      </c>
    </row>
    <row r="1100" spans="1:5">
      <c r="A1100" t="s">
        <v>1567</v>
      </c>
      <c r="B1100" t="s">
        <v>1457</v>
      </c>
      <c r="C1100" t="s">
        <v>1458</v>
      </c>
      <c r="D1100" t="s">
        <v>671</v>
      </c>
      <c r="E1100" t="s">
        <v>1567</v>
      </c>
    </row>
    <row r="1101" spans="1:5">
      <c r="A1101" t="s">
        <v>1568</v>
      </c>
      <c r="B1101" t="s">
        <v>1457</v>
      </c>
      <c r="C1101" t="s">
        <v>1458</v>
      </c>
      <c r="D1101" t="s">
        <v>866</v>
      </c>
      <c r="E1101" t="s">
        <v>1568</v>
      </c>
    </row>
    <row r="1102" spans="1:5">
      <c r="A1102" t="s">
        <v>1569</v>
      </c>
      <c r="B1102" t="s">
        <v>1457</v>
      </c>
      <c r="C1102" t="s">
        <v>1458</v>
      </c>
      <c r="D1102" t="s">
        <v>1570</v>
      </c>
      <c r="E1102" t="s">
        <v>1569</v>
      </c>
    </row>
    <row r="1103" spans="1:5">
      <c r="A1103" t="s">
        <v>1571</v>
      </c>
      <c r="B1103" t="s">
        <v>1457</v>
      </c>
      <c r="C1103" t="s">
        <v>1458</v>
      </c>
      <c r="D1103" t="s">
        <v>812</v>
      </c>
      <c r="E1103" t="s">
        <v>1571</v>
      </c>
    </row>
    <row r="1104" spans="1:5">
      <c r="A1104" t="s">
        <v>1572</v>
      </c>
      <c r="B1104" t="s">
        <v>1457</v>
      </c>
      <c r="C1104" t="s">
        <v>1458</v>
      </c>
      <c r="D1104" t="s">
        <v>933</v>
      </c>
      <c r="E1104" t="s">
        <v>1572</v>
      </c>
    </row>
    <row r="1105" spans="1:5">
      <c r="A1105" t="s">
        <v>1573</v>
      </c>
      <c r="B1105" t="s">
        <v>1457</v>
      </c>
      <c r="C1105" t="s">
        <v>1458</v>
      </c>
      <c r="D1105" t="s">
        <v>884</v>
      </c>
      <c r="E1105" t="s">
        <v>1573</v>
      </c>
    </row>
    <row r="1106" spans="1:5">
      <c r="A1106" t="s">
        <v>1574</v>
      </c>
      <c r="B1106" t="s">
        <v>1457</v>
      </c>
      <c r="C1106" t="s">
        <v>1458</v>
      </c>
      <c r="D1106" t="s">
        <v>950</v>
      </c>
      <c r="E1106" t="s">
        <v>1574</v>
      </c>
    </row>
    <row r="1107" spans="1:5">
      <c r="A1107" t="s">
        <v>1575</v>
      </c>
      <c r="B1107" t="s">
        <v>1457</v>
      </c>
      <c r="C1107" t="s">
        <v>1458</v>
      </c>
      <c r="D1107" t="s">
        <v>799</v>
      </c>
      <c r="E1107" t="s">
        <v>1575</v>
      </c>
    </row>
    <row r="1108" spans="1:5">
      <c r="A1108" t="s">
        <v>1576</v>
      </c>
      <c r="B1108" t="s">
        <v>1457</v>
      </c>
      <c r="C1108" t="s">
        <v>1458</v>
      </c>
      <c r="D1108" t="s">
        <v>804</v>
      </c>
      <c r="E1108" t="s">
        <v>1576</v>
      </c>
    </row>
    <row r="1109" spans="1:5">
      <c r="A1109" t="s">
        <v>1577</v>
      </c>
      <c r="B1109" t="s">
        <v>1457</v>
      </c>
      <c r="C1109" t="s">
        <v>1458</v>
      </c>
      <c r="D1109" t="s">
        <v>804</v>
      </c>
      <c r="E1109" t="s">
        <v>1577</v>
      </c>
    </row>
    <row r="1110" spans="1:5">
      <c r="A1110" t="s">
        <v>1578</v>
      </c>
      <c r="B1110" t="s">
        <v>1457</v>
      </c>
      <c r="C1110" t="s">
        <v>1458</v>
      </c>
      <c r="D1110" t="s">
        <v>868</v>
      </c>
      <c r="E1110" t="s">
        <v>1579</v>
      </c>
    </row>
    <row r="1111" spans="1:5">
      <c r="A1111" t="s">
        <v>1580</v>
      </c>
      <c r="B1111" t="s">
        <v>1457</v>
      </c>
      <c r="C1111" t="s">
        <v>1458</v>
      </c>
      <c r="D1111" t="s">
        <v>873</v>
      </c>
      <c r="E1111" t="s">
        <v>1580</v>
      </c>
    </row>
    <row r="1112" spans="1:5">
      <c r="A1112" t="s">
        <v>1581</v>
      </c>
      <c r="B1112" t="s">
        <v>1457</v>
      </c>
      <c r="C1112" t="s">
        <v>1458</v>
      </c>
      <c r="D1112" t="s">
        <v>735</v>
      </c>
      <c r="E1112" t="s">
        <v>1581</v>
      </c>
    </row>
    <row r="1113" spans="1:5">
      <c r="A1113" t="s">
        <v>1582</v>
      </c>
      <c r="B1113" t="s">
        <v>1457</v>
      </c>
      <c r="C1113" t="s">
        <v>1458</v>
      </c>
      <c r="D1113" t="s">
        <v>1513</v>
      </c>
      <c r="E1113" t="s">
        <v>1582</v>
      </c>
    </row>
    <row r="1114" spans="1:5">
      <c r="A1114" t="s">
        <v>1583</v>
      </c>
      <c r="B1114" t="s">
        <v>1457</v>
      </c>
      <c r="C1114" t="s">
        <v>1458</v>
      </c>
      <c r="D1114" t="s">
        <v>1309</v>
      </c>
      <c r="E1114" t="s">
        <v>1583</v>
      </c>
    </row>
    <row r="1115" spans="1:5">
      <c r="A1115" t="s">
        <v>1584</v>
      </c>
      <c r="B1115" t="s">
        <v>1457</v>
      </c>
      <c r="C1115" t="s">
        <v>1458</v>
      </c>
      <c r="D1115" t="s">
        <v>127</v>
      </c>
      <c r="E1115" t="s">
        <v>1584</v>
      </c>
    </row>
    <row r="1116" spans="1:5">
      <c r="A1116" t="s">
        <v>1585</v>
      </c>
      <c r="B1116" t="s">
        <v>1457</v>
      </c>
      <c r="C1116" t="s">
        <v>1458</v>
      </c>
      <c r="D1116" t="s">
        <v>799</v>
      </c>
      <c r="E1116" t="s">
        <v>1585</v>
      </c>
    </row>
    <row r="1117" spans="1:5">
      <c r="A1117" t="s">
        <v>1586</v>
      </c>
      <c r="B1117" t="s">
        <v>1457</v>
      </c>
      <c r="C1117" t="s">
        <v>1458</v>
      </c>
      <c r="D1117" t="s">
        <v>127</v>
      </c>
      <c r="E1117" t="s">
        <v>1586</v>
      </c>
    </row>
    <row r="1118" spans="1:5">
      <c r="A1118" t="s">
        <v>1587</v>
      </c>
      <c r="B1118" t="s">
        <v>1457</v>
      </c>
      <c r="C1118" t="s">
        <v>1458</v>
      </c>
      <c r="D1118" t="s">
        <v>1045</v>
      </c>
      <c r="E1118" t="s">
        <v>1587</v>
      </c>
    </row>
    <row r="1119" spans="1:5">
      <c r="A1119" t="s">
        <v>1588</v>
      </c>
      <c r="B1119" t="s">
        <v>1457</v>
      </c>
      <c r="C1119" t="s">
        <v>1458</v>
      </c>
      <c r="D1119" t="s">
        <v>799</v>
      </c>
      <c r="E1119" t="s">
        <v>1588</v>
      </c>
    </row>
    <row r="1120" spans="1:5">
      <c r="A1120" t="s">
        <v>1589</v>
      </c>
      <c r="B1120" t="s">
        <v>1457</v>
      </c>
      <c r="C1120" t="s">
        <v>1458</v>
      </c>
      <c r="D1120" t="s">
        <v>12</v>
      </c>
      <c r="E1120" t="s">
        <v>1589</v>
      </c>
    </row>
    <row r="1121" spans="1:5">
      <c r="A1121" t="s">
        <v>1590</v>
      </c>
      <c r="B1121" t="s">
        <v>1457</v>
      </c>
      <c r="C1121" t="s">
        <v>1458</v>
      </c>
      <c r="D1121" t="s">
        <v>804</v>
      </c>
      <c r="E1121" t="s">
        <v>1590</v>
      </c>
    </row>
    <row r="1122" spans="1:5">
      <c r="A1122" t="s">
        <v>1591</v>
      </c>
      <c r="B1122" t="s">
        <v>1457</v>
      </c>
      <c r="C1122" t="s">
        <v>1458</v>
      </c>
      <c r="D1122" t="s">
        <v>8</v>
      </c>
      <c r="E1122" t="s">
        <v>1591</v>
      </c>
    </row>
    <row r="1123" spans="1:5">
      <c r="A1123" t="s">
        <v>1592</v>
      </c>
      <c r="B1123" t="s">
        <v>1457</v>
      </c>
      <c r="C1123" t="s">
        <v>1458</v>
      </c>
      <c r="D1123" t="s">
        <v>799</v>
      </c>
      <c r="E1123" t="s">
        <v>1592</v>
      </c>
    </row>
    <row r="1124" spans="1:5">
      <c r="A1124" t="s">
        <v>1593</v>
      </c>
      <c r="B1124" t="s">
        <v>1457</v>
      </c>
      <c r="C1124" t="s">
        <v>1458</v>
      </c>
      <c r="D1124" t="s">
        <v>127</v>
      </c>
      <c r="E1124" t="s">
        <v>1593</v>
      </c>
    </row>
    <row r="1125" spans="1:5">
      <c r="A1125" t="s">
        <v>1594</v>
      </c>
      <c r="B1125" t="s">
        <v>1457</v>
      </c>
      <c r="C1125" t="s">
        <v>1458</v>
      </c>
      <c r="D1125" t="s">
        <v>127</v>
      </c>
      <c r="E1125" t="s">
        <v>1594</v>
      </c>
    </row>
    <row r="1126" spans="1:5">
      <c r="A1126" t="s">
        <v>1595</v>
      </c>
      <c r="B1126" t="s">
        <v>1457</v>
      </c>
      <c r="C1126" t="s">
        <v>1458</v>
      </c>
      <c r="D1126" t="s">
        <v>910</v>
      </c>
      <c r="E1126" t="s">
        <v>1595</v>
      </c>
    </row>
    <row r="1127" spans="1:5">
      <c r="A1127" t="s">
        <v>1596</v>
      </c>
      <c r="B1127" t="s">
        <v>1457</v>
      </c>
      <c r="C1127" t="s">
        <v>1458</v>
      </c>
      <c r="D1127" t="s">
        <v>799</v>
      </c>
      <c r="E1127" t="s">
        <v>1596</v>
      </c>
    </row>
    <row r="1128" spans="1:5">
      <c r="A1128" t="s">
        <v>1597</v>
      </c>
      <c r="B1128" t="s">
        <v>1457</v>
      </c>
      <c r="C1128" t="s">
        <v>1458</v>
      </c>
      <c r="D1128" t="s">
        <v>799</v>
      </c>
      <c r="E1128" t="s">
        <v>1597</v>
      </c>
    </row>
    <row r="1129" spans="1:5">
      <c r="A1129" t="s">
        <v>1598</v>
      </c>
      <c r="B1129" t="s">
        <v>1457</v>
      </c>
      <c r="C1129" t="s">
        <v>1458</v>
      </c>
      <c r="D1129" t="s">
        <v>475</v>
      </c>
      <c r="E1129" t="s">
        <v>1598</v>
      </c>
    </row>
    <row r="1130" spans="1:5">
      <c r="A1130" t="s">
        <v>1599</v>
      </c>
      <c r="B1130" t="s">
        <v>1457</v>
      </c>
      <c r="C1130" t="s">
        <v>1458</v>
      </c>
      <c r="D1130" t="s">
        <v>789</v>
      </c>
      <c r="E1130" t="s">
        <v>1599</v>
      </c>
    </row>
    <row r="1131" spans="1:5">
      <c r="A1131" t="s">
        <v>1600</v>
      </c>
      <c r="B1131" t="s">
        <v>1457</v>
      </c>
      <c r="C1131" t="s">
        <v>1458</v>
      </c>
      <c r="D1131" t="s">
        <v>575</v>
      </c>
      <c r="E1131" t="s">
        <v>1600</v>
      </c>
    </row>
    <row r="1132" spans="1:5">
      <c r="A1132" t="s">
        <v>1601</v>
      </c>
      <c r="B1132" t="s">
        <v>1457</v>
      </c>
      <c r="C1132" t="s">
        <v>1458</v>
      </c>
      <c r="D1132" t="s">
        <v>575</v>
      </c>
      <c r="E1132" t="s">
        <v>1601</v>
      </c>
    </row>
    <row r="1133" spans="1:5">
      <c r="A1133" t="s">
        <v>1602</v>
      </c>
      <c r="B1133" t="s">
        <v>1457</v>
      </c>
      <c r="C1133" t="s">
        <v>1458</v>
      </c>
      <c r="D1133" t="s">
        <v>575</v>
      </c>
      <c r="E1133" t="s">
        <v>1602</v>
      </c>
    </row>
    <row r="1134" spans="1:5">
      <c r="A1134" t="s">
        <v>1603</v>
      </c>
      <c r="B1134" t="s">
        <v>1457</v>
      </c>
      <c r="C1134" t="s">
        <v>1458</v>
      </c>
      <c r="D1134" t="s">
        <v>575</v>
      </c>
      <c r="E1134" t="s">
        <v>1603</v>
      </c>
    </row>
    <row r="1135" spans="1:5">
      <c r="A1135" t="s">
        <v>1604</v>
      </c>
      <c r="B1135" t="s">
        <v>1457</v>
      </c>
      <c r="C1135" t="s">
        <v>1458</v>
      </c>
      <c r="D1135" t="s">
        <v>575</v>
      </c>
      <c r="E1135" t="s">
        <v>1604</v>
      </c>
    </row>
    <row r="1136" spans="1:5">
      <c r="A1136" t="s">
        <v>1605</v>
      </c>
      <c r="B1136" t="s">
        <v>1457</v>
      </c>
      <c r="C1136" t="s">
        <v>1458</v>
      </c>
      <c r="D1136" t="s">
        <v>575</v>
      </c>
      <c r="E1136" t="s">
        <v>1605</v>
      </c>
    </row>
    <row r="1137" spans="1:5">
      <c r="A1137" t="s">
        <v>1606</v>
      </c>
      <c r="B1137" t="s">
        <v>1457</v>
      </c>
      <c r="C1137" t="s">
        <v>1458</v>
      </c>
      <c r="D1137" t="s">
        <v>575</v>
      </c>
      <c r="E1137" t="s">
        <v>1606</v>
      </c>
    </row>
    <row r="1138" spans="1:5">
      <c r="A1138" t="s">
        <v>1607</v>
      </c>
      <c r="B1138" t="s">
        <v>1457</v>
      </c>
      <c r="C1138" t="s">
        <v>1458</v>
      </c>
      <c r="D1138" t="s">
        <v>575</v>
      </c>
      <c r="E1138" t="s">
        <v>1607</v>
      </c>
    </row>
    <row r="1139" spans="1:5">
      <c r="A1139" t="s">
        <v>1608</v>
      </c>
      <c r="B1139" t="s">
        <v>1457</v>
      </c>
      <c r="C1139" t="s">
        <v>1458</v>
      </c>
      <c r="D1139" t="s">
        <v>575</v>
      </c>
      <c r="E1139" t="s">
        <v>1608</v>
      </c>
    </row>
    <row r="1140" spans="1:5">
      <c r="A1140" t="s">
        <v>1609</v>
      </c>
      <c r="B1140" t="s">
        <v>1457</v>
      </c>
      <c r="C1140" t="s">
        <v>1458</v>
      </c>
      <c r="D1140" t="s">
        <v>575</v>
      </c>
      <c r="E1140" t="s">
        <v>1609</v>
      </c>
    </row>
    <row r="1141" spans="1:5">
      <c r="A1141" t="s">
        <v>1610</v>
      </c>
      <c r="B1141" t="s">
        <v>1457</v>
      </c>
      <c r="C1141" t="s">
        <v>1458</v>
      </c>
      <c r="D1141" t="s">
        <v>575</v>
      </c>
      <c r="E1141" t="s">
        <v>1610</v>
      </c>
    </row>
    <row r="1142" spans="1:5">
      <c r="A1142" t="s">
        <v>1611</v>
      </c>
      <c r="B1142" t="s">
        <v>1457</v>
      </c>
      <c r="C1142" t="s">
        <v>1458</v>
      </c>
      <c r="D1142" t="s">
        <v>575</v>
      </c>
      <c r="E1142" t="s">
        <v>1611</v>
      </c>
    </row>
    <row r="1143" spans="1:5">
      <c r="A1143" t="s">
        <v>1612</v>
      </c>
      <c r="B1143" t="s">
        <v>1457</v>
      </c>
      <c r="C1143" t="s">
        <v>1458</v>
      </c>
      <c r="D1143" t="s">
        <v>575</v>
      </c>
      <c r="E1143" t="s">
        <v>1612</v>
      </c>
    </row>
    <row r="1144" spans="1:5">
      <c r="A1144" t="s">
        <v>1613</v>
      </c>
      <c r="B1144" t="s">
        <v>1457</v>
      </c>
      <c r="C1144" t="s">
        <v>1458</v>
      </c>
      <c r="D1144" t="s">
        <v>575</v>
      </c>
      <c r="E1144" t="s">
        <v>1613</v>
      </c>
    </row>
    <row r="1145" spans="1:5">
      <c r="A1145" t="s">
        <v>1614</v>
      </c>
      <c r="B1145" t="s">
        <v>1457</v>
      </c>
      <c r="C1145" t="s">
        <v>1458</v>
      </c>
      <c r="D1145" t="s">
        <v>575</v>
      </c>
      <c r="E1145" t="s">
        <v>1614</v>
      </c>
    </row>
    <row r="1146" spans="1:5">
      <c r="A1146" t="s">
        <v>1615</v>
      </c>
      <c r="B1146" t="s">
        <v>1457</v>
      </c>
      <c r="C1146" t="s">
        <v>1458</v>
      </c>
      <c r="D1146" t="s">
        <v>575</v>
      </c>
      <c r="E1146" t="s">
        <v>1615</v>
      </c>
    </row>
    <row r="1147" spans="1:5">
      <c r="A1147" t="s">
        <v>1616</v>
      </c>
      <c r="B1147" t="s">
        <v>1457</v>
      </c>
      <c r="C1147" t="s">
        <v>1458</v>
      </c>
      <c r="D1147" t="s">
        <v>575</v>
      </c>
      <c r="E1147" t="s">
        <v>1616</v>
      </c>
    </row>
    <row r="1148" spans="1:5">
      <c r="A1148" t="s">
        <v>1617</v>
      </c>
      <c r="B1148" t="s">
        <v>1457</v>
      </c>
      <c r="C1148" t="s">
        <v>1458</v>
      </c>
      <c r="D1148" t="s">
        <v>575</v>
      </c>
      <c r="E1148" t="s">
        <v>1617</v>
      </c>
    </row>
    <row r="1149" spans="1:5">
      <c r="A1149" t="s">
        <v>1618</v>
      </c>
      <c r="B1149" t="s">
        <v>1457</v>
      </c>
      <c r="C1149" t="s">
        <v>1458</v>
      </c>
      <c r="D1149" t="s">
        <v>575</v>
      </c>
      <c r="E1149" t="s">
        <v>1618</v>
      </c>
    </row>
    <row r="1150" spans="1:5">
      <c r="A1150" t="s">
        <v>1619</v>
      </c>
      <c r="B1150" t="s">
        <v>1457</v>
      </c>
      <c r="C1150" t="s">
        <v>1458</v>
      </c>
      <c r="D1150" t="s">
        <v>575</v>
      </c>
      <c r="E1150" t="s">
        <v>1619</v>
      </c>
    </row>
    <row r="1151" spans="1:5">
      <c r="A1151" t="s">
        <v>1620</v>
      </c>
      <c r="B1151" t="s">
        <v>1457</v>
      </c>
      <c r="C1151" t="s">
        <v>1458</v>
      </c>
      <c r="D1151" t="s">
        <v>575</v>
      </c>
      <c r="E1151" t="s">
        <v>1620</v>
      </c>
    </row>
    <row r="1152" spans="1:5">
      <c r="A1152" t="s">
        <v>1621</v>
      </c>
      <c r="B1152" t="s">
        <v>1457</v>
      </c>
      <c r="C1152" t="s">
        <v>1458</v>
      </c>
      <c r="D1152" t="s">
        <v>575</v>
      </c>
      <c r="E1152" t="s">
        <v>1621</v>
      </c>
    </row>
    <row r="1153" spans="1:5">
      <c r="A1153" t="s">
        <v>1622</v>
      </c>
      <c r="B1153" t="s">
        <v>1457</v>
      </c>
      <c r="C1153" t="s">
        <v>1458</v>
      </c>
      <c r="D1153" t="s">
        <v>575</v>
      </c>
      <c r="E1153" t="s">
        <v>1622</v>
      </c>
    </row>
    <row r="1154" spans="1:5">
      <c r="A1154" t="s">
        <v>1623</v>
      </c>
      <c r="B1154" t="s">
        <v>1457</v>
      </c>
      <c r="C1154" t="s">
        <v>1458</v>
      </c>
      <c r="D1154" t="s">
        <v>575</v>
      </c>
      <c r="E1154" t="s">
        <v>1623</v>
      </c>
    </row>
    <row r="1155" spans="1:5">
      <c r="A1155" t="s">
        <v>1624</v>
      </c>
      <c r="B1155" t="s">
        <v>1457</v>
      </c>
      <c r="C1155" t="s">
        <v>1458</v>
      </c>
      <c r="D1155" t="s">
        <v>575</v>
      </c>
      <c r="E1155" t="s">
        <v>1624</v>
      </c>
    </row>
    <row r="1156" spans="1:5">
      <c r="A1156" t="s">
        <v>1625</v>
      </c>
      <c r="B1156" t="s">
        <v>1457</v>
      </c>
      <c r="C1156" t="s">
        <v>1458</v>
      </c>
      <c r="D1156" t="s">
        <v>812</v>
      </c>
      <c r="E1156" t="s">
        <v>1625</v>
      </c>
    </row>
    <row r="1157" spans="1:5">
      <c r="A1157" t="s">
        <v>1626</v>
      </c>
      <c r="B1157" t="s">
        <v>1457</v>
      </c>
      <c r="C1157" t="s">
        <v>1458</v>
      </c>
      <c r="D1157" t="s">
        <v>291</v>
      </c>
      <c r="E1157" t="s">
        <v>1626</v>
      </c>
    </row>
    <row r="1158" spans="1:5">
      <c r="A1158" t="s">
        <v>1627</v>
      </c>
      <c r="B1158" t="s">
        <v>1457</v>
      </c>
      <c r="C1158" t="s">
        <v>1458</v>
      </c>
      <c r="D1158" t="s">
        <v>676</v>
      </c>
      <c r="E1158" t="s">
        <v>1627</v>
      </c>
    </row>
    <row r="1159" spans="1:5">
      <c r="A1159" t="s">
        <v>1628</v>
      </c>
      <c r="B1159" t="s">
        <v>1457</v>
      </c>
      <c r="C1159" t="s">
        <v>1458</v>
      </c>
      <c r="D1159" t="s">
        <v>575</v>
      </c>
      <c r="E1159" t="s">
        <v>1628</v>
      </c>
    </row>
    <row r="1160" spans="1:5">
      <c r="A1160" t="s">
        <v>1629</v>
      </c>
      <c r="B1160" t="s">
        <v>1457</v>
      </c>
      <c r="C1160" t="s">
        <v>1458</v>
      </c>
      <c r="D1160" t="s">
        <v>575</v>
      </c>
      <c r="E1160" t="s">
        <v>1629</v>
      </c>
    </row>
    <row r="1161" spans="1:5">
      <c r="A1161" t="s">
        <v>1630</v>
      </c>
      <c r="B1161" t="s">
        <v>1457</v>
      </c>
      <c r="C1161" t="s">
        <v>1458</v>
      </c>
      <c r="D1161" t="s">
        <v>812</v>
      </c>
      <c r="E1161" t="s">
        <v>1630</v>
      </c>
    </row>
    <row r="1162" spans="1:5">
      <c r="A1162" t="s">
        <v>1631</v>
      </c>
      <c r="B1162" t="s">
        <v>1457</v>
      </c>
      <c r="C1162" t="s">
        <v>1458</v>
      </c>
      <c r="D1162" t="s">
        <v>127</v>
      </c>
      <c r="E1162" t="s">
        <v>1631</v>
      </c>
    </row>
    <row r="1163" spans="1:5">
      <c r="A1163" t="s">
        <v>1632</v>
      </c>
      <c r="B1163" t="s">
        <v>1457</v>
      </c>
      <c r="C1163" t="s">
        <v>1458</v>
      </c>
      <c r="D1163" t="s">
        <v>1309</v>
      </c>
      <c r="E1163" t="s">
        <v>1632</v>
      </c>
    </row>
    <row r="1164" spans="1:5">
      <c r="A1164" t="s">
        <v>1633</v>
      </c>
      <c r="B1164" t="s">
        <v>1457</v>
      </c>
      <c r="C1164" t="s">
        <v>1458</v>
      </c>
      <c r="D1164" t="s">
        <v>799</v>
      </c>
      <c r="E1164" t="s">
        <v>1633</v>
      </c>
    </row>
    <row r="1165" spans="1:5">
      <c r="A1165" t="s">
        <v>1634</v>
      </c>
      <c r="B1165" t="s">
        <v>1457</v>
      </c>
      <c r="C1165" t="s">
        <v>1458</v>
      </c>
      <c r="D1165" t="s">
        <v>799</v>
      </c>
      <c r="E1165" t="s">
        <v>1634</v>
      </c>
    </row>
    <row r="1166" spans="1:5">
      <c r="A1166" t="s">
        <v>1635</v>
      </c>
      <c r="B1166" t="s">
        <v>1457</v>
      </c>
      <c r="C1166" t="s">
        <v>1458</v>
      </c>
      <c r="D1166" t="s">
        <v>950</v>
      </c>
      <c r="E1166" t="s">
        <v>1635</v>
      </c>
    </row>
    <row r="1167" spans="1:5">
      <c r="A1167" t="s">
        <v>1636</v>
      </c>
      <c r="B1167" t="s">
        <v>1457</v>
      </c>
      <c r="C1167" t="s">
        <v>1458</v>
      </c>
      <c r="D1167" t="s">
        <v>950</v>
      </c>
      <c r="E1167" t="s">
        <v>1636</v>
      </c>
    </row>
    <row r="1168" spans="1:5">
      <c r="A1168" t="s">
        <v>1637</v>
      </c>
      <c r="B1168" t="s">
        <v>1457</v>
      </c>
      <c r="C1168" t="s">
        <v>1458</v>
      </c>
      <c r="D1168" t="s">
        <v>799</v>
      </c>
      <c r="E1168" t="s">
        <v>1637</v>
      </c>
    </row>
    <row r="1169" spans="1:5">
      <c r="A1169" t="s">
        <v>1638</v>
      </c>
      <c r="B1169" t="s">
        <v>1457</v>
      </c>
      <c r="C1169" t="s">
        <v>1458</v>
      </c>
      <c r="D1169" t="s">
        <v>1045</v>
      </c>
      <c r="E1169" t="s">
        <v>1638</v>
      </c>
    </row>
    <row r="1170" spans="1:5">
      <c r="A1170" t="s">
        <v>1639</v>
      </c>
      <c r="B1170" t="s">
        <v>1457</v>
      </c>
      <c r="C1170" t="s">
        <v>1458</v>
      </c>
      <c r="D1170" t="s">
        <v>1640</v>
      </c>
      <c r="E1170" t="s">
        <v>1639</v>
      </c>
    </row>
    <row r="1171" spans="1:5">
      <c r="A1171" t="s">
        <v>1641</v>
      </c>
      <c r="B1171" t="s">
        <v>1457</v>
      </c>
      <c r="C1171" t="s">
        <v>1458</v>
      </c>
      <c r="D1171" t="s">
        <v>127</v>
      </c>
      <c r="E1171" t="s">
        <v>1641</v>
      </c>
    </row>
    <row r="1172" spans="1:5">
      <c r="A1172" t="s">
        <v>1642</v>
      </c>
      <c r="B1172" t="s">
        <v>1457</v>
      </c>
      <c r="C1172" t="s">
        <v>1458</v>
      </c>
      <c r="D1172" t="s">
        <v>671</v>
      </c>
      <c r="E1172" t="s">
        <v>1642</v>
      </c>
    </row>
    <row r="1173" spans="1:5">
      <c r="A1173" t="s">
        <v>1643</v>
      </c>
      <c r="B1173" t="s">
        <v>1457</v>
      </c>
      <c r="C1173" t="s">
        <v>1458</v>
      </c>
      <c r="D1173" t="s">
        <v>910</v>
      </c>
      <c r="E1173" t="s">
        <v>1643</v>
      </c>
    </row>
    <row r="1174" spans="1:5">
      <c r="A1174" t="s">
        <v>1644</v>
      </c>
      <c r="B1174" t="s">
        <v>1457</v>
      </c>
      <c r="C1174" t="s">
        <v>1458</v>
      </c>
      <c r="D1174" t="s">
        <v>1045</v>
      </c>
      <c r="E1174" t="s">
        <v>1644</v>
      </c>
    </row>
    <row r="1175" spans="1:5">
      <c r="A1175" t="s">
        <v>1645</v>
      </c>
      <c r="B1175" t="s">
        <v>1457</v>
      </c>
      <c r="C1175" t="s">
        <v>1458</v>
      </c>
      <c r="D1175" t="s">
        <v>1145</v>
      </c>
      <c r="E1175" t="s">
        <v>1646</v>
      </c>
    </row>
    <row r="1176" spans="1:5">
      <c r="A1176" t="s">
        <v>1647</v>
      </c>
      <c r="B1176" t="s">
        <v>1457</v>
      </c>
      <c r="C1176" t="s">
        <v>1458</v>
      </c>
      <c r="D1176" t="s">
        <v>1145</v>
      </c>
      <c r="E1176" t="s">
        <v>1647</v>
      </c>
    </row>
    <row r="1177" spans="1:5">
      <c r="A1177" t="s">
        <v>1648</v>
      </c>
      <c r="B1177" t="s">
        <v>1457</v>
      </c>
      <c r="C1177" t="s">
        <v>1458</v>
      </c>
      <c r="D1177" t="s">
        <v>72</v>
      </c>
      <c r="E1177" t="s">
        <v>1648</v>
      </c>
    </row>
    <row r="1178" spans="1:5">
      <c r="A1178" t="s">
        <v>1649</v>
      </c>
      <c r="B1178" t="s">
        <v>1457</v>
      </c>
      <c r="C1178" t="s">
        <v>1458</v>
      </c>
      <c r="D1178" t="s">
        <v>475</v>
      </c>
      <c r="E1178" t="s">
        <v>1649</v>
      </c>
    </row>
    <row r="1179" spans="1:5">
      <c r="A1179" t="s">
        <v>1650</v>
      </c>
      <c r="B1179" t="s">
        <v>1457</v>
      </c>
      <c r="C1179" t="s">
        <v>1458</v>
      </c>
      <c r="D1179" t="s">
        <v>676</v>
      </c>
      <c r="E1179" t="s">
        <v>1650</v>
      </c>
    </row>
    <row r="1180" spans="1:5">
      <c r="A1180" t="s">
        <v>1651</v>
      </c>
      <c r="B1180" t="s">
        <v>1457</v>
      </c>
      <c r="C1180" t="s">
        <v>1458</v>
      </c>
      <c r="D1180" t="s">
        <v>127</v>
      </c>
      <c r="E1180" t="s">
        <v>1651</v>
      </c>
    </row>
    <row r="1181" spans="1:5">
      <c r="A1181" t="s">
        <v>1652</v>
      </c>
      <c r="B1181" t="s">
        <v>1457</v>
      </c>
      <c r="C1181" t="s">
        <v>1458</v>
      </c>
      <c r="D1181" t="s">
        <v>197</v>
      </c>
      <c r="E1181" t="s">
        <v>1652</v>
      </c>
    </row>
    <row r="1182" spans="1:5">
      <c r="A1182" t="s">
        <v>1653</v>
      </c>
      <c r="B1182" t="s">
        <v>1457</v>
      </c>
      <c r="C1182" t="s">
        <v>1458</v>
      </c>
      <c r="D1182" t="s">
        <v>676</v>
      </c>
      <c r="E1182" t="s">
        <v>1653</v>
      </c>
    </row>
    <row r="1183" spans="1:5">
      <c r="A1183" t="s">
        <v>1654</v>
      </c>
      <c r="B1183" t="s">
        <v>1457</v>
      </c>
      <c r="C1183" t="s">
        <v>1458</v>
      </c>
      <c r="D1183" t="s">
        <v>197</v>
      </c>
      <c r="E1183" t="s">
        <v>1654</v>
      </c>
    </row>
    <row r="1184" spans="1:5">
      <c r="A1184" t="s">
        <v>1655</v>
      </c>
      <c r="B1184" t="s">
        <v>1457</v>
      </c>
      <c r="C1184" t="s">
        <v>1458</v>
      </c>
      <c r="D1184" t="s">
        <v>127</v>
      </c>
      <c r="E1184" t="s">
        <v>1655</v>
      </c>
    </row>
    <row r="1185" spans="1:5">
      <c r="A1185" t="s">
        <v>1656</v>
      </c>
      <c r="B1185" t="s">
        <v>1457</v>
      </c>
      <c r="C1185" t="s">
        <v>1458</v>
      </c>
      <c r="D1185" t="s">
        <v>1436</v>
      </c>
      <c r="E1185" t="s">
        <v>1656</v>
      </c>
    </row>
    <row r="1186" spans="1:5">
      <c r="A1186" t="s">
        <v>1657</v>
      </c>
      <c r="B1186" t="s">
        <v>1457</v>
      </c>
      <c r="C1186" t="s">
        <v>1458</v>
      </c>
      <c r="D1186" t="s">
        <v>836</v>
      </c>
      <c r="E1186" t="s">
        <v>1657</v>
      </c>
    </row>
    <row r="1187" spans="1:5">
      <c r="A1187" t="s">
        <v>1658</v>
      </c>
      <c r="B1187" t="s">
        <v>1457</v>
      </c>
      <c r="C1187" t="s">
        <v>1458</v>
      </c>
      <c r="D1187" t="s">
        <v>1407</v>
      </c>
      <c r="E1187" t="s">
        <v>1658</v>
      </c>
    </row>
    <row r="1188" spans="1:5">
      <c r="A1188" t="s">
        <v>1659</v>
      </c>
      <c r="B1188" t="s">
        <v>1457</v>
      </c>
      <c r="C1188" t="s">
        <v>1458</v>
      </c>
      <c r="D1188" t="s">
        <v>1660</v>
      </c>
      <c r="E1188" t="s">
        <v>1659</v>
      </c>
    </row>
    <row r="1189" spans="1:5">
      <c r="A1189" t="s">
        <v>1661</v>
      </c>
      <c r="B1189" t="s">
        <v>1457</v>
      </c>
      <c r="C1189" t="s">
        <v>1458</v>
      </c>
      <c r="D1189" t="s">
        <v>789</v>
      </c>
      <c r="E1189" t="s">
        <v>1661</v>
      </c>
    </row>
    <row r="1190" spans="1:5">
      <c r="A1190" t="s">
        <v>1662</v>
      </c>
      <c r="B1190" t="s">
        <v>1457</v>
      </c>
      <c r="C1190" t="s">
        <v>1458</v>
      </c>
      <c r="D1190" t="s">
        <v>127</v>
      </c>
      <c r="E1190" t="s">
        <v>1662</v>
      </c>
    </row>
    <row r="1191" spans="1:5">
      <c r="A1191" t="s">
        <v>1663</v>
      </c>
      <c r="B1191" t="s">
        <v>1457</v>
      </c>
      <c r="C1191" t="s">
        <v>1458</v>
      </c>
      <c r="D1191" t="s">
        <v>804</v>
      </c>
      <c r="E1191" t="s">
        <v>1663</v>
      </c>
    </row>
    <row r="1192" spans="1:5">
      <c r="A1192" t="s">
        <v>1664</v>
      </c>
      <c r="B1192" t="s">
        <v>1457</v>
      </c>
      <c r="C1192" t="s">
        <v>1458</v>
      </c>
      <c r="D1192" t="s">
        <v>72</v>
      </c>
      <c r="E1192" t="s">
        <v>1664</v>
      </c>
    </row>
    <row r="1193" spans="1:5">
      <c r="A1193" t="s">
        <v>1665</v>
      </c>
      <c r="B1193" t="s">
        <v>1457</v>
      </c>
      <c r="C1193" t="s">
        <v>1458</v>
      </c>
      <c r="D1193" t="s">
        <v>127</v>
      </c>
      <c r="E1193" t="s">
        <v>1665</v>
      </c>
    </row>
    <row r="1194" spans="1:5">
      <c r="A1194" t="s">
        <v>1666</v>
      </c>
      <c r="B1194" t="s">
        <v>1457</v>
      </c>
      <c r="C1194" t="s">
        <v>1458</v>
      </c>
      <c r="D1194" t="s">
        <v>127</v>
      </c>
      <c r="E1194" t="s">
        <v>1666</v>
      </c>
    </row>
    <row r="1195" spans="1:5">
      <c r="A1195" t="s">
        <v>1667</v>
      </c>
      <c r="B1195" t="s">
        <v>1457</v>
      </c>
      <c r="C1195" t="s">
        <v>1458</v>
      </c>
      <c r="D1195" t="s">
        <v>1407</v>
      </c>
      <c r="E1195" t="s">
        <v>1667</v>
      </c>
    </row>
    <row r="1196" spans="1:5">
      <c r="A1196" t="s">
        <v>1668</v>
      </c>
      <c r="B1196" t="s">
        <v>1457</v>
      </c>
      <c r="C1196" t="s">
        <v>1458</v>
      </c>
      <c r="D1196" t="s">
        <v>475</v>
      </c>
      <c r="E1196" t="s">
        <v>1668</v>
      </c>
    </row>
    <row r="1197" spans="1:5">
      <c r="A1197" t="s">
        <v>1669</v>
      </c>
      <c r="B1197" t="s">
        <v>1457</v>
      </c>
      <c r="C1197" t="s">
        <v>1458</v>
      </c>
      <c r="D1197" t="s">
        <v>197</v>
      </c>
      <c r="E1197" t="s">
        <v>1669</v>
      </c>
    </row>
    <row r="1198" spans="1:5">
      <c r="A1198" t="s">
        <v>1670</v>
      </c>
      <c r="B1198" t="s">
        <v>1457</v>
      </c>
      <c r="C1198" t="s">
        <v>1458</v>
      </c>
      <c r="D1198" t="s">
        <v>671</v>
      </c>
      <c r="E1198" t="s">
        <v>1670</v>
      </c>
    </row>
    <row r="1199" spans="1:5">
      <c r="A1199" t="s">
        <v>1671</v>
      </c>
      <c r="B1199" t="s">
        <v>1457</v>
      </c>
      <c r="C1199" t="s">
        <v>1458</v>
      </c>
      <c r="D1199" t="s">
        <v>873</v>
      </c>
      <c r="E1199" t="s">
        <v>1671</v>
      </c>
    </row>
    <row r="1200" spans="1:5">
      <c r="A1200" t="s">
        <v>1672</v>
      </c>
      <c r="B1200" t="s">
        <v>1457</v>
      </c>
      <c r="C1200" t="s">
        <v>1458</v>
      </c>
      <c r="D1200" t="s">
        <v>1309</v>
      </c>
      <c r="E1200" t="s">
        <v>1672</v>
      </c>
    </row>
    <row r="1201" spans="1:5">
      <c r="A1201" t="s">
        <v>1673</v>
      </c>
      <c r="B1201" t="s">
        <v>1457</v>
      </c>
      <c r="C1201" t="s">
        <v>1458</v>
      </c>
      <c r="D1201" t="s">
        <v>475</v>
      </c>
      <c r="E1201" t="s">
        <v>1673</v>
      </c>
    </row>
    <row r="1202" spans="1:5">
      <c r="A1202" t="s">
        <v>1674</v>
      </c>
      <c r="B1202" t="s">
        <v>1457</v>
      </c>
      <c r="C1202" t="s">
        <v>1458</v>
      </c>
      <c r="D1202" t="s">
        <v>676</v>
      </c>
      <c r="E1202" t="s">
        <v>1674</v>
      </c>
    </row>
    <row r="1203" spans="1:5">
      <c r="A1203" t="s">
        <v>1675</v>
      </c>
      <c r="B1203" t="s">
        <v>1457</v>
      </c>
      <c r="C1203" t="s">
        <v>1458</v>
      </c>
      <c r="D1203" t="s">
        <v>291</v>
      </c>
      <c r="E1203" t="s">
        <v>1675</v>
      </c>
    </row>
    <row r="1204" spans="1:5">
      <c r="A1204" t="s">
        <v>1676</v>
      </c>
      <c r="B1204" t="s">
        <v>1457</v>
      </c>
      <c r="C1204" t="s">
        <v>1458</v>
      </c>
      <c r="D1204" t="s">
        <v>910</v>
      </c>
      <c r="E1204" t="s">
        <v>1676</v>
      </c>
    </row>
    <row r="1205" spans="1:5">
      <c r="A1205" t="s">
        <v>1677</v>
      </c>
      <c r="B1205" t="s">
        <v>1457</v>
      </c>
      <c r="C1205" t="s">
        <v>1458</v>
      </c>
      <c r="D1205" t="s">
        <v>799</v>
      </c>
      <c r="E1205" t="s">
        <v>1677</v>
      </c>
    </row>
    <row r="1206" spans="1:5">
      <c r="A1206" t="s">
        <v>1678</v>
      </c>
      <c r="B1206" t="s">
        <v>1457</v>
      </c>
      <c r="C1206" t="s">
        <v>1458</v>
      </c>
      <c r="D1206" t="s">
        <v>1679</v>
      </c>
      <c r="E1206" t="s">
        <v>1680</v>
      </c>
    </row>
    <row r="1207" spans="1:5">
      <c r="A1207" t="s">
        <v>1681</v>
      </c>
      <c r="B1207" t="s">
        <v>1457</v>
      </c>
      <c r="C1207" t="s">
        <v>1458</v>
      </c>
      <c r="D1207" t="s">
        <v>962</v>
      </c>
      <c r="E1207" t="s">
        <v>1681</v>
      </c>
    </row>
    <row r="1208" spans="1:5">
      <c r="A1208" t="s">
        <v>1682</v>
      </c>
      <c r="B1208" t="s">
        <v>1457</v>
      </c>
      <c r="C1208" t="s">
        <v>1458</v>
      </c>
      <c r="D1208" t="s">
        <v>127</v>
      </c>
      <c r="E1208" t="s">
        <v>1682</v>
      </c>
    </row>
    <row r="1209" spans="1:5">
      <c r="A1209" t="s">
        <v>1683</v>
      </c>
      <c r="B1209" t="s">
        <v>1457</v>
      </c>
      <c r="C1209" t="s">
        <v>1458</v>
      </c>
      <c r="D1209" t="s">
        <v>799</v>
      </c>
      <c r="E1209" t="s">
        <v>1683</v>
      </c>
    </row>
    <row r="1210" spans="1:5">
      <c r="A1210" t="s">
        <v>1684</v>
      </c>
      <c r="B1210" t="s">
        <v>1457</v>
      </c>
      <c r="C1210" t="s">
        <v>1458</v>
      </c>
      <c r="D1210" t="s">
        <v>12</v>
      </c>
      <c r="E1210" t="s">
        <v>1685</v>
      </c>
    </row>
    <row r="1211" spans="1:5">
      <c r="A1211" t="s">
        <v>1686</v>
      </c>
      <c r="B1211" t="s">
        <v>1457</v>
      </c>
      <c r="C1211" t="s">
        <v>1458</v>
      </c>
      <c r="D1211" t="s">
        <v>804</v>
      </c>
      <c r="E1211" t="s">
        <v>1686</v>
      </c>
    </row>
    <row r="1212" spans="1:5">
      <c r="A1212" t="s">
        <v>1687</v>
      </c>
      <c r="B1212" t="s">
        <v>1457</v>
      </c>
      <c r="C1212" t="s">
        <v>1458</v>
      </c>
      <c r="D1212" t="s">
        <v>671</v>
      </c>
      <c r="E1212" t="s">
        <v>1687</v>
      </c>
    </row>
    <row r="1213" spans="1:5">
      <c r="A1213" t="s">
        <v>1688</v>
      </c>
      <c r="B1213" t="s">
        <v>1457</v>
      </c>
      <c r="C1213" t="s">
        <v>1458</v>
      </c>
      <c r="D1213" t="s">
        <v>197</v>
      </c>
      <c r="E1213" t="s">
        <v>1689</v>
      </c>
    </row>
    <row r="1214" spans="1:5">
      <c r="A1214" t="s">
        <v>1690</v>
      </c>
      <c r="B1214" t="s">
        <v>1457</v>
      </c>
      <c r="C1214" t="s">
        <v>1458</v>
      </c>
      <c r="D1214" t="s">
        <v>197</v>
      </c>
      <c r="E1214" t="s">
        <v>1691</v>
      </c>
    </row>
    <row r="1215" spans="1:5">
      <c r="A1215" t="s">
        <v>1692</v>
      </c>
      <c r="B1215" t="s">
        <v>1457</v>
      </c>
      <c r="C1215" t="s">
        <v>1458</v>
      </c>
      <c r="D1215" t="s">
        <v>72</v>
      </c>
      <c r="E1215" t="s">
        <v>1692</v>
      </c>
    </row>
    <row r="1216" spans="1:5">
      <c r="A1216" t="s">
        <v>1693</v>
      </c>
      <c r="B1216" t="s">
        <v>1457</v>
      </c>
      <c r="C1216" t="s">
        <v>1458</v>
      </c>
      <c r="D1216" t="s">
        <v>127</v>
      </c>
      <c r="E1216" t="s">
        <v>1693</v>
      </c>
    </row>
    <row r="1217" spans="1:5">
      <c r="A1217" t="s">
        <v>1694</v>
      </c>
      <c r="B1217" t="s">
        <v>1457</v>
      </c>
      <c r="C1217" t="s">
        <v>1458</v>
      </c>
      <c r="D1217" t="s">
        <v>127</v>
      </c>
      <c r="E1217" t="s">
        <v>1694</v>
      </c>
    </row>
    <row r="1218" spans="1:5">
      <c r="A1218" t="s">
        <v>1695</v>
      </c>
      <c r="B1218" t="s">
        <v>1457</v>
      </c>
      <c r="C1218" t="s">
        <v>1458</v>
      </c>
      <c r="D1218" t="s">
        <v>127</v>
      </c>
      <c r="E1218" t="s">
        <v>1695</v>
      </c>
    </row>
    <row r="1219" spans="1:5">
      <c r="A1219" t="s">
        <v>1696</v>
      </c>
      <c r="B1219" t="s">
        <v>1457</v>
      </c>
      <c r="C1219" t="s">
        <v>1458</v>
      </c>
      <c r="D1219" t="s">
        <v>127</v>
      </c>
      <c r="E1219" t="s">
        <v>1696</v>
      </c>
    </row>
    <row r="1220" spans="1:5">
      <c r="A1220" t="s">
        <v>1697</v>
      </c>
      <c r="B1220" t="s">
        <v>1457</v>
      </c>
      <c r="C1220" t="s">
        <v>1458</v>
      </c>
      <c r="D1220" t="s">
        <v>127</v>
      </c>
      <c r="E1220" t="s">
        <v>1697</v>
      </c>
    </row>
    <row r="1221" spans="1:5">
      <c r="A1221" t="s">
        <v>1698</v>
      </c>
      <c r="B1221" t="s">
        <v>1457</v>
      </c>
      <c r="C1221" t="s">
        <v>1458</v>
      </c>
      <c r="D1221" t="s">
        <v>197</v>
      </c>
      <c r="E1221" t="s">
        <v>1698</v>
      </c>
    </row>
    <row r="1222" spans="1:5">
      <c r="A1222" t="s">
        <v>1699</v>
      </c>
      <c r="B1222" t="s">
        <v>1457</v>
      </c>
      <c r="C1222" t="s">
        <v>1458</v>
      </c>
      <c r="D1222" t="s">
        <v>127</v>
      </c>
      <c r="E1222" t="s">
        <v>1699</v>
      </c>
    </row>
    <row r="1223" spans="1:5">
      <c r="A1223" t="s">
        <v>1700</v>
      </c>
      <c r="B1223" t="s">
        <v>1457</v>
      </c>
      <c r="C1223" t="s">
        <v>1458</v>
      </c>
      <c r="D1223" t="s">
        <v>1056</v>
      </c>
      <c r="E1223" t="s">
        <v>1700</v>
      </c>
    </row>
    <row r="1224" spans="1:5">
      <c r="A1224" t="s">
        <v>1701</v>
      </c>
      <c r="B1224" t="s">
        <v>1457</v>
      </c>
      <c r="C1224" t="s">
        <v>1458</v>
      </c>
      <c r="D1224" t="s">
        <v>1440</v>
      </c>
      <c r="E1224" t="s">
        <v>1701</v>
      </c>
    </row>
    <row r="1225" spans="1:5">
      <c r="A1225" t="s">
        <v>1702</v>
      </c>
      <c r="B1225" t="s">
        <v>1457</v>
      </c>
      <c r="C1225" t="s">
        <v>1458</v>
      </c>
      <c r="D1225" t="s">
        <v>475</v>
      </c>
      <c r="E1225" t="s">
        <v>1702</v>
      </c>
    </row>
    <row r="1226" spans="1:5">
      <c r="A1226" t="s">
        <v>1703</v>
      </c>
      <c r="B1226" t="s">
        <v>1457</v>
      </c>
      <c r="C1226" t="s">
        <v>1458</v>
      </c>
      <c r="D1226" t="s">
        <v>475</v>
      </c>
      <c r="E1226" t="s">
        <v>1703</v>
      </c>
    </row>
    <row r="1227" spans="1:5">
      <c r="A1227" t="s">
        <v>1704</v>
      </c>
      <c r="B1227" t="s">
        <v>1457</v>
      </c>
      <c r="C1227" t="s">
        <v>1458</v>
      </c>
      <c r="D1227" t="s">
        <v>676</v>
      </c>
      <c r="E1227" t="s">
        <v>1704</v>
      </c>
    </row>
    <row r="1228" spans="1:5">
      <c r="A1228" t="s">
        <v>1705</v>
      </c>
      <c r="B1228" t="s">
        <v>1457</v>
      </c>
      <c r="C1228" t="s">
        <v>1458</v>
      </c>
      <c r="D1228" t="s">
        <v>1056</v>
      </c>
      <c r="E1228" t="s">
        <v>1705</v>
      </c>
    </row>
    <row r="1229" spans="1:5">
      <c r="A1229" t="s">
        <v>1706</v>
      </c>
      <c r="B1229" t="s">
        <v>1457</v>
      </c>
      <c r="C1229" t="s">
        <v>1458</v>
      </c>
      <c r="D1229" t="s">
        <v>671</v>
      </c>
      <c r="E1229" t="s">
        <v>1706</v>
      </c>
    </row>
    <row r="1230" spans="1:5">
      <c r="A1230" t="s">
        <v>1707</v>
      </c>
      <c r="B1230" t="s">
        <v>1457</v>
      </c>
      <c r="C1230" t="s">
        <v>1458</v>
      </c>
      <c r="D1230" t="s">
        <v>557</v>
      </c>
      <c r="E1230" t="s">
        <v>1707</v>
      </c>
    </row>
    <row r="1231" spans="1:5">
      <c r="A1231" t="s">
        <v>1708</v>
      </c>
      <c r="B1231" t="s">
        <v>1457</v>
      </c>
      <c r="C1231" t="s">
        <v>1458</v>
      </c>
      <c r="D1231" t="s">
        <v>1056</v>
      </c>
      <c r="E1231" t="s">
        <v>1708</v>
      </c>
    </row>
    <row r="1232" spans="1:5">
      <c r="A1232" t="s">
        <v>1709</v>
      </c>
      <c r="B1232" t="s">
        <v>1457</v>
      </c>
      <c r="C1232" t="s">
        <v>1458</v>
      </c>
      <c r="D1232" t="s">
        <v>1056</v>
      </c>
      <c r="E1232" t="s">
        <v>1709</v>
      </c>
    </row>
    <row r="1233" spans="1:5">
      <c r="A1233" t="s">
        <v>1710</v>
      </c>
      <c r="B1233" t="s">
        <v>1457</v>
      </c>
      <c r="C1233" t="s">
        <v>1458</v>
      </c>
      <c r="D1233" t="s">
        <v>127</v>
      </c>
      <c r="E1233" t="s">
        <v>1710</v>
      </c>
    </row>
    <row r="1234" spans="1:5">
      <c r="A1234" t="s">
        <v>1711</v>
      </c>
      <c r="B1234" t="s">
        <v>1457</v>
      </c>
      <c r="C1234" t="s">
        <v>1458</v>
      </c>
      <c r="D1234" t="s">
        <v>671</v>
      </c>
      <c r="E1234" t="s">
        <v>1711</v>
      </c>
    </row>
    <row r="1235" spans="1:5">
      <c r="A1235" t="s">
        <v>1712</v>
      </c>
      <c r="B1235" t="s">
        <v>1457</v>
      </c>
      <c r="C1235" t="s">
        <v>1458</v>
      </c>
      <c r="D1235" t="s">
        <v>127</v>
      </c>
      <c r="E1235" t="s">
        <v>1712</v>
      </c>
    </row>
    <row r="1236" spans="1:5">
      <c r="A1236" t="s">
        <v>1713</v>
      </c>
      <c r="B1236" t="s">
        <v>1457</v>
      </c>
      <c r="C1236" t="s">
        <v>1458</v>
      </c>
      <c r="D1236" t="s">
        <v>127</v>
      </c>
      <c r="E1236" t="s">
        <v>1713</v>
      </c>
    </row>
    <row r="1237" spans="1:5">
      <c r="A1237" t="s">
        <v>1714</v>
      </c>
      <c r="B1237" t="s">
        <v>1457</v>
      </c>
      <c r="C1237" t="s">
        <v>1458</v>
      </c>
      <c r="D1237" t="s">
        <v>127</v>
      </c>
      <c r="E1237" t="s">
        <v>1715</v>
      </c>
    </row>
    <row r="1238" spans="1:5">
      <c r="A1238" t="s">
        <v>1716</v>
      </c>
      <c r="B1238" t="s">
        <v>1457</v>
      </c>
      <c r="C1238" t="s">
        <v>1458</v>
      </c>
      <c r="D1238" t="s">
        <v>197</v>
      </c>
      <c r="E1238" t="s">
        <v>1716</v>
      </c>
    </row>
    <row r="1239" spans="1:5">
      <c r="A1239" t="s">
        <v>1717</v>
      </c>
      <c r="B1239" t="s">
        <v>1457</v>
      </c>
      <c r="C1239" t="s">
        <v>1458</v>
      </c>
      <c r="D1239" t="s">
        <v>679</v>
      </c>
      <c r="E1239" t="s">
        <v>1717</v>
      </c>
    </row>
    <row r="1240" spans="1:5">
      <c r="A1240" t="s">
        <v>1718</v>
      </c>
      <c r="B1240" t="s">
        <v>1457</v>
      </c>
      <c r="C1240" t="s">
        <v>1458</v>
      </c>
      <c r="D1240" t="s">
        <v>127</v>
      </c>
      <c r="E1240" t="s">
        <v>1718</v>
      </c>
    </row>
    <row r="1241" spans="1:5">
      <c r="A1241" t="s">
        <v>1719</v>
      </c>
      <c r="B1241" t="s">
        <v>1457</v>
      </c>
      <c r="C1241" t="s">
        <v>1458</v>
      </c>
      <c r="D1241" t="s">
        <v>72</v>
      </c>
      <c r="E1241" t="s">
        <v>1719</v>
      </c>
    </row>
    <row r="1242" spans="1:5">
      <c r="A1242" t="s">
        <v>1720</v>
      </c>
      <c r="B1242" t="s">
        <v>1457</v>
      </c>
      <c r="C1242" t="s">
        <v>1458</v>
      </c>
      <c r="D1242" t="s">
        <v>1721</v>
      </c>
      <c r="E1242" t="s">
        <v>1720</v>
      </c>
    </row>
    <row r="1243" spans="1:5">
      <c r="A1243" t="s">
        <v>1722</v>
      </c>
      <c r="B1243" t="s">
        <v>1457</v>
      </c>
      <c r="C1243" t="s">
        <v>1458</v>
      </c>
      <c r="D1243" t="s">
        <v>127</v>
      </c>
      <c r="E1243" t="s">
        <v>1722</v>
      </c>
    </row>
    <row r="1244" spans="1:5">
      <c r="A1244" t="s">
        <v>1723</v>
      </c>
      <c r="B1244" t="s">
        <v>1457</v>
      </c>
      <c r="C1244" t="s">
        <v>1458</v>
      </c>
      <c r="D1244" t="s">
        <v>127</v>
      </c>
      <c r="E1244" t="s">
        <v>1723</v>
      </c>
    </row>
    <row r="1245" spans="1:5">
      <c r="A1245" t="s">
        <v>1724</v>
      </c>
      <c r="B1245" t="s">
        <v>1457</v>
      </c>
      <c r="C1245" t="s">
        <v>1458</v>
      </c>
      <c r="D1245" t="s">
        <v>127</v>
      </c>
      <c r="E1245" t="s">
        <v>1724</v>
      </c>
    </row>
    <row r="1246" spans="1:5">
      <c r="A1246" t="s">
        <v>1725</v>
      </c>
      <c r="B1246" t="s">
        <v>1457</v>
      </c>
      <c r="C1246" t="s">
        <v>1458</v>
      </c>
      <c r="D1246" t="s">
        <v>127</v>
      </c>
      <c r="E1246" t="s">
        <v>1725</v>
      </c>
    </row>
    <row r="1247" spans="1:5">
      <c r="A1247" t="s">
        <v>1726</v>
      </c>
      <c r="B1247" t="s">
        <v>1457</v>
      </c>
      <c r="C1247" t="s">
        <v>1458</v>
      </c>
      <c r="D1247" t="s">
        <v>1128</v>
      </c>
      <c r="E1247" t="s">
        <v>1726</v>
      </c>
    </row>
    <row r="1248" spans="1:5">
      <c r="A1248" t="s">
        <v>1727</v>
      </c>
      <c r="B1248" t="s">
        <v>1457</v>
      </c>
      <c r="C1248" t="s">
        <v>1458</v>
      </c>
      <c r="D1248" t="s">
        <v>655</v>
      </c>
      <c r="E1248" t="s">
        <v>1727</v>
      </c>
    </row>
    <row r="1249" spans="1:5">
      <c r="A1249" t="s">
        <v>1728</v>
      </c>
      <c r="B1249" t="s">
        <v>1457</v>
      </c>
      <c r="C1249" t="s">
        <v>1458</v>
      </c>
      <c r="D1249" t="s">
        <v>424</v>
      </c>
      <c r="E1249" t="s">
        <v>1728</v>
      </c>
    </row>
    <row r="1250" spans="1:5">
      <c r="A1250" t="s">
        <v>1729</v>
      </c>
      <c r="B1250" t="s">
        <v>1457</v>
      </c>
      <c r="C1250" t="s">
        <v>1458</v>
      </c>
      <c r="D1250" t="s">
        <v>64</v>
      </c>
      <c r="E1250" t="s">
        <v>1729</v>
      </c>
    </row>
    <row r="1251" spans="1:5">
      <c r="A1251" t="s">
        <v>1730</v>
      </c>
      <c r="B1251" t="s">
        <v>1457</v>
      </c>
      <c r="C1251" t="s">
        <v>1458</v>
      </c>
      <c r="D1251" t="s">
        <v>1473</v>
      </c>
      <c r="E1251" t="s">
        <v>1731</v>
      </c>
    </row>
    <row r="1252" spans="1:5">
      <c r="A1252" t="s">
        <v>1732</v>
      </c>
      <c r="B1252" t="s">
        <v>1457</v>
      </c>
      <c r="C1252" t="s">
        <v>1458</v>
      </c>
      <c r="D1252" t="s">
        <v>475</v>
      </c>
      <c r="E1252" t="s">
        <v>1732</v>
      </c>
    </row>
    <row r="1253" spans="1:5">
      <c r="A1253" t="s">
        <v>1733</v>
      </c>
      <c r="B1253" t="s">
        <v>1457</v>
      </c>
      <c r="C1253" t="s">
        <v>1458</v>
      </c>
      <c r="D1253" t="s">
        <v>950</v>
      </c>
      <c r="E1253" t="s">
        <v>1734</v>
      </c>
    </row>
    <row r="1254" spans="1:5">
      <c r="A1254" t="s">
        <v>1735</v>
      </c>
      <c r="B1254" t="s">
        <v>1457</v>
      </c>
      <c r="C1254" t="s">
        <v>1458</v>
      </c>
      <c r="D1254" t="s">
        <v>950</v>
      </c>
      <c r="E1254" t="s">
        <v>1735</v>
      </c>
    </row>
    <row r="1255" spans="1:5">
      <c r="A1255" t="s">
        <v>1736</v>
      </c>
      <c r="B1255" t="s">
        <v>1457</v>
      </c>
      <c r="C1255" t="s">
        <v>1458</v>
      </c>
      <c r="D1255" t="s">
        <v>8</v>
      </c>
      <c r="E1255" t="s">
        <v>1736</v>
      </c>
    </row>
    <row r="1256" spans="1:5">
      <c r="A1256" t="s">
        <v>1737</v>
      </c>
      <c r="B1256" t="s">
        <v>1457</v>
      </c>
      <c r="C1256" t="s">
        <v>1458</v>
      </c>
      <c r="D1256" t="s">
        <v>575</v>
      </c>
      <c r="E1256" t="s">
        <v>1737</v>
      </c>
    </row>
    <row r="1257" spans="1:5">
      <c r="A1257" t="s">
        <v>1738</v>
      </c>
      <c r="B1257" t="s">
        <v>1457</v>
      </c>
      <c r="C1257" t="s">
        <v>1458</v>
      </c>
      <c r="D1257" t="s">
        <v>676</v>
      </c>
      <c r="E1257" t="s">
        <v>1738</v>
      </c>
    </row>
    <row r="1258" spans="1:5">
      <c r="A1258" t="s">
        <v>1739</v>
      </c>
      <c r="B1258" t="s">
        <v>1457</v>
      </c>
      <c r="C1258" t="s">
        <v>1458</v>
      </c>
      <c r="D1258" t="s">
        <v>671</v>
      </c>
      <c r="E1258" t="s">
        <v>1739</v>
      </c>
    </row>
    <row r="1259" spans="1:5">
      <c r="A1259" t="s">
        <v>1740</v>
      </c>
      <c r="B1259" t="s">
        <v>1457</v>
      </c>
      <c r="C1259" t="s">
        <v>1458</v>
      </c>
      <c r="D1259" t="s">
        <v>671</v>
      </c>
      <c r="E1259" t="s">
        <v>1740</v>
      </c>
    </row>
    <row r="1260" spans="1:5">
      <c r="A1260" t="s">
        <v>1741</v>
      </c>
      <c r="B1260" t="s">
        <v>1457</v>
      </c>
      <c r="C1260" t="s">
        <v>1458</v>
      </c>
      <c r="D1260" t="s">
        <v>1056</v>
      </c>
      <c r="E1260" t="s">
        <v>1741</v>
      </c>
    </row>
    <row r="1261" spans="1:5">
      <c r="A1261" t="s">
        <v>1742</v>
      </c>
      <c r="B1261" t="s">
        <v>1457</v>
      </c>
      <c r="C1261" t="s">
        <v>1458</v>
      </c>
      <c r="D1261" t="s">
        <v>424</v>
      </c>
      <c r="E1261" t="s">
        <v>1742</v>
      </c>
    </row>
    <row r="1262" spans="1:5">
      <c r="A1262" t="s">
        <v>1743</v>
      </c>
      <c r="B1262" t="s">
        <v>1457</v>
      </c>
      <c r="C1262" t="s">
        <v>1458</v>
      </c>
      <c r="D1262" t="s">
        <v>679</v>
      </c>
      <c r="E1262" t="s">
        <v>1743</v>
      </c>
    </row>
    <row r="1263" spans="1:5">
      <c r="A1263" t="s">
        <v>1744</v>
      </c>
      <c r="B1263" t="s">
        <v>1457</v>
      </c>
      <c r="C1263" t="s">
        <v>1458</v>
      </c>
      <c r="D1263" t="s">
        <v>679</v>
      </c>
      <c r="E1263" t="s">
        <v>1744</v>
      </c>
    </row>
    <row r="1264" spans="1:5">
      <c r="A1264" t="s">
        <v>1745</v>
      </c>
      <c r="B1264" t="s">
        <v>1457</v>
      </c>
      <c r="C1264" t="s">
        <v>1458</v>
      </c>
      <c r="D1264" t="s">
        <v>671</v>
      </c>
      <c r="E1264" t="s">
        <v>1745</v>
      </c>
    </row>
    <row r="1265" spans="1:5">
      <c r="A1265" t="s">
        <v>1746</v>
      </c>
      <c r="B1265" t="s">
        <v>1457</v>
      </c>
      <c r="C1265" t="s">
        <v>1458</v>
      </c>
      <c r="D1265" t="s">
        <v>1546</v>
      </c>
      <c r="E1265" t="s">
        <v>1746</v>
      </c>
    </row>
    <row r="1266" spans="1:5">
      <c r="A1266" t="s">
        <v>1747</v>
      </c>
      <c r="B1266" t="s">
        <v>1457</v>
      </c>
      <c r="C1266" t="s">
        <v>1458</v>
      </c>
      <c r="D1266" t="s">
        <v>1344</v>
      </c>
      <c r="E1266" t="s">
        <v>1747</v>
      </c>
    </row>
    <row r="1267" spans="1:5">
      <c r="A1267" t="s">
        <v>1748</v>
      </c>
      <c r="B1267" t="s">
        <v>1457</v>
      </c>
      <c r="C1267" t="s">
        <v>1458</v>
      </c>
      <c r="D1267" t="s">
        <v>799</v>
      </c>
      <c r="E1267" t="s">
        <v>1748</v>
      </c>
    </row>
    <row r="1268" spans="1:5">
      <c r="A1268" t="s">
        <v>1749</v>
      </c>
      <c r="B1268" t="s">
        <v>1457</v>
      </c>
      <c r="C1268" t="s">
        <v>1458</v>
      </c>
      <c r="D1268" t="s">
        <v>1407</v>
      </c>
      <c r="E1268" t="s">
        <v>1749</v>
      </c>
    </row>
    <row r="1269" spans="1:5">
      <c r="A1269" t="s">
        <v>1750</v>
      </c>
      <c r="B1269" t="s">
        <v>1457</v>
      </c>
      <c r="C1269" t="s">
        <v>1458</v>
      </c>
      <c r="D1269" t="s">
        <v>676</v>
      </c>
      <c r="E1269" t="s">
        <v>1750</v>
      </c>
    </row>
    <row r="1270" spans="1:5">
      <c r="A1270" t="s">
        <v>1751</v>
      </c>
      <c r="B1270" t="s">
        <v>1457</v>
      </c>
      <c r="C1270" t="s">
        <v>1458</v>
      </c>
      <c r="D1270" t="s">
        <v>127</v>
      </c>
      <c r="E1270" t="s">
        <v>1751</v>
      </c>
    </row>
    <row r="1271" spans="1:5">
      <c r="A1271" t="s">
        <v>1752</v>
      </c>
      <c r="B1271" t="s">
        <v>1457</v>
      </c>
      <c r="C1271" t="s">
        <v>1458</v>
      </c>
      <c r="D1271" t="s">
        <v>127</v>
      </c>
      <c r="E1271" t="s">
        <v>1752</v>
      </c>
    </row>
    <row r="1272" spans="1:5">
      <c r="A1272" t="s">
        <v>1753</v>
      </c>
      <c r="B1272" t="s">
        <v>1457</v>
      </c>
      <c r="C1272" t="s">
        <v>1458</v>
      </c>
      <c r="D1272" t="s">
        <v>804</v>
      </c>
      <c r="E1272" t="s">
        <v>1753</v>
      </c>
    </row>
    <row r="1273" spans="1:5">
      <c r="A1273" t="s">
        <v>1754</v>
      </c>
      <c r="B1273" t="s">
        <v>1457</v>
      </c>
      <c r="C1273" t="s">
        <v>1458</v>
      </c>
      <c r="D1273" t="s">
        <v>789</v>
      </c>
      <c r="E1273" t="s">
        <v>1754</v>
      </c>
    </row>
    <row r="1274" spans="1:5">
      <c r="A1274" t="s">
        <v>1755</v>
      </c>
      <c r="B1274" t="s">
        <v>1457</v>
      </c>
      <c r="C1274" t="s">
        <v>1458</v>
      </c>
      <c r="D1274" t="s">
        <v>933</v>
      </c>
      <c r="E1274" t="s">
        <v>1755</v>
      </c>
    </row>
    <row r="1275" spans="1:5">
      <c r="A1275" t="s">
        <v>1756</v>
      </c>
      <c r="B1275" t="s">
        <v>1457</v>
      </c>
      <c r="C1275" t="s">
        <v>1458</v>
      </c>
      <c r="D1275" t="s">
        <v>1145</v>
      </c>
      <c r="E1275" t="s">
        <v>1756</v>
      </c>
    </row>
    <row r="1276" spans="1:5">
      <c r="A1276" t="s">
        <v>1757</v>
      </c>
      <c r="B1276" t="s">
        <v>1457</v>
      </c>
      <c r="C1276" t="s">
        <v>1458</v>
      </c>
      <c r="D1276" t="s">
        <v>127</v>
      </c>
      <c r="E1276" t="s">
        <v>1757</v>
      </c>
    </row>
    <row r="1277" spans="1:5">
      <c r="A1277" t="s">
        <v>1758</v>
      </c>
      <c r="B1277" t="s">
        <v>1457</v>
      </c>
      <c r="C1277" t="s">
        <v>1458</v>
      </c>
      <c r="D1277" t="s">
        <v>291</v>
      </c>
      <c r="E1277" t="s">
        <v>1758</v>
      </c>
    </row>
    <row r="1278" spans="1:5">
      <c r="A1278" t="s">
        <v>1759</v>
      </c>
      <c r="B1278" t="s">
        <v>1457</v>
      </c>
      <c r="C1278" t="s">
        <v>1458</v>
      </c>
      <c r="D1278" t="s">
        <v>789</v>
      </c>
      <c r="E1278" t="s">
        <v>1759</v>
      </c>
    </row>
    <row r="1279" spans="1:5">
      <c r="A1279" t="s">
        <v>1760</v>
      </c>
      <c r="B1279" t="s">
        <v>1457</v>
      </c>
      <c r="C1279" t="s">
        <v>1458</v>
      </c>
      <c r="D1279" t="s">
        <v>475</v>
      </c>
      <c r="E1279" t="s">
        <v>1760</v>
      </c>
    </row>
    <row r="1280" spans="1:5">
      <c r="A1280" t="s">
        <v>1761</v>
      </c>
      <c r="B1280" t="s">
        <v>1457</v>
      </c>
      <c r="C1280" t="s">
        <v>1458</v>
      </c>
      <c r="D1280" t="s">
        <v>884</v>
      </c>
      <c r="E1280" t="s">
        <v>1761</v>
      </c>
    </row>
    <row r="1281" spans="1:5">
      <c r="A1281" t="s">
        <v>1762</v>
      </c>
      <c r="B1281" t="s">
        <v>1457</v>
      </c>
      <c r="C1281" t="s">
        <v>1458</v>
      </c>
      <c r="D1281" t="s">
        <v>127</v>
      </c>
      <c r="E1281" t="s">
        <v>1762</v>
      </c>
    </row>
    <row r="1282" spans="1:5">
      <c r="A1282" t="s">
        <v>1763</v>
      </c>
      <c r="B1282" t="s">
        <v>1457</v>
      </c>
      <c r="C1282" t="s">
        <v>1458</v>
      </c>
      <c r="D1282" t="s">
        <v>1407</v>
      </c>
      <c r="E1282" t="s">
        <v>1763</v>
      </c>
    </row>
    <row r="1283" spans="1:5">
      <c r="A1283" t="s">
        <v>1764</v>
      </c>
      <c r="B1283" t="s">
        <v>1457</v>
      </c>
      <c r="C1283" t="s">
        <v>1458</v>
      </c>
      <c r="D1283" t="s">
        <v>1546</v>
      </c>
      <c r="E1283" t="s">
        <v>1764</v>
      </c>
    </row>
    <row r="1284" spans="1:5">
      <c r="A1284" t="s">
        <v>1765</v>
      </c>
      <c r="B1284" t="s">
        <v>1457</v>
      </c>
      <c r="C1284" t="s">
        <v>1458</v>
      </c>
      <c r="D1284" t="s">
        <v>1766</v>
      </c>
      <c r="E1284" t="s">
        <v>1765</v>
      </c>
    </row>
    <row r="1285" spans="1:5">
      <c r="A1285" t="s">
        <v>1767</v>
      </c>
      <c r="B1285" t="s">
        <v>1457</v>
      </c>
      <c r="C1285" t="s">
        <v>1458</v>
      </c>
      <c r="D1285" t="s">
        <v>12</v>
      </c>
      <c r="E1285" t="s">
        <v>1767</v>
      </c>
    </row>
    <row r="1286" spans="1:5">
      <c r="A1286" t="s">
        <v>1768</v>
      </c>
      <c r="B1286" t="s">
        <v>1457</v>
      </c>
      <c r="C1286" t="s">
        <v>1458</v>
      </c>
      <c r="D1286" t="s">
        <v>475</v>
      </c>
      <c r="E1286" t="s">
        <v>1768</v>
      </c>
    </row>
    <row r="1287" spans="1:5">
      <c r="A1287" t="s">
        <v>1769</v>
      </c>
      <c r="B1287" t="s">
        <v>1457</v>
      </c>
      <c r="C1287" t="s">
        <v>1458</v>
      </c>
      <c r="D1287" t="s">
        <v>475</v>
      </c>
      <c r="E1287" t="s">
        <v>1769</v>
      </c>
    </row>
    <row r="1288" spans="1:5">
      <c r="A1288" t="s">
        <v>1770</v>
      </c>
      <c r="B1288" t="s">
        <v>1457</v>
      </c>
      <c r="C1288" t="s">
        <v>1458</v>
      </c>
      <c r="D1288" t="s">
        <v>679</v>
      </c>
      <c r="E1288" t="s">
        <v>1770</v>
      </c>
    </row>
    <row r="1289" spans="1:5">
      <c r="A1289" t="s">
        <v>1771</v>
      </c>
      <c r="B1289" t="s">
        <v>1457</v>
      </c>
      <c r="C1289" t="s">
        <v>1458</v>
      </c>
      <c r="D1289" t="s">
        <v>671</v>
      </c>
      <c r="E1289" t="s">
        <v>1771</v>
      </c>
    </row>
    <row r="1290" spans="1:5">
      <c r="A1290" t="s">
        <v>1772</v>
      </c>
      <c r="B1290" t="s">
        <v>1457</v>
      </c>
      <c r="C1290" t="s">
        <v>1458</v>
      </c>
      <c r="D1290" t="s">
        <v>424</v>
      </c>
      <c r="E1290" t="s">
        <v>1772</v>
      </c>
    </row>
    <row r="1291" spans="1:5">
      <c r="A1291" t="s">
        <v>1773</v>
      </c>
      <c r="B1291" t="s">
        <v>1457</v>
      </c>
      <c r="C1291" t="s">
        <v>1458</v>
      </c>
      <c r="D1291" t="s">
        <v>127</v>
      </c>
      <c r="E1291" t="s">
        <v>1773</v>
      </c>
    </row>
    <row r="1292" spans="1:5">
      <c r="A1292" t="s">
        <v>1774</v>
      </c>
      <c r="B1292" t="s">
        <v>1457</v>
      </c>
      <c r="C1292" t="s">
        <v>1458</v>
      </c>
      <c r="D1292" t="s">
        <v>671</v>
      </c>
      <c r="E1292" t="s">
        <v>1774</v>
      </c>
    </row>
    <row r="1293" spans="1:5">
      <c r="A1293" t="s">
        <v>1775</v>
      </c>
      <c r="B1293" t="s">
        <v>1457</v>
      </c>
      <c r="C1293" t="s">
        <v>1458</v>
      </c>
      <c r="D1293" t="s">
        <v>1776</v>
      </c>
      <c r="E1293" t="s">
        <v>1775</v>
      </c>
    </row>
    <row r="1294" spans="1:5">
      <c r="A1294" t="s">
        <v>1777</v>
      </c>
      <c r="B1294" t="s">
        <v>1457</v>
      </c>
      <c r="C1294" t="s">
        <v>1458</v>
      </c>
      <c r="D1294" t="s">
        <v>127</v>
      </c>
      <c r="E1294" t="s">
        <v>1777</v>
      </c>
    </row>
    <row r="1295" spans="1:5">
      <c r="A1295" t="s">
        <v>1778</v>
      </c>
      <c r="B1295" t="s">
        <v>1457</v>
      </c>
      <c r="C1295" t="s">
        <v>1458</v>
      </c>
      <c r="D1295" t="s">
        <v>127</v>
      </c>
      <c r="E1295" t="s">
        <v>1778</v>
      </c>
    </row>
    <row r="1296" spans="1:5">
      <c r="A1296" t="s">
        <v>1779</v>
      </c>
      <c r="B1296" t="s">
        <v>1457</v>
      </c>
      <c r="C1296" t="s">
        <v>1458</v>
      </c>
      <c r="D1296" t="s">
        <v>127</v>
      </c>
      <c r="E1296" t="s">
        <v>1779</v>
      </c>
    </row>
    <row r="1297" spans="1:5">
      <c r="A1297" t="s">
        <v>1780</v>
      </c>
      <c r="B1297" t="s">
        <v>1457</v>
      </c>
      <c r="C1297" t="s">
        <v>1458</v>
      </c>
      <c r="D1297" t="s">
        <v>127</v>
      </c>
      <c r="E1297" t="s">
        <v>1780</v>
      </c>
    </row>
    <row r="1298" spans="1:5">
      <c r="A1298" t="s">
        <v>1781</v>
      </c>
      <c r="B1298" t="s">
        <v>1457</v>
      </c>
      <c r="C1298" t="s">
        <v>1458</v>
      </c>
      <c r="D1298" t="s">
        <v>72</v>
      </c>
      <c r="E1298" t="s">
        <v>1781</v>
      </c>
    </row>
    <row r="1299" spans="1:5">
      <c r="A1299" t="s">
        <v>1782</v>
      </c>
      <c r="B1299" t="s">
        <v>1457</v>
      </c>
      <c r="C1299" t="s">
        <v>1458</v>
      </c>
      <c r="D1299" t="s">
        <v>127</v>
      </c>
      <c r="E1299" t="s">
        <v>1782</v>
      </c>
    </row>
    <row r="1300" spans="1:5">
      <c r="A1300" t="s">
        <v>1783</v>
      </c>
      <c r="B1300" t="s">
        <v>1457</v>
      </c>
      <c r="C1300" t="s">
        <v>1458</v>
      </c>
      <c r="D1300" t="s">
        <v>1056</v>
      </c>
      <c r="E1300" t="s">
        <v>1783</v>
      </c>
    </row>
    <row r="1301" spans="1:5">
      <c r="A1301" t="s">
        <v>1784</v>
      </c>
      <c r="B1301" t="s">
        <v>1457</v>
      </c>
      <c r="C1301" t="s">
        <v>1458</v>
      </c>
      <c r="D1301" t="s">
        <v>291</v>
      </c>
      <c r="E1301" t="s">
        <v>1784</v>
      </c>
    </row>
    <row r="1302" spans="1:5">
      <c r="A1302" t="s">
        <v>1785</v>
      </c>
      <c r="B1302" t="s">
        <v>1457</v>
      </c>
      <c r="C1302" t="s">
        <v>1458</v>
      </c>
      <c r="D1302" t="s">
        <v>291</v>
      </c>
      <c r="E1302" t="s">
        <v>1785</v>
      </c>
    </row>
    <row r="1303" spans="1:5">
      <c r="A1303" t="s">
        <v>1786</v>
      </c>
      <c r="B1303" t="s">
        <v>1457</v>
      </c>
      <c r="C1303" t="s">
        <v>1458</v>
      </c>
      <c r="D1303" t="s">
        <v>291</v>
      </c>
      <c r="E1303" t="s">
        <v>1786</v>
      </c>
    </row>
    <row r="1304" spans="1:5">
      <c r="A1304" t="s">
        <v>1787</v>
      </c>
      <c r="B1304" t="s">
        <v>1457</v>
      </c>
      <c r="C1304" t="s">
        <v>1458</v>
      </c>
      <c r="D1304" t="s">
        <v>291</v>
      </c>
      <c r="E1304" t="s">
        <v>1787</v>
      </c>
    </row>
    <row r="1305" spans="1:5">
      <c r="A1305" t="s">
        <v>1788</v>
      </c>
      <c r="B1305" t="s">
        <v>1457</v>
      </c>
      <c r="C1305" t="s">
        <v>1458</v>
      </c>
      <c r="D1305" t="s">
        <v>291</v>
      </c>
      <c r="E1305" t="s">
        <v>1788</v>
      </c>
    </row>
    <row r="1306" spans="1:5">
      <c r="A1306" t="s">
        <v>1789</v>
      </c>
      <c r="B1306" t="s">
        <v>1457</v>
      </c>
      <c r="C1306" t="s">
        <v>1458</v>
      </c>
      <c r="D1306" t="s">
        <v>291</v>
      </c>
      <c r="E1306" t="s">
        <v>1790</v>
      </c>
    </row>
    <row r="1307" spans="1:5">
      <c r="A1307" t="s">
        <v>1791</v>
      </c>
      <c r="B1307" t="s">
        <v>1457</v>
      </c>
      <c r="C1307" t="s">
        <v>1458</v>
      </c>
      <c r="D1307" t="s">
        <v>873</v>
      </c>
      <c r="E1307" t="s">
        <v>1791</v>
      </c>
    </row>
    <row r="1308" spans="1:5">
      <c r="A1308" t="s">
        <v>1792</v>
      </c>
      <c r="B1308" t="s">
        <v>1457</v>
      </c>
      <c r="C1308" t="s">
        <v>1458</v>
      </c>
      <c r="D1308" t="s">
        <v>1776</v>
      </c>
      <c r="E1308" t="s">
        <v>1792</v>
      </c>
    </row>
    <row r="1309" spans="1:5">
      <c r="A1309" t="s">
        <v>1793</v>
      </c>
      <c r="B1309" t="s">
        <v>1457</v>
      </c>
      <c r="C1309" t="s">
        <v>1458</v>
      </c>
      <c r="D1309" t="s">
        <v>1776</v>
      </c>
      <c r="E1309" t="s">
        <v>1793</v>
      </c>
    </row>
    <row r="1310" spans="1:5">
      <c r="A1310" t="s">
        <v>1794</v>
      </c>
      <c r="B1310" t="s">
        <v>1457</v>
      </c>
      <c r="C1310" t="s">
        <v>1458</v>
      </c>
      <c r="D1310" t="s">
        <v>291</v>
      </c>
      <c r="E1310" t="s">
        <v>1794</v>
      </c>
    </row>
    <row r="1311" spans="1:5">
      <c r="A1311" t="s">
        <v>1795</v>
      </c>
      <c r="B1311" t="s">
        <v>1457</v>
      </c>
      <c r="C1311" t="s">
        <v>1458</v>
      </c>
      <c r="D1311" t="s">
        <v>671</v>
      </c>
      <c r="E1311" t="s">
        <v>1795</v>
      </c>
    </row>
    <row r="1312" spans="1:5">
      <c r="A1312" t="s">
        <v>1796</v>
      </c>
      <c r="B1312" t="s">
        <v>1457</v>
      </c>
      <c r="C1312" t="s">
        <v>1458</v>
      </c>
      <c r="D1312" t="s">
        <v>291</v>
      </c>
      <c r="E1312" t="s">
        <v>1796</v>
      </c>
    </row>
    <row r="1313" spans="1:5">
      <c r="A1313" t="s">
        <v>1797</v>
      </c>
      <c r="B1313" t="s">
        <v>1457</v>
      </c>
      <c r="C1313" t="s">
        <v>1458</v>
      </c>
      <c r="D1313" t="s">
        <v>1145</v>
      </c>
      <c r="E1313" t="s">
        <v>1797</v>
      </c>
    </row>
    <row r="1314" spans="1:5">
      <c r="A1314" t="s">
        <v>1798</v>
      </c>
      <c r="B1314" t="s">
        <v>1457</v>
      </c>
      <c r="C1314" t="s">
        <v>1458</v>
      </c>
      <c r="D1314" t="s">
        <v>475</v>
      </c>
      <c r="E1314" t="s">
        <v>1798</v>
      </c>
    </row>
    <row r="1315" spans="1:5">
      <c r="A1315" t="s">
        <v>1799</v>
      </c>
      <c r="B1315" t="s">
        <v>1457</v>
      </c>
      <c r="C1315" t="s">
        <v>1458</v>
      </c>
      <c r="D1315" t="s">
        <v>475</v>
      </c>
      <c r="E1315" t="s">
        <v>1799</v>
      </c>
    </row>
    <row r="1316" spans="1:5">
      <c r="A1316" t="s">
        <v>1800</v>
      </c>
      <c r="B1316" t="s">
        <v>1457</v>
      </c>
      <c r="C1316" t="s">
        <v>1458</v>
      </c>
      <c r="D1316" t="s">
        <v>1776</v>
      </c>
      <c r="E1316" t="s">
        <v>1800</v>
      </c>
    </row>
    <row r="1317" spans="1:5">
      <c r="A1317" t="s">
        <v>1801</v>
      </c>
      <c r="B1317" t="s">
        <v>1457</v>
      </c>
      <c r="C1317" t="s">
        <v>1458</v>
      </c>
      <c r="D1317" t="s">
        <v>291</v>
      </c>
      <c r="E1317" t="s">
        <v>1801</v>
      </c>
    </row>
    <row r="1318" spans="1:5">
      <c r="A1318" t="s">
        <v>1802</v>
      </c>
      <c r="B1318" t="s">
        <v>1457</v>
      </c>
      <c r="C1318" t="s">
        <v>1458</v>
      </c>
      <c r="D1318" t="s">
        <v>291</v>
      </c>
      <c r="E1318" t="s">
        <v>1802</v>
      </c>
    </row>
    <row r="1319" spans="1:5">
      <c r="A1319" t="s">
        <v>1803</v>
      </c>
      <c r="B1319" t="s">
        <v>1457</v>
      </c>
      <c r="C1319" t="s">
        <v>1458</v>
      </c>
      <c r="D1319" t="s">
        <v>962</v>
      </c>
      <c r="E1319" t="s">
        <v>1803</v>
      </c>
    </row>
    <row r="1320" spans="1:5">
      <c r="A1320" t="s">
        <v>1804</v>
      </c>
      <c r="B1320" t="s">
        <v>1457</v>
      </c>
      <c r="C1320" t="s">
        <v>1458</v>
      </c>
      <c r="D1320" t="s">
        <v>962</v>
      </c>
      <c r="E1320" t="s">
        <v>1804</v>
      </c>
    </row>
    <row r="1321" spans="1:5">
      <c r="A1321" t="s">
        <v>1805</v>
      </c>
      <c r="B1321" t="s">
        <v>1457</v>
      </c>
      <c r="C1321" t="s">
        <v>1458</v>
      </c>
      <c r="D1321" t="s">
        <v>291</v>
      </c>
      <c r="E1321" t="s">
        <v>1805</v>
      </c>
    </row>
    <row r="1322" spans="1:5">
      <c r="A1322" t="s">
        <v>1806</v>
      </c>
      <c r="B1322" t="s">
        <v>1457</v>
      </c>
      <c r="C1322" t="s">
        <v>1458</v>
      </c>
      <c r="D1322" t="s">
        <v>950</v>
      </c>
      <c r="E1322" t="s">
        <v>1806</v>
      </c>
    </row>
    <row r="1323" spans="1:5">
      <c r="A1323" t="s">
        <v>1807</v>
      </c>
      <c r="B1323" t="s">
        <v>1457</v>
      </c>
      <c r="C1323" t="s">
        <v>1458</v>
      </c>
      <c r="D1323" t="s">
        <v>830</v>
      </c>
      <c r="E1323" t="s">
        <v>1807</v>
      </c>
    </row>
    <row r="1324" spans="1:5">
      <c r="A1324" t="s">
        <v>1808</v>
      </c>
      <c r="B1324" t="s">
        <v>1457</v>
      </c>
      <c r="C1324" t="s">
        <v>1458</v>
      </c>
      <c r="D1324" t="s">
        <v>1570</v>
      </c>
      <c r="E1324" t="s">
        <v>1808</v>
      </c>
    </row>
    <row r="1325" spans="1:5">
      <c r="A1325" t="s">
        <v>1809</v>
      </c>
      <c r="B1325" t="s">
        <v>1457</v>
      </c>
      <c r="C1325" t="s">
        <v>1458</v>
      </c>
      <c r="D1325" t="s">
        <v>12</v>
      </c>
      <c r="E1325" t="s">
        <v>1809</v>
      </c>
    </row>
    <row r="1326" spans="1:5">
      <c r="A1326" t="s">
        <v>1810</v>
      </c>
      <c r="B1326" t="s">
        <v>1457</v>
      </c>
      <c r="C1326" t="s">
        <v>1458</v>
      </c>
      <c r="D1326" t="s">
        <v>72</v>
      </c>
      <c r="E1326" t="s">
        <v>1810</v>
      </c>
    </row>
    <row r="1327" spans="1:5">
      <c r="A1327" t="s">
        <v>1811</v>
      </c>
      <c r="B1327" t="s">
        <v>1457</v>
      </c>
      <c r="C1327" t="s">
        <v>1458</v>
      </c>
      <c r="D1327" t="s">
        <v>873</v>
      </c>
      <c r="E1327" t="s">
        <v>1812</v>
      </c>
    </row>
    <row r="1328" spans="1:5">
      <c r="A1328" t="s">
        <v>1813</v>
      </c>
      <c r="B1328" t="s">
        <v>1457</v>
      </c>
      <c r="C1328" t="s">
        <v>1458</v>
      </c>
      <c r="D1328" t="s">
        <v>475</v>
      </c>
      <c r="E1328" t="s">
        <v>1813</v>
      </c>
    </row>
    <row r="1329" spans="1:5">
      <c r="A1329" t="s">
        <v>1814</v>
      </c>
      <c r="B1329" t="s">
        <v>1457</v>
      </c>
      <c r="C1329" t="s">
        <v>1458</v>
      </c>
      <c r="D1329" t="s">
        <v>72</v>
      </c>
      <c r="E1329" t="s">
        <v>1814</v>
      </c>
    </row>
    <row r="1330" spans="1:5">
      <c r="A1330" t="s">
        <v>1815</v>
      </c>
      <c r="B1330" t="s">
        <v>1457</v>
      </c>
      <c r="C1330" t="s">
        <v>1458</v>
      </c>
      <c r="D1330" t="s">
        <v>1036</v>
      </c>
      <c r="E1330" t="s">
        <v>1815</v>
      </c>
    </row>
    <row r="1331" spans="1:5">
      <c r="A1331" t="s">
        <v>1816</v>
      </c>
      <c r="B1331" t="s">
        <v>1457</v>
      </c>
      <c r="C1331" t="s">
        <v>1458</v>
      </c>
      <c r="D1331" t="s">
        <v>475</v>
      </c>
      <c r="E1331" t="s">
        <v>1816</v>
      </c>
    </row>
    <row r="1332" spans="1:5">
      <c r="A1332" t="s">
        <v>1817</v>
      </c>
      <c r="B1332" t="s">
        <v>1457</v>
      </c>
      <c r="C1332" t="s">
        <v>1458</v>
      </c>
      <c r="D1332" t="s">
        <v>12</v>
      </c>
      <c r="E1332" t="s">
        <v>1817</v>
      </c>
    </row>
    <row r="1333" spans="1:5">
      <c r="A1333" t="s">
        <v>1818</v>
      </c>
      <c r="B1333" t="s">
        <v>1457</v>
      </c>
      <c r="C1333" t="s">
        <v>1458</v>
      </c>
      <c r="D1333" t="s">
        <v>830</v>
      </c>
      <c r="E1333" t="s">
        <v>1818</v>
      </c>
    </row>
    <row r="1334" spans="1:5">
      <c r="A1334" t="s">
        <v>1819</v>
      </c>
      <c r="B1334" t="s">
        <v>1457</v>
      </c>
      <c r="C1334" t="s">
        <v>1458</v>
      </c>
      <c r="D1334" t="s">
        <v>127</v>
      </c>
      <c r="E1334" t="s">
        <v>1819</v>
      </c>
    </row>
    <row r="1335" spans="1:5">
      <c r="A1335" t="s">
        <v>1820</v>
      </c>
      <c r="B1335" t="s">
        <v>1457</v>
      </c>
      <c r="C1335" t="s">
        <v>1458</v>
      </c>
      <c r="D1335" t="s">
        <v>127</v>
      </c>
      <c r="E1335" t="s">
        <v>1820</v>
      </c>
    </row>
    <row r="1336" spans="1:5">
      <c r="A1336" t="s">
        <v>1821</v>
      </c>
      <c r="B1336" t="s">
        <v>1457</v>
      </c>
      <c r="C1336" t="s">
        <v>1458</v>
      </c>
      <c r="D1336" t="s">
        <v>475</v>
      </c>
      <c r="E1336" t="s">
        <v>1821</v>
      </c>
    </row>
    <row r="1337" spans="1:5">
      <c r="A1337" t="s">
        <v>1822</v>
      </c>
      <c r="B1337" t="s">
        <v>1457</v>
      </c>
      <c r="C1337" t="s">
        <v>1458</v>
      </c>
      <c r="D1337" t="s">
        <v>799</v>
      </c>
      <c r="E1337" t="s">
        <v>1822</v>
      </c>
    </row>
    <row r="1338" spans="1:5">
      <c r="A1338" t="s">
        <v>1823</v>
      </c>
      <c r="B1338" t="s">
        <v>1457</v>
      </c>
      <c r="C1338" t="s">
        <v>1458</v>
      </c>
      <c r="D1338" t="s">
        <v>127</v>
      </c>
      <c r="E1338" t="s">
        <v>1823</v>
      </c>
    </row>
    <row r="1339" spans="1:5">
      <c r="A1339" t="s">
        <v>1824</v>
      </c>
      <c r="B1339" t="s">
        <v>1457</v>
      </c>
      <c r="C1339" t="s">
        <v>1458</v>
      </c>
      <c r="D1339" t="s">
        <v>127</v>
      </c>
      <c r="E1339" t="s">
        <v>1824</v>
      </c>
    </row>
    <row r="1340" spans="1:5">
      <c r="A1340" t="s">
        <v>1825</v>
      </c>
      <c r="B1340" t="s">
        <v>1457</v>
      </c>
      <c r="C1340" t="s">
        <v>1458</v>
      </c>
      <c r="D1340" t="s">
        <v>127</v>
      </c>
      <c r="E1340" t="s">
        <v>1825</v>
      </c>
    </row>
    <row r="1341" spans="1:5">
      <c r="A1341" t="s">
        <v>1826</v>
      </c>
      <c r="B1341" t="s">
        <v>1457</v>
      </c>
      <c r="C1341" t="s">
        <v>1458</v>
      </c>
      <c r="D1341" t="s">
        <v>127</v>
      </c>
      <c r="E1341" t="s">
        <v>1826</v>
      </c>
    </row>
    <row r="1342" spans="1:5">
      <c r="A1342" t="s">
        <v>1827</v>
      </c>
      <c r="B1342" t="s">
        <v>1457</v>
      </c>
      <c r="C1342" t="s">
        <v>1458</v>
      </c>
      <c r="D1342" t="s">
        <v>804</v>
      </c>
      <c r="E1342" t="s">
        <v>1827</v>
      </c>
    </row>
    <row r="1343" spans="1:5">
      <c r="A1343" t="s">
        <v>1828</v>
      </c>
      <c r="B1343" t="s">
        <v>1457</v>
      </c>
      <c r="C1343" t="s">
        <v>1458</v>
      </c>
      <c r="D1343" t="s">
        <v>1309</v>
      </c>
      <c r="E1343" t="s">
        <v>1828</v>
      </c>
    </row>
    <row r="1344" spans="1:5">
      <c r="A1344" t="s">
        <v>1829</v>
      </c>
      <c r="B1344" t="s">
        <v>1457</v>
      </c>
      <c r="C1344" t="s">
        <v>1458</v>
      </c>
      <c r="D1344" t="s">
        <v>804</v>
      </c>
      <c r="E1344" t="s">
        <v>1829</v>
      </c>
    </row>
    <row r="1345" spans="1:5">
      <c r="A1345" t="s">
        <v>1830</v>
      </c>
      <c r="B1345" t="s">
        <v>1457</v>
      </c>
      <c r="C1345" t="s">
        <v>1458</v>
      </c>
      <c r="D1345" t="s">
        <v>157</v>
      </c>
      <c r="E1345" t="s">
        <v>1830</v>
      </c>
    </row>
    <row r="1346" spans="1:5">
      <c r="A1346" t="s">
        <v>1831</v>
      </c>
      <c r="B1346" t="s">
        <v>1457</v>
      </c>
      <c r="C1346" t="s">
        <v>1458</v>
      </c>
      <c r="D1346" t="s">
        <v>735</v>
      </c>
      <c r="E1346" t="s">
        <v>1831</v>
      </c>
    </row>
    <row r="1347" spans="1:5">
      <c r="A1347" t="s">
        <v>1832</v>
      </c>
      <c r="B1347" t="s">
        <v>1457</v>
      </c>
      <c r="C1347" t="s">
        <v>1458</v>
      </c>
      <c r="D1347" t="s">
        <v>1570</v>
      </c>
      <c r="E1347" t="s">
        <v>1832</v>
      </c>
    </row>
    <row r="1348" spans="1:5">
      <c r="A1348" t="s">
        <v>1833</v>
      </c>
      <c r="B1348" t="s">
        <v>1457</v>
      </c>
      <c r="C1348" t="s">
        <v>1458</v>
      </c>
      <c r="D1348" t="s">
        <v>475</v>
      </c>
      <c r="E1348" t="s">
        <v>1833</v>
      </c>
    </row>
    <row r="1349" spans="1:5">
      <c r="A1349" t="s">
        <v>1834</v>
      </c>
      <c r="B1349" t="s">
        <v>1457</v>
      </c>
      <c r="C1349" t="s">
        <v>1458</v>
      </c>
      <c r="D1349" t="s">
        <v>475</v>
      </c>
      <c r="E1349" t="s">
        <v>1834</v>
      </c>
    </row>
    <row r="1350" spans="1:5">
      <c r="A1350" t="s">
        <v>1835</v>
      </c>
      <c r="B1350" t="s">
        <v>1457</v>
      </c>
      <c r="C1350" t="s">
        <v>1458</v>
      </c>
      <c r="D1350" t="s">
        <v>475</v>
      </c>
      <c r="E1350" t="s">
        <v>1835</v>
      </c>
    </row>
    <row r="1351" spans="1:5">
      <c r="A1351" t="s">
        <v>1836</v>
      </c>
      <c r="B1351" t="s">
        <v>1457</v>
      </c>
      <c r="C1351" t="s">
        <v>1458</v>
      </c>
      <c r="D1351" t="s">
        <v>910</v>
      </c>
      <c r="E1351" t="s">
        <v>1836</v>
      </c>
    </row>
    <row r="1352" spans="1:5">
      <c r="A1352" t="s">
        <v>1837</v>
      </c>
      <c r="B1352" t="s">
        <v>1457</v>
      </c>
      <c r="C1352" t="s">
        <v>1458</v>
      </c>
      <c r="D1352" t="s">
        <v>730</v>
      </c>
      <c r="E1352" t="s">
        <v>1837</v>
      </c>
    </row>
    <row r="1353" spans="1:5">
      <c r="A1353" t="s">
        <v>1838</v>
      </c>
      <c r="B1353" t="s">
        <v>1457</v>
      </c>
      <c r="C1353" t="s">
        <v>1458</v>
      </c>
      <c r="D1353" t="s">
        <v>1045</v>
      </c>
      <c r="E1353" t="s">
        <v>1838</v>
      </c>
    </row>
    <row r="1354" spans="1:5">
      <c r="A1354" t="s">
        <v>1839</v>
      </c>
      <c r="B1354" t="s">
        <v>1457</v>
      </c>
      <c r="C1354" t="s">
        <v>1458</v>
      </c>
      <c r="D1354" t="s">
        <v>1045</v>
      </c>
      <c r="E1354" t="s">
        <v>1839</v>
      </c>
    </row>
    <row r="1355" spans="1:5">
      <c r="A1355" t="s">
        <v>1840</v>
      </c>
      <c r="B1355" t="s">
        <v>1457</v>
      </c>
      <c r="C1355" t="s">
        <v>1458</v>
      </c>
      <c r="D1355" t="s">
        <v>671</v>
      </c>
      <c r="E1355" t="s">
        <v>1840</v>
      </c>
    </row>
    <row r="1356" spans="1:5">
      <c r="A1356" t="s">
        <v>1841</v>
      </c>
      <c r="B1356" t="s">
        <v>1457</v>
      </c>
      <c r="C1356" t="s">
        <v>1458</v>
      </c>
      <c r="D1356" t="s">
        <v>873</v>
      </c>
      <c r="E1356" t="s">
        <v>1841</v>
      </c>
    </row>
    <row r="1357" spans="1:5">
      <c r="A1357" t="s">
        <v>1842</v>
      </c>
      <c r="B1357" t="s">
        <v>1457</v>
      </c>
      <c r="C1357" t="s">
        <v>1458</v>
      </c>
      <c r="D1357" t="s">
        <v>575</v>
      </c>
      <c r="E1357" t="s">
        <v>1842</v>
      </c>
    </row>
    <row r="1358" spans="1:5">
      <c r="A1358" t="s">
        <v>1843</v>
      </c>
      <c r="B1358" t="s">
        <v>1457</v>
      </c>
      <c r="C1358" t="s">
        <v>1458</v>
      </c>
      <c r="D1358" t="s">
        <v>575</v>
      </c>
      <c r="E1358" t="s">
        <v>1843</v>
      </c>
    </row>
    <row r="1359" spans="1:5">
      <c r="A1359" t="s">
        <v>1844</v>
      </c>
      <c r="B1359" t="s">
        <v>1457</v>
      </c>
      <c r="C1359" t="s">
        <v>1458</v>
      </c>
      <c r="D1359" t="s">
        <v>978</v>
      </c>
      <c r="E1359" t="s">
        <v>1844</v>
      </c>
    </row>
    <row r="1360" spans="1:5">
      <c r="A1360" t="s">
        <v>1845</v>
      </c>
      <c r="B1360" t="s">
        <v>1457</v>
      </c>
      <c r="C1360" t="s">
        <v>1458</v>
      </c>
      <c r="D1360" t="s">
        <v>812</v>
      </c>
      <c r="E1360" t="s">
        <v>1845</v>
      </c>
    </row>
    <row r="1361" spans="1:5">
      <c r="A1361" t="s">
        <v>1846</v>
      </c>
      <c r="B1361" t="s">
        <v>1457</v>
      </c>
      <c r="C1361" t="s">
        <v>1458</v>
      </c>
      <c r="D1361" t="s">
        <v>789</v>
      </c>
      <c r="E1361" t="s">
        <v>1846</v>
      </c>
    </row>
    <row r="1362" spans="1:5">
      <c r="A1362" t="s">
        <v>1847</v>
      </c>
      <c r="B1362" t="s">
        <v>1457</v>
      </c>
      <c r="C1362" t="s">
        <v>1458</v>
      </c>
      <c r="D1362" t="s">
        <v>1056</v>
      </c>
      <c r="E1362" t="s">
        <v>1847</v>
      </c>
    </row>
    <row r="1363" spans="1:5">
      <c r="A1363" t="s">
        <v>1848</v>
      </c>
      <c r="B1363" t="s">
        <v>1457</v>
      </c>
      <c r="C1363" t="s">
        <v>1458</v>
      </c>
      <c r="D1363" t="s">
        <v>671</v>
      </c>
      <c r="E1363" t="s">
        <v>1848</v>
      </c>
    </row>
    <row r="1364" spans="1:5">
      <c r="A1364" t="s">
        <v>1849</v>
      </c>
      <c r="B1364" t="s">
        <v>1457</v>
      </c>
      <c r="C1364" t="s">
        <v>1458</v>
      </c>
      <c r="D1364" t="s">
        <v>424</v>
      </c>
      <c r="E1364" t="s">
        <v>1849</v>
      </c>
    </row>
    <row r="1365" spans="1:5">
      <c r="A1365" t="s">
        <v>1850</v>
      </c>
      <c r="B1365" t="s">
        <v>1457</v>
      </c>
      <c r="C1365" t="s">
        <v>1458</v>
      </c>
      <c r="D1365" t="s">
        <v>910</v>
      </c>
      <c r="E1365" t="s">
        <v>1850</v>
      </c>
    </row>
    <row r="1366" spans="1:5">
      <c r="A1366" t="s">
        <v>1851</v>
      </c>
      <c r="B1366" t="s">
        <v>1457</v>
      </c>
      <c r="C1366" t="s">
        <v>1458</v>
      </c>
      <c r="D1366" t="s">
        <v>557</v>
      </c>
      <c r="E1366" t="s">
        <v>1851</v>
      </c>
    </row>
    <row r="1367" spans="1:5">
      <c r="A1367" t="s">
        <v>1852</v>
      </c>
      <c r="B1367" t="s">
        <v>1457</v>
      </c>
      <c r="C1367" t="s">
        <v>1458</v>
      </c>
      <c r="D1367" t="s">
        <v>676</v>
      </c>
      <c r="E1367" t="s">
        <v>1852</v>
      </c>
    </row>
    <row r="1368" spans="1:5">
      <c r="A1368" t="s">
        <v>1853</v>
      </c>
      <c r="B1368" t="s">
        <v>1457</v>
      </c>
      <c r="C1368" t="s">
        <v>1458</v>
      </c>
      <c r="D1368" t="s">
        <v>799</v>
      </c>
      <c r="E1368" t="s">
        <v>1853</v>
      </c>
    </row>
    <row r="1369" spans="1:5">
      <c r="A1369" t="s">
        <v>1854</v>
      </c>
      <c r="B1369" t="s">
        <v>1457</v>
      </c>
      <c r="C1369" t="s">
        <v>1458</v>
      </c>
      <c r="D1369" t="s">
        <v>424</v>
      </c>
      <c r="E1369" t="s">
        <v>1854</v>
      </c>
    </row>
    <row r="1370" spans="1:5">
      <c r="A1370" t="s">
        <v>1855</v>
      </c>
      <c r="B1370" t="s">
        <v>1457</v>
      </c>
      <c r="C1370" t="s">
        <v>1458</v>
      </c>
      <c r="D1370" t="s">
        <v>1128</v>
      </c>
      <c r="E1370" t="s">
        <v>1855</v>
      </c>
    </row>
    <row r="1371" spans="1:5">
      <c r="A1371" t="s">
        <v>1856</v>
      </c>
      <c r="B1371" t="s">
        <v>1457</v>
      </c>
      <c r="C1371" t="s">
        <v>1458</v>
      </c>
      <c r="D1371" t="s">
        <v>575</v>
      </c>
      <c r="E1371" t="s">
        <v>1856</v>
      </c>
    </row>
    <row r="1372" spans="1:5">
      <c r="A1372" t="s">
        <v>1857</v>
      </c>
      <c r="B1372" t="s">
        <v>1457</v>
      </c>
      <c r="C1372" t="s">
        <v>1458</v>
      </c>
      <c r="D1372" t="s">
        <v>127</v>
      </c>
      <c r="E1372" t="s">
        <v>1857</v>
      </c>
    </row>
    <row r="1373" spans="1:5">
      <c r="A1373" t="s">
        <v>1858</v>
      </c>
      <c r="B1373" t="s">
        <v>1457</v>
      </c>
      <c r="C1373" t="s">
        <v>1458</v>
      </c>
      <c r="D1373" t="s">
        <v>8</v>
      </c>
      <c r="E1373" t="s">
        <v>1858</v>
      </c>
    </row>
    <row r="1374" spans="1:5">
      <c r="A1374" t="s">
        <v>1859</v>
      </c>
      <c r="B1374" t="s">
        <v>1457</v>
      </c>
      <c r="C1374" t="s">
        <v>1458</v>
      </c>
      <c r="D1374" t="s">
        <v>475</v>
      </c>
      <c r="E1374" t="s">
        <v>1859</v>
      </c>
    </row>
    <row r="1375" spans="1:5">
      <c r="A1375" t="s">
        <v>1860</v>
      </c>
      <c r="B1375" t="s">
        <v>1457</v>
      </c>
      <c r="C1375" t="s">
        <v>1458</v>
      </c>
      <c r="D1375" t="s">
        <v>127</v>
      </c>
      <c r="E1375" t="s">
        <v>1860</v>
      </c>
    </row>
    <row r="1376" spans="1:5">
      <c r="A1376" t="s">
        <v>1861</v>
      </c>
      <c r="B1376" t="s">
        <v>1457</v>
      </c>
      <c r="C1376" t="s">
        <v>1458</v>
      </c>
      <c r="D1376" t="s">
        <v>127</v>
      </c>
      <c r="E1376" t="s">
        <v>1861</v>
      </c>
    </row>
    <row r="1377" spans="1:5">
      <c r="A1377" t="s">
        <v>1862</v>
      </c>
      <c r="B1377" t="s">
        <v>1457</v>
      </c>
      <c r="C1377" t="s">
        <v>1458</v>
      </c>
      <c r="D1377" t="s">
        <v>873</v>
      </c>
      <c r="E1377" t="s">
        <v>1862</v>
      </c>
    </row>
    <row r="1378" spans="1:5">
      <c r="A1378" t="s">
        <v>1863</v>
      </c>
      <c r="B1378" t="s">
        <v>1457</v>
      </c>
      <c r="C1378" t="s">
        <v>1458</v>
      </c>
      <c r="D1378" t="s">
        <v>127</v>
      </c>
      <c r="E1378" t="s">
        <v>1863</v>
      </c>
    </row>
    <row r="1379" spans="1:5">
      <c r="A1379" t="s">
        <v>1864</v>
      </c>
      <c r="B1379" t="s">
        <v>1457</v>
      </c>
      <c r="C1379" t="s">
        <v>1458</v>
      </c>
      <c r="D1379" t="s">
        <v>127</v>
      </c>
      <c r="E1379" t="s">
        <v>1864</v>
      </c>
    </row>
    <row r="1380" spans="1:5">
      <c r="A1380" t="s">
        <v>1865</v>
      </c>
      <c r="B1380" t="s">
        <v>1457</v>
      </c>
      <c r="C1380" t="s">
        <v>1458</v>
      </c>
      <c r="D1380" t="s">
        <v>127</v>
      </c>
      <c r="E1380" t="s">
        <v>1865</v>
      </c>
    </row>
    <row r="1381" spans="1:5">
      <c r="A1381" t="s">
        <v>1866</v>
      </c>
      <c r="B1381" t="s">
        <v>1457</v>
      </c>
      <c r="C1381" t="s">
        <v>1458</v>
      </c>
      <c r="D1381" t="s">
        <v>799</v>
      </c>
      <c r="E1381" t="s">
        <v>1866</v>
      </c>
    </row>
    <row r="1382" spans="1:5">
      <c r="A1382" t="s">
        <v>1867</v>
      </c>
      <c r="B1382" t="s">
        <v>1457</v>
      </c>
      <c r="C1382" t="s">
        <v>1458</v>
      </c>
      <c r="D1382" t="s">
        <v>475</v>
      </c>
      <c r="E1382" t="s">
        <v>1868</v>
      </c>
    </row>
    <row r="1383" spans="1:5">
      <c r="A1383" t="s">
        <v>1869</v>
      </c>
      <c r="B1383" t="s">
        <v>1457</v>
      </c>
      <c r="C1383" t="s">
        <v>1458</v>
      </c>
      <c r="D1383" t="s">
        <v>475</v>
      </c>
      <c r="E1383" t="s">
        <v>1869</v>
      </c>
    </row>
    <row r="1384" spans="1:5">
      <c r="A1384" t="s">
        <v>1870</v>
      </c>
      <c r="B1384" t="s">
        <v>1457</v>
      </c>
      <c r="C1384" t="s">
        <v>1458</v>
      </c>
      <c r="D1384" t="s">
        <v>812</v>
      </c>
      <c r="E1384" t="s">
        <v>1870</v>
      </c>
    </row>
    <row r="1385" spans="1:5">
      <c r="A1385" t="s">
        <v>1871</v>
      </c>
      <c r="B1385" t="s">
        <v>1457</v>
      </c>
      <c r="C1385" t="s">
        <v>1458</v>
      </c>
      <c r="D1385" t="s">
        <v>575</v>
      </c>
      <c r="E1385" t="s">
        <v>1871</v>
      </c>
    </row>
    <row r="1386" spans="1:5">
      <c r="A1386" t="s">
        <v>1872</v>
      </c>
      <c r="B1386" t="s">
        <v>1457</v>
      </c>
      <c r="C1386" t="s">
        <v>1458</v>
      </c>
      <c r="D1386" t="s">
        <v>812</v>
      </c>
      <c r="E1386" t="s">
        <v>1872</v>
      </c>
    </row>
    <row r="1387" spans="1:5">
      <c r="A1387" t="s">
        <v>1873</v>
      </c>
      <c r="B1387" t="s">
        <v>1457</v>
      </c>
      <c r="C1387" t="s">
        <v>1458</v>
      </c>
      <c r="D1387" t="s">
        <v>127</v>
      </c>
      <c r="E1387" t="s">
        <v>1873</v>
      </c>
    </row>
    <row r="1388" spans="1:5">
      <c r="A1388" t="s">
        <v>1874</v>
      </c>
      <c r="B1388" t="s">
        <v>1457</v>
      </c>
      <c r="C1388" t="s">
        <v>1458</v>
      </c>
      <c r="D1388" t="s">
        <v>910</v>
      </c>
      <c r="E1388" t="s">
        <v>1874</v>
      </c>
    </row>
    <row r="1389" spans="1:5">
      <c r="A1389" t="s">
        <v>1875</v>
      </c>
      <c r="B1389" t="s">
        <v>1457</v>
      </c>
      <c r="C1389" t="s">
        <v>1458</v>
      </c>
      <c r="D1389" t="s">
        <v>671</v>
      </c>
      <c r="E1389" t="s">
        <v>1875</v>
      </c>
    </row>
    <row r="1390" spans="1:5">
      <c r="A1390" t="s">
        <v>1876</v>
      </c>
      <c r="B1390" t="s">
        <v>1457</v>
      </c>
      <c r="C1390" t="s">
        <v>1458</v>
      </c>
      <c r="D1390" t="s">
        <v>1473</v>
      </c>
      <c r="E1390" t="s">
        <v>1876</v>
      </c>
    </row>
    <row r="1391" spans="1:5">
      <c r="A1391" t="s">
        <v>1877</v>
      </c>
      <c r="B1391" t="s">
        <v>1457</v>
      </c>
      <c r="C1391" t="s">
        <v>1458</v>
      </c>
      <c r="D1391" t="s">
        <v>671</v>
      </c>
      <c r="E1391" t="s">
        <v>1877</v>
      </c>
    </row>
    <row r="1392" spans="1:5">
      <c r="A1392" t="s">
        <v>1878</v>
      </c>
      <c r="B1392" t="s">
        <v>1457</v>
      </c>
      <c r="C1392" t="s">
        <v>1458</v>
      </c>
      <c r="D1392" t="s">
        <v>671</v>
      </c>
      <c r="E1392" t="s">
        <v>1878</v>
      </c>
    </row>
    <row r="1393" spans="1:5">
      <c r="A1393" t="s">
        <v>1879</v>
      </c>
      <c r="B1393" t="s">
        <v>1457</v>
      </c>
      <c r="C1393" t="s">
        <v>1458</v>
      </c>
      <c r="D1393" t="s">
        <v>933</v>
      </c>
      <c r="E1393" t="s">
        <v>1879</v>
      </c>
    </row>
    <row r="1394" spans="1:5">
      <c r="A1394" t="s">
        <v>1880</v>
      </c>
      <c r="B1394" t="s">
        <v>1457</v>
      </c>
      <c r="C1394" t="s">
        <v>1458</v>
      </c>
      <c r="D1394" t="s">
        <v>933</v>
      </c>
      <c r="E1394" t="s">
        <v>1880</v>
      </c>
    </row>
    <row r="1395" spans="1:5">
      <c r="A1395" t="s">
        <v>1881</v>
      </c>
      <c r="B1395" t="s">
        <v>1457</v>
      </c>
      <c r="C1395" t="s">
        <v>1458</v>
      </c>
      <c r="D1395" t="s">
        <v>475</v>
      </c>
      <c r="E1395" t="s">
        <v>1881</v>
      </c>
    </row>
    <row r="1396" spans="1:5">
      <c r="A1396" t="s">
        <v>1882</v>
      </c>
      <c r="B1396" t="s">
        <v>1457</v>
      </c>
      <c r="C1396" t="s">
        <v>1458</v>
      </c>
      <c r="D1396" t="s">
        <v>799</v>
      </c>
      <c r="E1396" t="s">
        <v>1882</v>
      </c>
    </row>
    <row r="1397" spans="1:5">
      <c r="A1397" t="s">
        <v>1883</v>
      </c>
      <c r="B1397" t="s">
        <v>1457</v>
      </c>
      <c r="C1397" t="s">
        <v>1458</v>
      </c>
      <c r="D1397" t="s">
        <v>676</v>
      </c>
      <c r="E1397" t="s">
        <v>1883</v>
      </c>
    </row>
    <row r="1398" spans="1:5">
      <c r="A1398" t="s">
        <v>1884</v>
      </c>
      <c r="B1398" t="s">
        <v>1457</v>
      </c>
      <c r="C1398" t="s">
        <v>1458</v>
      </c>
      <c r="D1398" t="s">
        <v>197</v>
      </c>
      <c r="E1398" t="s">
        <v>1884</v>
      </c>
    </row>
    <row r="1399" spans="1:5">
      <c r="A1399" t="s">
        <v>1885</v>
      </c>
      <c r="B1399" t="s">
        <v>1457</v>
      </c>
      <c r="C1399" t="s">
        <v>1458</v>
      </c>
      <c r="D1399" t="s">
        <v>197</v>
      </c>
      <c r="E1399" t="s">
        <v>1885</v>
      </c>
    </row>
    <row r="1400" spans="1:5">
      <c r="A1400" t="s">
        <v>1886</v>
      </c>
      <c r="B1400" t="s">
        <v>1457</v>
      </c>
      <c r="C1400" t="s">
        <v>1458</v>
      </c>
      <c r="D1400" t="s">
        <v>1546</v>
      </c>
      <c r="E1400" t="s">
        <v>1886</v>
      </c>
    </row>
    <row r="1401" spans="1:5">
      <c r="A1401" t="s">
        <v>1887</v>
      </c>
      <c r="B1401" t="s">
        <v>1457</v>
      </c>
      <c r="C1401" t="s">
        <v>1458</v>
      </c>
      <c r="D1401" t="s">
        <v>676</v>
      </c>
      <c r="E1401" t="s">
        <v>1887</v>
      </c>
    </row>
    <row r="1402" spans="1:5">
      <c r="A1402" t="s">
        <v>1888</v>
      </c>
      <c r="B1402" t="s">
        <v>1457</v>
      </c>
      <c r="C1402" t="s">
        <v>1458</v>
      </c>
      <c r="D1402" t="s">
        <v>676</v>
      </c>
      <c r="E1402" t="s">
        <v>1888</v>
      </c>
    </row>
    <row r="1403" spans="1:5">
      <c r="A1403" t="s">
        <v>1889</v>
      </c>
      <c r="B1403" t="s">
        <v>1457</v>
      </c>
      <c r="C1403" t="s">
        <v>1458</v>
      </c>
      <c r="D1403" t="s">
        <v>676</v>
      </c>
      <c r="E1403" t="s">
        <v>1889</v>
      </c>
    </row>
    <row r="1404" spans="1:5">
      <c r="A1404" t="s">
        <v>1890</v>
      </c>
      <c r="B1404" t="s">
        <v>1457</v>
      </c>
      <c r="C1404" t="s">
        <v>1458</v>
      </c>
      <c r="D1404" t="s">
        <v>676</v>
      </c>
      <c r="E1404" t="s">
        <v>1890</v>
      </c>
    </row>
    <row r="1405" spans="1:5">
      <c r="A1405" t="s">
        <v>1891</v>
      </c>
      <c r="B1405" t="s">
        <v>1457</v>
      </c>
      <c r="C1405" t="s">
        <v>1458</v>
      </c>
      <c r="D1405" t="s">
        <v>676</v>
      </c>
      <c r="E1405" t="s">
        <v>1891</v>
      </c>
    </row>
    <row r="1406" spans="1:5">
      <c r="A1406" t="s">
        <v>1892</v>
      </c>
      <c r="B1406" t="s">
        <v>1457</v>
      </c>
      <c r="C1406" t="s">
        <v>1458</v>
      </c>
      <c r="D1406" t="s">
        <v>676</v>
      </c>
      <c r="E1406" t="s">
        <v>1892</v>
      </c>
    </row>
    <row r="1407" spans="1:5">
      <c r="A1407" t="s">
        <v>1893</v>
      </c>
      <c r="B1407" t="s">
        <v>1457</v>
      </c>
      <c r="C1407" t="s">
        <v>1458</v>
      </c>
      <c r="D1407" t="s">
        <v>127</v>
      </c>
      <c r="E1407" t="s">
        <v>1894</v>
      </c>
    </row>
    <row r="1408" spans="1:5">
      <c r="A1408" t="s">
        <v>1895</v>
      </c>
      <c r="B1408" t="s">
        <v>1457</v>
      </c>
      <c r="C1408" t="s">
        <v>1458</v>
      </c>
      <c r="D1408" t="s">
        <v>127</v>
      </c>
      <c r="E1408" t="s">
        <v>1895</v>
      </c>
    </row>
    <row r="1409" spans="1:5">
      <c r="A1409" t="s">
        <v>1896</v>
      </c>
      <c r="B1409" t="s">
        <v>1457</v>
      </c>
      <c r="C1409" t="s">
        <v>1458</v>
      </c>
      <c r="D1409" t="s">
        <v>127</v>
      </c>
      <c r="E1409" t="s">
        <v>1897</v>
      </c>
    </row>
    <row r="1410" spans="1:5">
      <c r="A1410" t="s">
        <v>1898</v>
      </c>
      <c r="B1410" t="s">
        <v>1457</v>
      </c>
      <c r="C1410" t="s">
        <v>1458</v>
      </c>
      <c r="D1410" t="s">
        <v>127</v>
      </c>
      <c r="E1410" t="s">
        <v>1899</v>
      </c>
    </row>
    <row r="1411" spans="1:5">
      <c r="A1411" t="s">
        <v>1900</v>
      </c>
      <c r="B1411" t="s">
        <v>1457</v>
      </c>
      <c r="C1411" t="s">
        <v>1458</v>
      </c>
      <c r="D1411" t="s">
        <v>676</v>
      </c>
      <c r="E1411" t="s">
        <v>1900</v>
      </c>
    </row>
    <row r="1412" spans="1:5">
      <c r="A1412" t="s">
        <v>1901</v>
      </c>
      <c r="B1412" t="s">
        <v>1457</v>
      </c>
      <c r="C1412" t="s">
        <v>1458</v>
      </c>
      <c r="D1412" t="s">
        <v>127</v>
      </c>
      <c r="E1412" t="s">
        <v>1901</v>
      </c>
    </row>
    <row r="1413" spans="1:5">
      <c r="A1413" t="s">
        <v>1902</v>
      </c>
      <c r="B1413" t="s">
        <v>1457</v>
      </c>
      <c r="C1413" t="s">
        <v>1458</v>
      </c>
      <c r="D1413" t="s">
        <v>127</v>
      </c>
      <c r="E1413" t="s">
        <v>1902</v>
      </c>
    </row>
    <row r="1414" spans="1:5">
      <c r="A1414" t="s">
        <v>1903</v>
      </c>
      <c r="B1414" t="s">
        <v>1457</v>
      </c>
      <c r="C1414" t="s">
        <v>1458</v>
      </c>
      <c r="D1414" t="s">
        <v>127</v>
      </c>
      <c r="E1414" t="s">
        <v>1903</v>
      </c>
    </row>
    <row r="1415" spans="1:5">
      <c r="A1415" t="s">
        <v>1904</v>
      </c>
      <c r="B1415" t="s">
        <v>1457</v>
      </c>
      <c r="C1415" t="s">
        <v>1458</v>
      </c>
      <c r="D1415" t="s">
        <v>475</v>
      </c>
      <c r="E1415" t="s">
        <v>1904</v>
      </c>
    </row>
    <row r="1416" spans="1:5">
      <c r="A1416" t="s">
        <v>1905</v>
      </c>
      <c r="B1416" t="s">
        <v>1457</v>
      </c>
      <c r="C1416" t="s">
        <v>1458</v>
      </c>
      <c r="D1416" t="s">
        <v>671</v>
      </c>
      <c r="E1416" t="s">
        <v>1905</v>
      </c>
    </row>
    <row r="1417" spans="1:5">
      <c r="A1417" t="s">
        <v>1906</v>
      </c>
      <c r="B1417" t="s">
        <v>1457</v>
      </c>
      <c r="C1417" t="s">
        <v>1458</v>
      </c>
      <c r="D1417" t="s">
        <v>950</v>
      </c>
      <c r="E1417" t="s">
        <v>1906</v>
      </c>
    </row>
    <row r="1418" spans="1:5">
      <c r="A1418" t="s">
        <v>1907</v>
      </c>
      <c r="B1418" t="s">
        <v>1457</v>
      </c>
      <c r="C1418" t="s">
        <v>1458</v>
      </c>
      <c r="D1418" t="s">
        <v>950</v>
      </c>
      <c r="E1418" t="s">
        <v>1907</v>
      </c>
    </row>
    <row r="1419" spans="1:5">
      <c r="A1419" t="s">
        <v>1908</v>
      </c>
      <c r="B1419" t="s">
        <v>1457</v>
      </c>
      <c r="C1419" t="s">
        <v>1458</v>
      </c>
      <c r="D1419" t="s">
        <v>1056</v>
      </c>
      <c r="E1419" t="s">
        <v>1908</v>
      </c>
    </row>
    <row r="1420" spans="1:5">
      <c r="A1420" t="s">
        <v>1909</v>
      </c>
      <c r="B1420" t="s">
        <v>1457</v>
      </c>
      <c r="C1420" t="s">
        <v>1458</v>
      </c>
      <c r="D1420" t="s">
        <v>1481</v>
      </c>
      <c r="E1420" t="s">
        <v>1909</v>
      </c>
    </row>
    <row r="1421" spans="1:5">
      <c r="A1421" t="s">
        <v>1910</v>
      </c>
      <c r="B1421" t="s">
        <v>1457</v>
      </c>
      <c r="C1421" t="s">
        <v>1458</v>
      </c>
      <c r="D1421" t="s">
        <v>676</v>
      </c>
      <c r="E1421" t="s">
        <v>1910</v>
      </c>
    </row>
    <row r="1422" spans="1:5">
      <c r="A1422" t="s">
        <v>1911</v>
      </c>
      <c r="B1422" t="s">
        <v>1457</v>
      </c>
      <c r="C1422" t="s">
        <v>1458</v>
      </c>
      <c r="D1422" t="s">
        <v>1570</v>
      </c>
      <c r="E1422" t="s">
        <v>1911</v>
      </c>
    </row>
    <row r="1423" spans="1:5">
      <c r="A1423" t="s">
        <v>1912</v>
      </c>
      <c r="B1423" t="s">
        <v>1457</v>
      </c>
      <c r="C1423" t="s">
        <v>1458</v>
      </c>
      <c r="D1423" t="s">
        <v>1913</v>
      </c>
      <c r="E1423" t="s">
        <v>1912</v>
      </c>
    </row>
    <row r="1424" spans="1:5">
      <c r="A1424" t="s">
        <v>1914</v>
      </c>
      <c r="B1424" t="s">
        <v>1457</v>
      </c>
      <c r="C1424" t="s">
        <v>1458</v>
      </c>
      <c r="D1424" t="s">
        <v>1145</v>
      </c>
      <c r="E1424" t="s">
        <v>1914</v>
      </c>
    </row>
    <row r="1425" spans="1:5">
      <c r="A1425" t="s">
        <v>1915</v>
      </c>
      <c r="B1425" t="s">
        <v>1457</v>
      </c>
      <c r="C1425" t="s">
        <v>1458</v>
      </c>
      <c r="D1425" t="s">
        <v>197</v>
      </c>
      <c r="E1425" t="s">
        <v>1915</v>
      </c>
    </row>
    <row r="1426" spans="1:5">
      <c r="A1426" t="s">
        <v>1916</v>
      </c>
      <c r="B1426" t="s">
        <v>1457</v>
      </c>
      <c r="C1426" t="s">
        <v>1458</v>
      </c>
      <c r="D1426" t="s">
        <v>127</v>
      </c>
      <c r="E1426" t="s">
        <v>1917</v>
      </c>
    </row>
    <row r="1427" spans="1:5">
      <c r="A1427" t="s">
        <v>1918</v>
      </c>
      <c r="B1427" t="s">
        <v>1457</v>
      </c>
      <c r="C1427" t="s">
        <v>1458</v>
      </c>
      <c r="D1427" t="s">
        <v>1546</v>
      </c>
      <c r="E1427" t="s">
        <v>1918</v>
      </c>
    </row>
    <row r="1428" spans="1:5">
      <c r="A1428" t="s">
        <v>1919</v>
      </c>
      <c r="B1428" t="s">
        <v>1457</v>
      </c>
      <c r="C1428" t="s">
        <v>1458</v>
      </c>
      <c r="D1428" t="s">
        <v>429</v>
      </c>
      <c r="E1428" t="s">
        <v>1919</v>
      </c>
    </row>
    <row r="1429" spans="1:5">
      <c r="A1429" t="s">
        <v>1920</v>
      </c>
      <c r="B1429" t="s">
        <v>1457</v>
      </c>
      <c r="C1429" t="s">
        <v>1458</v>
      </c>
      <c r="D1429" t="s">
        <v>72</v>
      </c>
      <c r="E1429" t="s">
        <v>1920</v>
      </c>
    </row>
    <row r="1430" spans="1:5">
      <c r="A1430" t="s">
        <v>1921</v>
      </c>
      <c r="B1430" t="s">
        <v>1457</v>
      </c>
      <c r="C1430" t="s">
        <v>1458</v>
      </c>
      <c r="D1430" t="s">
        <v>475</v>
      </c>
      <c r="E1430" t="s">
        <v>1921</v>
      </c>
    </row>
    <row r="1431" spans="1:5">
      <c r="A1431" t="s">
        <v>1922</v>
      </c>
      <c r="B1431" t="s">
        <v>1457</v>
      </c>
      <c r="C1431" t="s">
        <v>1458</v>
      </c>
      <c r="D1431" t="s">
        <v>475</v>
      </c>
      <c r="E1431" t="s">
        <v>1922</v>
      </c>
    </row>
    <row r="1432" spans="1:5">
      <c r="A1432" t="s">
        <v>1923</v>
      </c>
      <c r="B1432" t="s">
        <v>1457</v>
      </c>
      <c r="C1432" t="s">
        <v>1458</v>
      </c>
      <c r="D1432" t="s">
        <v>789</v>
      </c>
      <c r="E1432" t="s">
        <v>1923</v>
      </c>
    </row>
    <row r="1433" spans="1:5">
      <c r="A1433" t="s">
        <v>1924</v>
      </c>
      <c r="B1433" t="s">
        <v>1457</v>
      </c>
      <c r="C1433" t="s">
        <v>1458</v>
      </c>
      <c r="D1433" t="s">
        <v>8</v>
      </c>
      <c r="E1433" t="s">
        <v>1924</v>
      </c>
    </row>
    <row r="1434" spans="1:5">
      <c r="A1434" t="s">
        <v>1925</v>
      </c>
      <c r="B1434" t="s">
        <v>1457</v>
      </c>
      <c r="C1434" t="s">
        <v>1458</v>
      </c>
      <c r="D1434" t="s">
        <v>72</v>
      </c>
      <c r="E1434" t="s">
        <v>1925</v>
      </c>
    </row>
    <row r="1435" spans="1:5">
      <c r="A1435" t="s">
        <v>1926</v>
      </c>
      <c r="B1435" t="s">
        <v>1457</v>
      </c>
      <c r="C1435" t="s">
        <v>1458</v>
      </c>
      <c r="D1435" t="s">
        <v>1056</v>
      </c>
      <c r="E1435" t="s">
        <v>1926</v>
      </c>
    </row>
    <row r="1436" spans="1:5">
      <c r="A1436" t="s">
        <v>1927</v>
      </c>
      <c r="B1436" t="s">
        <v>1457</v>
      </c>
      <c r="C1436" t="s">
        <v>1458</v>
      </c>
      <c r="D1436" t="s">
        <v>671</v>
      </c>
      <c r="E1436" t="s">
        <v>1928</v>
      </c>
    </row>
    <row r="1437" spans="1:5">
      <c r="A1437" t="s">
        <v>1929</v>
      </c>
      <c r="B1437" t="s">
        <v>1457</v>
      </c>
      <c r="C1437" t="s">
        <v>1458</v>
      </c>
      <c r="D1437" t="s">
        <v>8</v>
      </c>
      <c r="E1437" t="s">
        <v>1929</v>
      </c>
    </row>
    <row r="1438" spans="1:5">
      <c r="A1438" t="s">
        <v>1930</v>
      </c>
      <c r="B1438" t="s">
        <v>1457</v>
      </c>
      <c r="C1438" t="s">
        <v>1458</v>
      </c>
      <c r="D1438" t="s">
        <v>575</v>
      </c>
      <c r="E1438" t="s">
        <v>1930</v>
      </c>
    </row>
    <row r="1439" spans="1:5">
      <c r="A1439" t="s">
        <v>1931</v>
      </c>
      <c r="B1439" t="s">
        <v>1457</v>
      </c>
      <c r="C1439" t="s">
        <v>1458</v>
      </c>
      <c r="D1439" t="s">
        <v>575</v>
      </c>
      <c r="E1439" t="s">
        <v>1931</v>
      </c>
    </row>
    <row r="1440" spans="1:5">
      <c r="A1440" t="s">
        <v>1932</v>
      </c>
      <c r="B1440" t="s">
        <v>1457</v>
      </c>
      <c r="C1440" t="s">
        <v>1458</v>
      </c>
      <c r="D1440" t="s">
        <v>575</v>
      </c>
      <c r="E1440" t="s">
        <v>1932</v>
      </c>
    </row>
    <row r="1441" spans="1:5">
      <c r="A1441" t="s">
        <v>1933</v>
      </c>
      <c r="B1441" t="s">
        <v>1457</v>
      </c>
      <c r="C1441" t="s">
        <v>1458</v>
      </c>
      <c r="D1441" t="s">
        <v>127</v>
      </c>
      <c r="E1441" t="s">
        <v>1933</v>
      </c>
    </row>
    <row r="1442" spans="1:5">
      <c r="A1442" t="s">
        <v>1934</v>
      </c>
      <c r="B1442" t="s">
        <v>1457</v>
      </c>
      <c r="C1442" t="s">
        <v>1458</v>
      </c>
      <c r="D1442" t="s">
        <v>475</v>
      </c>
      <c r="E1442" t="s">
        <v>1934</v>
      </c>
    </row>
    <row r="1443" spans="1:5">
      <c r="A1443" t="s">
        <v>1935</v>
      </c>
      <c r="B1443" t="s">
        <v>1457</v>
      </c>
      <c r="C1443" t="s">
        <v>1458</v>
      </c>
      <c r="D1443" t="s">
        <v>799</v>
      </c>
      <c r="E1443" t="s">
        <v>1935</v>
      </c>
    </row>
    <row r="1444" spans="1:5">
      <c r="A1444" t="s">
        <v>1936</v>
      </c>
      <c r="B1444" t="s">
        <v>1457</v>
      </c>
      <c r="C1444" t="s">
        <v>1458</v>
      </c>
      <c r="D1444" t="s">
        <v>1056</v>
      </c>
      <c r="E1444" t="s">
        <v>1936</v>
      </c>
    </row>
    <row r="1445" spans="1:5">
      <c r="A1445" t="s">
        <v>1937</v>
      </c>
      <c r="B1445" t="s">
        <v>1457</v>
      </c>
      <c r="C1445" t="s">
        <v>1458</v>
      </c>
      <c r="D1445" t="s">
        <v>950</v>
      </c>
      <c r="E1445" t="s">
        <v>1937</v>
      </c>
    </row>
    <row r="1446" spans="1:5">
      <c r="A1446" t="s">
        <v>1938</v>
      </c>
      <c r="B1446" t="s">
        <v>1457</v>
      </c>
      <c r="C1446" t="s">
        <v>1458</v>
      </c>
      <c r="D1446" t="s">
        <v>884</v>
      </c>
      <c r="E1446" t="s">
        <v>1938</v>
      </c>
    </row>
    <row r="1447" spans="1:5">
      <c r="A1447" t="s">
        <v>1939</v>
      </c>
      <c r="B1447" t="s">
        <v>1457</v>
      </c>
      <c r="C1447" t="s">
        <v>1458</v>
      </c>
      <c r="D1447" t="s">
        <v>812</v>
      </c>
      <c r="E1447" t="s">
        <v>1939</v>
      </c>
    </row>
    <row r="1448" spans="1:5">
      <c r="A1448" t="s">
        <v>1940</v>
      </c>
      <c r="B1448" t="s">
        <v>1457</v>
      </c>
      <c r="C1448" t="s">
        <v>1458</v>
      </c>
      <c r="D1448" t="s">
        <v>671</v>
      </c>
      <c r="E1448" t="s">
        <v>1940</v>
      </c>
    </row>
    <row r="1449" spans="1:5">
      <c r="A1449" t="s">
        <v>1941</v>
      </c>
      <c r="B1449" t="s">
        <v>1457</v>
      </c>
      <c r="C1449" t="s">
        <v>1458</v>
      </c>
      <c r="D1449" t="s">
        <v>291</v>
      </c>
      <c r="E1449" t="s">
        <v>1941</v>
      </c>
    </row>
    <row r="1450" spans="1:5">
      <c r="A1450" t="s">
        <v>1942</v>
      </c>
      <c r="B1450" t="s">
        <v>1457</v>
      </c>
      <c r="C1450" t="s">
        <v>1458</v>
      </c>
      <c r="D1450" t="s">
        <v>789</v>
      </c>
      <c r="E1450" t="s">
        <v>1942</v>
      </c>
    </row>
    <row r="1451" spans="1:5">
      <c r="A1451" t="s">
        <v>1943</v>
      </c>
      <c r="B1451" t="s">
        <v>1457</v>
      </c>
      <c r="C1451" t="s">
        <v>1458</v>
      </c>
      <c r="D1451" t="s">
        <v>812</v>
      </c>
      <c r="E1451" t="s">
        <v>1943</v>
      </c>
    </row>
    <row r="1452" spans="1:5">
      <c r="A1452" t="s">
        <v>1944</v>
      </c>
      <c r="B1452" t="s">
        <v>1457</v>
      </c>
      <c r="C1452" t="s">
        <v>1458</v>
      </c>
      <c r="D1452" t="s">
        <v>962</v>
      </c>
      <c r="E1452" t="s">
        <v>1944</v>
      </c>
    </row>
    <row r="1453" spans="1:5">
      <c r="A1453" t="s">
        <v>1945</v>
      </c>
      <c r="B1453" t="s">
        <v>1457</v>
      </c>
      <c r="C1453" t="s">
        <v>1458</v>
      </c>
      <c r="D1453" t="s">
        <v>1045</v>
      </c>
      <c r="E1453" t="s">
        <v>1945</v>
      </c>
    </row>
    <row r="1454" spans="1:5">
      <c r="A1454" t="s">
        <v>1946</v>
      </c>
      <c r="B1454" t="s">
        <v>1457</v>
      </c>
      <c r="C1454" t="s">
        <v>1458</v>
      </c>
      <c r="D1454" t="s">
        <v>1570</v>
      </c>
      <c r="E1454" t="s">
        <v>1946</v>
      </c>
    </row>
    <row r="1455" spans="1:5">
      <c r="A1455" t="s">
        <v>1947</v>
      </c>
      <c r="B1455" t="s">
        <v>1457</v>
      </c>
      <c r="C1455" t="s">
        <v>1458</v>
      </c>
      <c r="D1455" t="s">
        <v>804</v>
      </c>
      <c r="E1455" t="s">
        <v>1947</v>
      </c>
    </row>
    <row r="1456" spans="1:5">
      <c r="A1456" t="s">
        <v>1948</v>
      </c>
      <c r="B1456" t="s">
        <v>1457</v>
      </c>
      <c r="C1456" t="s">
        <v>1458</v>
      </c>
      <c r="D1456" t="s">
        <v>1507</v>
      </c>
      <c r="E1456" t="s">
        <v>1948</v>
      </c>
    </row>
    <row r="1457" spans="1:5">
      <c r="A1457" t="s">
        <v>1949</v>
      </c>
      <c r="B1457" t="s">
        <v>1457</v>
      </c>
      <c r="C1457" t="s">
        <v>1458</v>
      </c>
      <c r="D1457" t="s">
        <v>679</v>
      </c>
      <c r="E1457" t="s">
        <v>1949</v>
      </c>
    </row>
    <row r="1458" spans="1:5">
      <c r="A1458" t="s">
        <v>1950</v>
      </c>
      <c r="B1458" t="s">
        <v>1457</v>
      </c>
      <c r="C1458" t="s">
        <v>1458</v>
      </c>
      <c r="D1458" t="s">
        <v>679</v>
      </c>
      <c r="E1458" t="s">
        <v>1950</v>
      </c>
    </row>
    <row r="1459" spans="1:5">
      <c r="A1459" t="s">
        <v>1951</v>
      </c>
      <c r="B1459" t="s">
        <v>1457</v>
      </c>
      <c r="C1459" t="s">
        <v>1458</v>
      </c>
      <c r="D1459" t="s">
        <v>1309</v>
      </c>
      <c r="E1459" t="s">
        <v>1951</v>
      </c>
    </row>
    <row r="1460" spans="1:5">
      <c r="A1460" t="s">
        <v>1952</v>
      </c>
      <c r="B1460" t="s">
        <v>1457</v>
      </c>
      <c r="C1460" t="s">
        <v>1458</v>
      </c>
      <c r="D1460" t="s">
        <v>1309</v>
      </c>
      <c r="E1460" t="s">
        <v>1952</v>
      </c>
    </row>
    <row r="1461" spans="1:5">
      <c r="A1461" t="s">
        <v>1953</v>
      </c>
      <c r="B1461" t="s">
        <v>1457</v>
      </c>
      <c r="C1461" t="s">
        <v>1458</v>
      </c>
      <c r="D1461" t="s">
        <v>12</v>
      </c>
      <c r="E1461" t="s">
        <v>1953</v>
      </c>
    </row>
    <row r="1462" spans="1:5">
      <c r="A1462" t="s">
        <v>1954</v>
      </c>
      <c r="B1462" t="s">
        <v>1457</v>
      </c>
      <c r="C1462" t="s">
        <v>1458</v>
      </c>
      <c r="D1462" t="s">
        <v>671</v>
      </c>
      <c r="E1462" t="s">
        <v>1954</v>
      </c>
    </row>
    <row r="1463" spans="1:5">
      <c r="A1463" t="s">
        <v>1955</v>
      </c>
      <c r="B1463" t="s">
        <v>1457</v>
      </c>
      <c r="C1463" t="s">
        <v>1458</v>
      </c>
      <c r="D1463" t="s">
        <v>1056</v>
      </c>
      <c r="E1463" t="s">
        <v>1955</v>
      </c>
    </row>
    <row r="1464" spans="1:5">
      <c r="A1464" t="s">
        <v>1956</v>
      </c>
      <c r="B1464" t="s">
        <v>1457</v>
      </c>
      <c r="C1464" t="s">
        <v>1458</v>
      </c>
      <c r="D1464" t="s">
        <v>933</v>
      </c>
      <c r="E1464" t="s">
        <v>1956</v>
      </c>
    </row>
    <row r="1465" spans="1:5">
      <c r="A1465" t="s">
        <v>1957</v>
      </c>
      <c r="B1465" t="s">
        <v>1457</v>
      </c>
      <c r="C1465" t="s">
        <v>1458</v>
      </c>
      <c r="D1465" t="s">
        <v>799</v>
      </c>
      <c r="E1465" t="s">
        <v>1957</v>
      </c>
    </row>
    <row r="1466" spans="1:5">
      <c r="A1466" t="s">
        <v>1958</v>
      </c>
      <c r="B1466" t="s">
        <v>1457</v>
      </c>
      <c r="C1466" t="s">
        <v>1458</v>
      </c>
      <c r="D1466" t="s">
        <v>127</v>
      </c>
      <c r="E1466" t="s">
        <v>1958</v>
      </c>
    </row>
    <row r="1467" spans="1:5">
      <c r="A1467" t="s">
        <v>1959</v>
      </c>
      <c r="B1467" t="s">
        <v>1457</v>
      </c>
      <c r="C1467" t="s">
        <v>1458</v>
      </c>
      <c r="D1467" t="s">
        <v>127</v>
      </c>
      <c r="E1467" t="s">
        <v>1959</v>
      </c>
    </row>
    <row r="1468" spans="1:5">
      <c r="A1468" t="s">
        <v>1960</v>
      </c>
      <c r="B1468" t="s">
        <v>1457</v>
      </c>
      <c r="C1468" t="s">
        <v>1458</v>
      </c>
      <c r="D1468" t="s">
        <v>799</v>
      </c>
      <c r="E1468" t="s">
        <v>1960</v>
      </c>
    </row>
    <row r="1469" spans="1:5">
      <c r="A1469" t="s">
        <v>1961</v>
      </c>
      <c r="B1469" t="s">
        <v>1457</v>
      </c>
      <c r="C1469" t="s">
        <v>1458</v>
      </c>
      <c r="D1469" t="s">
        <v>127</v>
      </c>
      <c r="E1469" t="s">
        <v>1961</v>
      </c>
    </row>
    <row r="1470" spans="1:5">
      <c r="A1470" t="s">
        <v>1962</v>
      </c>
      <c r="B1470" t="s">
        <v>1457</v>
      </c>
      <c r="C1470" t="s">
        <v>1458</v>
      </c>
      <c r="D1470" t="s">
        <v>127</v>
      </c>
      <c r="E1470" t="s">
        <v>1962</v>
      </c>
    </row>
    <row r="1471" spans="1:5">
      <c r="A1471" t="s">
        <v>1963</v>
      </c>
      <c r="B1471" t="s">
        <v>1457</v>
      </c>
      <c r="C1471" t="s">
        <v>1458</v>
      </c>
      <c r="D1471" t="s">
        <v>127</v>
      </c>
      <c r="E1471" t="s">
        <v>1963</v>
      </c>
    </row>
    <row r="1472" spans="1:5">
      <c r="A1472" t="s">
        <v>1964</v>
      </c>
      <c r="B1472" t="s">
        <v>1457</v>
      </c>
      <c r="C1472" t="s">
        <v>1458</v>
      </c>
      <c r="D1472" t="s">
        <v>127</v>
      </c>
      <c r="E1472" t="s">
        <v>1964</v>
      </c>
    </row>
    <row r="1473" spans="1:5">
      <c r="A1473" t="s">
        <v>1965</v>
      </c>
      <c r="B1473" t="s">
        <v>1457</v>
      </c>
      <c r="C1473" t="s">
        <v>1458</v>
      </c>
      <c r="D1473" t="s">
        <v>127</v>
      </c>
      <c r="E1473" t="s">
        <v>1965</v>
      </c>
    </row>
    <row r="1474" spans="1:5">
      <c r="A1474" t="s">
        <v>1966</v>
      </c>
      <c r="B1474" t="s">
        <v>1457</v>
      </c>
      <c r="C1474" t="s">
        <v>1458</v>
      </c>
      <c r="D1474" t="s">
        <v>127</v>
      </c>
      <c r="E1474" t="s">
        <v>1966</v>
      </c>
    </row>
    <row r="1475" spans="1:5">
      <c r="A1475" t="s">
        <v>1967</v>
      </c>
      <c r="B1475" t="s">
        <v>1457</v>
      </c>
      <c r="C1475" t="s">
        <v>1458</v>
      </c>
      <c r="D1475" t="s">
        <v>127</v>
      </c>
      <c r="E1475" t="s">
        <v>1968</v>
      </c>
    </row>
    <row r="1476" spans="1:5">
      <c r="A1476" t="s">
        <v>1969</v>
      </c>
      <c r="B1476" t="s">
        <v>1457</v>
      </c>
      <c r="C1476" t="s">
        <v>1458</v>
      </c>
      <c r="D1476" t="s">
        <v>804</v>
      </c>
      <c r="E1476" t="s">
        <v>1969</v>
      </c>
    </row>
    <row r="1477" spans="1:5">
      <c r="A1477" t="s">
        <v>1970</v>
      </c>
      <c r="B1477" t="s">
        <v>1457</v>
      </c>
      <c r="C1477" t="s">
        <v>1458</v>
      </c>
      <c r="D1477" t="s">
        <v>475</v>
      </c>
      <c r="E1477" t="s">
        <v>1970</v>
      </c>
    </row>
    <row r="1478" spans="1:5">
      <c r="A1478" t="s">
        <v>1971</v>
      </c>
      <c r="B1478" t="s">
        <v>1457</v>
      </c>
      <c r="C1478" t="s">
        <v>1458</v>
      </c>
      <c r="D1478" t="s">
        <v>127</v>
      </c>
      <c r="E1478" t="s">
        <v>1971</v>
      </c>
    </row>
    <row r="1479" spans="1:5">
      <c r="A1479" t="s">
        <v>1972</v>
      </c>
      <c r="B1479" t="s">
        <v>1457</v>
      </c>
      <c r="C1479" t="s">
        <v>1458</v>
      </c>
      <c r="D1479" t="s">
        <v>127</v>
      </c>
      <c r="E1479" t="s">
        <v>1972</v>
      </c>
    </row>
    <row r="1480" spans="1:5">
      <c r="A1480" t="s">
        <v>1973</v>
      </c>
      <c r="B1480" t="s">
        <v>1457</v>
      </c>
      <c r="C1480" t="s">
        <v>1458</v>
      </c>
      <c r="D1480" t="s">
        <v>127</v>
      </c>
      <c r="E1480" t="s">
        <v>1973</v>
      </c>
    </row>
    <row r="1481" spans="1:5">
      <c r="A1481" t="s">
        <v>1974</v>
      </c>
      <c r="B1481" t="s">
        <v>1457</v>
      </c>
      <c r="C1481" t="s">
        <v>1458</v>
      </c>
      <c r="D1481" t="s">
        <v>127</v>
      </c>
      <c r="E1481" t="s">
        <v>1974</v>
      </c>
    </row>
    <row r="1482" spans="1:5">
      <c r="A1482" t="s">
        <v>1975</v>
      </c>
      <c r="B1482" t="s">
        <v>1457</v>
      </c>
      <c r="C1482" t="s">
        <v>1458</v>
      </c>
      <c r="D1482" t="s">
        <v>1045</v>
      </c>
      <c r="E1482" t="s">
        <v>1975</v>
      </c>
    </row>
    <row r="1483" spans="1:5">
      <c r="A1483" t="s">
        <v>1976</v>
      </c>
      <c r="B1483" t="s">
        <v>1457</v>
      </c>
      <c r="C1483" t="s">
        <v>1458</v>
      </c>
      <c r="D1483" t="s">
        <v>730</v>
      </c>
      <c r="E1483" t="s">
        <v>1976</v>
      </c>
    </row>
    <row r="1484" spans="1:5">
      <c r="A1484" t="s">
        <v>1977</v>
      </c>
      <c r="B1484" t="s">
        <v>1457</v>
      </c>
      <c r="C1484" t="s">
        <v>1458</v>
      </c>
      <c r="D1484" t="s">
        <v>429</v>
      </c>
      <c r="E1484" t="s">
        <v>1977</v>
      </c>
    </row>
    <row r="1485" spans="1:5">
      <c r="A1485" t="s">
        <v>1978</v>
      </c>
      <c r="B1485" t="s">
        <v>1457</v>
      </c>
      <c r="C1485" t="s">
        <v>1458</v>
      </c>
      <c r="D1485" t="s">
        <v>291</v>
      </c>
      <c r="E1485" t="s">
        <v>1978</v>
      </c>
    </row>
    <row r="1486" spans="1:5">
      <c r="A1486" t="s">
        <v>1979</v>
      </c>
      <c r="B1486" t="s">
        <v>1457</v>
      </c>
      <c r="C1486" t="s">
        <v>1458</v>
      </c>
      <c r="D1486" t="s">
        <v>1546</v>
      </c>
      <c r="E1486" t="s">
        <v>1979</v>
      </c>
    </row>
    <row r="1487" spans="1:5">
      <c r="A1487" t="s">
        <v>1980</v>
      </c>
      <c r="B1487" t="s">
        <v>1457</v>
      </c>
      <c r="C1487" t="s">
        <v>1458</v>
      </c>
      <c r="D1487" t="s">
        <v>291</v>
      </c>
      <c r="E1487" t="s">
        <v>1981</v>
      </c>
    </row>
    <row r="1488" spans="1:5">
      <c r="A1488" t="s">
        <v>1982</v>
      </c>
      <c r="B1488" t="s">
        <v>1457</v>
      </c>
      <c r="C1488" t="s">
        <v>1458</v>
      </c>
      <c r="D1488" t="s">
        <v>475</v>
      </c>
      <c r="E1488" t="s">
        <v>1982</v>
      </c>
    </row>
    <row r="1489" spans="1:5">
      <c r="A1489" t="s">
        <v>1983</v>
      </c>
      <c r="B1489" t="s">
        <v>1457</v>
      </c>
      <c r="C1489" t="s">
        <v>1458</v>
      </c>
      <c r="D1489" t="s">
        <v>557</v>
      </c>
      <c r="E1489" t="s">
        <v>1983</v>
      </c>
    </row>
    <row r="1490" spans="1:5">
      <c r="A1490" t="s">
        <v>1984</v>
      </c>
      <c r="B1490" t="s">
        <v>1457</v>
      </c>
      <c r="C1490" t="s">
        <v>1458</v>
      </c>
      <c r="D1490" t="s">
        <v>575</v>
      </c>
      <c r="E1490" t="s">
        <v>1984</v>
      </c>
    </row>
    <row r="1491" spans="1:5">
      <c r="A1491" t="s">
        <v>1985</v>
      </c>
      <c r="B1491" t="s">
        <v>1457</v>
      </c>
      <c r="C1491" t="s">
        <v>1458</v>
      </c>
      <c r="D1491" t="s">
        <v>475</v>
      </c>
      <c r="E1491" t="s">
        <v>1985</v>
      </c>
    </row>
    <row r="1492" spans="1:5">
      <c r="A1492" t="s">
        <v>1986</v>
      </c>
      <c r="B1492" t="s">
        <v>1457</v>
      </c>
      <c r="C1492" t="s">
        <v>1458</v>
      </c>
      <c r="D1492" t="s">
        <v>676</v>
      </c>
      <c r="E1492" t="s">
        <v>1986</v>
      </c>
    </row>
    <row r="1493" spans="1:5">
      <c r="A1493" t="s">
        <v>1987</v>
      </c>
      <c r="B1493" t="s">
        <v>1457</v>
      </c>
      <c r="C1493" t="s">
        <v>1458</v>
      </c>
      <c r="D1493" t="s">
        <v>127</v>
      </c>
      <c r="E1493" t="s">
        <v>1987</v>
      </c>
    </row>
    <row r="1494" spans="1:5">
      <c r="A1494" t="s">
        <v>1988</v>
      </c>
      <c r="B1494" t="s">
        <v>1457</v>
      </c>
      <c r="C1494" t="s">
        <v>1458</v>
      </c>
      <c r="D1494" t="s">
        <v>424</v>
      </c>
      <c r="E1494" t="s">
        <v>1988</v>
      </c>
    </row>
    <row r="1495" spans="1:5">
      <c r="A1495" t="s">
        <v>1989</v>
      </c>
      <c r="B1495" t="s">
        <v>1457</v>
      </c>
      <c r="C1495" t="s">
        <v>1458</v>
      </c>
      <c r="D1495" t="s">
        <v>812</v>
      </c>
      <c r="E1495" t="s">
        <v>1989</v>
      </c>
    </row>
    <row r="1496" spans="1:5">
      <c r="A1496" t="s">
        <v>1990</v>
      </c>
      <c r="B1496" t="s">
        <v>1457</v>
      </c>
      <c r="C1496" t="s">
        <v>1458</v>
      </c>
      <c r="D1496" t="s">
        <v>910</v>
      </c>
      <c r="E1496" t="s">
        <v>1990</v>
      </c>
    </row>
    <row r="1497" spans="1:5">
      <c r="A1497" t="s">
        <v>1991</v>
      </c>
      <c r="B1497" t="s">
        <v>1457</v>
      </c>
      <c r="C1497" t="s">
        <v>1458</v>
      </c>
      <c r="D1497" t="s">
        <v>1436</v>
      </c>
      <c r="E1497" t="s">
        <v>1992</v>
      </c>
    </row>
    <row r="1498" spans="1:5">
      <c r="A1498" t="s">
        <v>1993</v>
      </c>
      <c r="B1498" t="s">
        <v>1457</v>
      </c>
      <c r="C1498" t="s">
        <v>1458</v>
      </c>
      <c r="D1498" t="s">
        <v>671</v>
      </c>
      <c r="E1498" t="s">
        <v>1993</v>
      </c>
    </row>
    <row r="1499" spans="1:5">
      <c r="A1499" t="s">
        <v>1994</v>
      </c>
      <c r="B1499" t="s">
        <v>1457</v>
      </c>
      <c r="C1499" t="s">
        <v>1458</v>
      </c>
      <c r="D1499" t="s">
        <v>962</v>
      </c>
      <c r="E1499" t="s">
        <v>1994</v>
      </c>
    </row>
    <row r="1500" spans="1:5">
      <c r="A1500" t="s">
        <v>1995</v>
      </c>
      <c r="B1500" t="s">
        <v>1457</v>
      </c>
      <c r="C1500" t="s">
        <v>1458</v>
      </c>
      <c r="D1500" t="s">
        <v>475</v>
      </c>
      <c r="E1500" t="s">
        <v>1995</v>
      </c>
    </row>
    <row r="1501" spans="1:5">
      <c r="A1501" t="s">
        <v>1996</v>
      </c>
      <c r="B1501" t="s">
        <v>1457</v>
      </c>
      <c r="C1501" t="s">
        <v>1458</v>
      </c>
      <c r="D1501" t="s">
        <v>804</v>
      </c>
      <c r="E1501" t="s">
        <v>1996</v>
      </c>
    </row>
    <row r="1502" spans="1:5">
      <c r="A1502" t="s">
        <v>1997</v>
      </c>
      <c r="B1502" t="s">
        <v>1457</v>
      </c>
      <c r="C1502" t="s">
        <v>1458</v>
      </c>
      <c r="D1502" t="s">
        <v>1440</v>
      </c>
      <c r="E1502" t="s">
        <v>1997</v>
      </c>
    </row>
    <row r="1503" spans="1:5">
      <c r="A1503" t="s">
        <v>1998</v>
      </c>
      <c r="B1503" t="s">
        <v>1457</v>
      </c>
      <c r="C1503" t="s">
        <v>1458</v>
      </c>
      <c r="D1503" t="s">
        <v>950</v>
      </c>
      <c r="E1503" t="s">
        <v>1998</v>
      </c>
    </row>
    <row r="1504" spans="1:5">
      <c r="A1504" t="s">
        <v>1999</v>
      </c>
      <c r="B1504" t="s">
        <v>1457</v>
      </c>
      <c r="C1504" t="s">
        <v>1458</v>
      </c>
      <c r="D1504" t="s">
        <v>950</v>
      </c>
      <c r="E1504" t="s">
        <v>1999</v>
      </c>
    </row>
    <row r="1505" spans="1:5">
      <c r="A1505" t="s">
        <v>2000</v>
      </c>
      <c r="B1505" t="s">
        <v>1457</v>
      </c>
      <c r="C1505" t="s">
        <v>1458</v>
      </c>
      <c r="D1505" t="s">
        <v>72</v>
      </c>
      <c r="E1505" t="s">
        <v>2000</v>
      </c>
    </row>
    <row r="1506" spans="1:5">
      <c r="A1506" t="s">
        <v>2001</v>
      </c>
      <c r="B1506" t="s">
        <v>1457</v>
      </c>
      <c r="C1506" t="s">
        <v>1458</v>
      </c>
      <c r="D1506" t="s">
        <v>804</v>
      </c>
      <c r="E1506" t="s">
        <v>2001</v>
      </c>
    </row>
    <row r="1507" spans="1:5">
      <c r="A1507" t="s">
        <v>2002</v>
      </c>
      <c r="B1507" t="s">
        <v>1457</v>
      </c>
      <c r="C1507" t="s">
        <v>1458</v>
      </c>
      <c r="D1507" t="s">
        <v>12</v>
      </c>
      <c r="E1507" t="s">
        <v>2002</v>
      </c>
    </row>
    <row r="1508" spans="1:5">
      <c r="A1508" t="s">
        <v>2003</v>
      </c>
      <c r="B1508" t="s">
        <v>1457</v>
      </c>
      <c r="C1508" t="s">
        <v>1458</v>
      </c>
      <c r="D1508" t="s">
        <v>575</v>
      </c>
      <c r="E1508" t="s">
        <v>2003</v>
      </c>
    </row>
    <row r="1509" spans="1:5">
      <c r="A1509" t="s">
        <v>2004</v>
      </c>
      <c r="B1509" t="s">
        <v>1457</v>
      </c>
      <c r="C1509" t="s">
        <v>1458</v>
      </c>
      <c r="D1509" t="s">
        <v>1045</v>
      </c>
      <c r="E1509" t="s">
        <v>2004</v>
      </c>
    </row>
    <row r="1510" spans="1:5">
      <c r="A1510" t="s">
        <v>2005</v>
      </c>
      <c r="B1510" t="s">
        <v>1457</v>
      </c>
      <c r="C1510" t="s">
        <v>1458</v>
      </c>
      <c r="D1510" t="s">
        <v>950</v>
      </c>
      <c r="E1510" t="s">
        <v>2005</v>
      </c>
    </row>
    <row r="1511" spans="1:5">
      <c r="A1511" t="s">
        <v>2006</v>
      </c>
      <c r="B1511" t="s">
        <v>1457</v>
      </c>
      <c r="C1511" t="s">
        <v>1458</v>
      </c>
      <c r="D1511" t="s">
        <v>950</v>
      </c>
      <c r="E1511" t="s">
        <v>2006</v>
      </c>
    </row>
    <row r="1512" spans="1:5">
      <c r="A1512" t="s">
        <v>2007</v>
      </c>
      <c r="B1512" t="s">
        <v>1457</v>
      </c>
      <c r="C1512" t="s">
        <v>1458</v>
      </c>
      <c r="D1512" t="s">
        <v>950</v>
      </c>
      <c r="E1512" t="s">
        <v>2007</v>
      </c>
    </row>
    <row r="1513" spans="1:5">
      <c r="A1513" t="s">
        <v>2008</v>
      </c>
      <c r="B1513" t="s">
        <v>1457</v>
      </c>
      <c r="C1513" t="s">
        <v>1458</v>
      </c>
      <c r="D1513" t="s">
        <v>72</v>
      </c>
      <c r="E1513" t="s">
        <v>2008</v>
      </c>
    </row>
    <row r="1514" spans="1:5">
      <c r="A1514" t="s">
        <v>2009</v>
      </c>
      <c r="B1514" t="s">
        <v>1457</v>
      </c>
      <c r="C1514" t="s">
        <v>1458</v>
      </c>
      <c r="D1514" t="s">
        <v>127</v>
      </c>
      <c r="E1514" t="s">
        <v>2009</v>
      </c>
    </row>
    <row r="1515" spans="1:5">
      <c r="A1515" t="s">
        <v>2010</v>
      </c>
      <c r="B1515" t="s">
        <v>1457</v>
      </c>
      <c r="C1515" t="s">
        <v>1458</v>
      </c>
      <c r="D1515" t="s">
        <v>127</v>
      </c>
      <c r="E1515" t="s">
        <v>2010</v>
      </c>
    </row>
    <row r="1516" spans="1:5">
      <c r="A1516" t="s">
        <v>2011</v>
      </c>
      <c r="B1516" t="s">
        <v>1457</v>
      </c>
      <c r="C1516" t="s">
        <v>1458</v>
      </c>
      <c r="D1516" t="s">
        <v>127</v>
      </c>
      <c r="E1516" t="s">
        <v>2011</v>
      </c>
    </row>
    <row r="1517" spans="1:5">
      <c r="A1517" t="s">
        <v>2012</v>
      </c>
      <c r="B1517" t="s">
        <v>1457</v>
      </c>
      <c r="C1517" t="s">
        <v>1458</v>
      </c>
      <c r="D1517" t="s">
        <v>72</v>
      </c>
      <c r="E1517" t="s">
        <v>2012</v>
      </c>
    </row>
    <row r="1518" spans="1:5">
      <c r="A1518" t="s">
        <v>2013</v>
      </c>
      <c r="B1518" t="s">
        <v>1457</v>
      </c>
      <c r="C1518" t="s">
        <v>1458</v>
      </c>
      <c r="D1518" t="s">
        <v>836</v>
      </c>
      <c r="E1518" t="s">
        <v>2013</v>
      </c>
    </row>
    <row r="1519" spans="1:5">
      <c r="A1519" t="s">
        <v>2014</v>
      </c>
      <c r="B1519" t="s">
        <v>1457</v>
      </c>
      <c r="C1519" t="s">
        <v>1458</v>
      </c>
      <c r="D1519" t="s">
        <v>676</v>
      </c>
      <c r="E1519" t="s">
        <v>2014</v>
      </c>
    </row>
    <row r="1520" spans="1:5">
      <c r="A1520" t="s">
        <v>2015</v>
      </c>
      <c r="B1520" t="s">
        <v>1457</v>
      </c>
      <c r="C1520" t="s">
        <v>1458</v>
      </c>
      <c r="D1520" t="s">
        <v>799</v>
      </c>
      <c r="E1520" t="s">
        <v>2015</v>
      </c>
    </row>
    <row r="1521" spans="1:5">
      <c r="A1521" t="s">
        <v>2016</v>
      </c>
      <c r="B1521" t="s">
        <v>1457</v>
      </c>
      <c r="C1521" t="s">
        <v>1458</v>
      </c>
      <c r="D1521" t="s">
        <v>799</v>
      </c>
      <c r="E1521" t="s">
        <v>2016</v>
      </c>
    </row>
    <row r="1522" spans="1:5">
      <c r="A1522" t="s">
        <v>2017</v>
      </c>
      <c r="B1522" t="s">
        <v>1457</v>
      </c>
      <c r="C1522" t="s">
        <v>1458</v>
      </c>
      <c r="D1522" t="s">
        <v>127</v>
      </c>
      <c r="E1522" t="s">
        <v>2017</v>
      </c>
    </row>
    <row r="1523" spans="1:5">
      <c r="A1523" t="s">
        <v>2018</v>
      </c>
      <c r="B1523" t="s">
        <v>1457</v>
      </c>
      <c r="C1523" t="s">
        <v>1458</v>
      </c>
      <c r="D1523" t="s">
        <v>291</v>
      </c>
      <c r="E1523" t="s">
        <v>2018</v>
      </c>
    </row>
    <row r="1524" spans="1:5">
      <c r="A1524" t="s">
        <v>2019</v>
      </c>
      <c r="B1524" t="s">
        <v>1457</v>
      </c>
      <c r="C1524" t="s">
        <v>1458</v>
      </c>
      <c r="D1524" t="s">
        <v>962</v>
      </c>
      <c r="E1524" t="s">
        <v>2019</v>
      </c>
    </row>
    <row r="1525" spans="1:5">
      <c r="A1525" t="s">
        <v>2020</v>
      </c>
      <c r="B1525" t="s">
        <v>1457</v>
      </c>
      <c r="C1525" t="s">
        <v>1458</v>
      </c>
      <c r="D1525" t="s">
        <v>789</v>
      </c>
      <c r="E1525" t="s">
        <v>2020</v>
      </c>
    </row>
    <row r="1526" spans="1:5">
      <c r="A1526" t="s">
        <v>2021</v>
      </c>
      <c r="B1526" t="s">
        <v>1457</v>
      </c>
      <c r="C1526" t="s">
        <v>1458</v>
      </c>
      <c r="D1526" t="s">
        <v>1415</v>
      </c>
      <c r="E1526" t="s">
        <v>2021</v>
      </c>
    </row>
    <row r="1527" spans="1:5">
      <c r="A1527" t="s">
        <v>2022</v>
      </c>
      <c r="B1527" t="s">
        <v>1457</v>
      </c>
      <c r="C1527" t="s">
        <v>1458</v>
      </c>
      <c r="D1527" t="s">
        <v>1570</v>
      </c>
      <c r="E1527" t="s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98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2023</v>
      </c>
      <c r="D2" t="s">
        <v>8</v>
      </c>
      <c r="E2" t="s">
        <v>5</v>
      </c>
    </row>
    <row r="3" spans="1:5">
      <c r="A3" t="s">
        <v>16</v>
      </c>
      <c r="B3" t="s">
        <v>10</v>
      </c>
      <c r="C3" t="s">
        <v>18</v>
      </c>
      <c r="D3" t="s">
        <v>12</v>
      </c>
      <c r="E3" t="s">
        <v>19</v>
      </c>
    </row>
    <row r="4" spans="1:5">
      <c r="A4" t="s">
        <v>23</v>
      </c>
      <c r="B4" t="s">
        <v>14</v>
      </c>
      <c r="C4" t="s">
        <v>22</v>
      </c>
      <c r="D4" t="s">
        <v>8</v>
      </c>
      <c r="E4" t="s">
        <v>23</v>
      </c>
    </row>
    <row r="5" spans="1:5">
      <c r="A5" t="s">
        <v>9</v>
      </c>
      <c r="B5" t="s">
        <v>17</v>
      </c>
      <c r="C5" t="s">
        <v>2024</v>
      </c>
      <c r="D5" t="s">
        <v>12</v>
      </c>
      <c r="E5" t="s">
        <v>9</v>
      </c>
    </row>
    <row r="6" spans="1:5">
      <c r="A6" t="s">
        <v>20</v>
      </c>
      <c r="B6" t="s">
        <v>21</v>
      </c>
      <c r="C6" t="s">
        <v>2025</v>
      </c>
      <c r="D6" t="s">
        <v>12</v>
      </c>
      <c r="E6" t="s">
        <v>20</v>
      </c>
    </row>
    <row r="7" spans="1:5">
      <c r="A7" t="s">
        <v>32</v>
      </c>
      <c r="B7" t="s">
        <v>24</v>
      </c>
      <c r="C7" t="s">
        <v>2026</v>
      </c>
      <c r="D7" t="s">
        <v>12</v>
      </c>
      <c r="E7" t="s">
        <v>32</v>
      </c>
    </row>
    <row r="8" spans="1:5">
      <c r="A8" t="s">
        <v>13</v>
      </c>
      <c r="B8" t="s">
        <v>27</v>
      </c>
      <c r="C8" t="s">
        <v>2027</v>
      </c>
      <c r="D8" t="s">
        <v>12</v>
      </c>
      <c r="E8" t="s">
        <v>13</v>
      </c>
    </row>
    <row r="9" spans="1:5">
      <c r="A9" t="s">
        <v>29</v>
      </c>
      <c r="B9" t="s">
        <v>30</v>
      </c>
      <c r="C9" t="s">
        <v>2028</v>
      </c>
      <c r="D9" t="s">
        <v>12</v>
      </c>
      <c r="E9" t="s">
        <v>29</v>
      </c>
    </row>
    <row r="10" spans="1:5">
      <c r="A10" t="s">
        <v>35</v>
      </c>
      <c r="B10" t="s">
        <v>33</v>
      </c>
      <c r="C10" t="s">
        <v>2029</v>
      </c>
      <c r="D10" t="s">
        <v>12</v>
      </c>
      <c r="E10" t="s">
        <v>35</v>
      </c>
    </row>
    <row r="11" spans="1:5">
      <c r="A11" t="s">
        <v>38</v>
      </c>
      <c r="B11" t="s">
        <v>36</v>
      </c>
      <c r="C11" t="s">
        <v>2030</v>
      </c>
      <c r="D11" t="s">
        <v>8</v>
      </c>
      <c r="E11" t="s">
        <v>38</v>
      </c>
    </row>
    <row r="12" spans="1:5">
      <c r="A12" t="s">
        <v>44</v>
      </c>
      <c r="B12" t="s">
        <v>39</v>
      </c>
      <c r="C12" t="s">
        <v>2031</v>
      </c>
      <c r="D12" t="s">
        <v>12</v>
      </c>
      <c r="E12" t="s">
        <v>44</v>
      </c>
    </row>
    <row r="13" spans="1:5">
      <c r="A13" t="s">
        <v>41</v>
      </c>
      <c r="B13" t="s">
        <v>42</v>
      </c>
      <c r="C13" t="s">
        <v>43</v>
      </c>
      <c r="D13" t="s">
        <v>12</v>
      </c>
      <c r="E13" t="s">
        <v>41</v>
      </c>
    </row>
    <row r="14" spans="1:5">
      <c r="A14" t="s">
        <v>26</v>
      </c>
      <c r="B14" t="s">
        <v>45</v>
      </c>
      <c r="C14" t="s">
        <v>2032</v>
      </c>
      <c r="D14" t="s">
        <v>12</v>
      </c>
      <c r="E14" t="s">
        <v>26</v>
      </c>
    </row>
    <row r="15" spans="1:5">
      <c r="A15" t="s">
        <v>47</v>
      </c>
      <c r="B15" t="s">
        <v>45</v>
      </c>
      <c r="C15" t="s">
        <v>2032</v>
      </c>
      <c r="D15" t="s">
        <v>50</v>
      </c>
      <c r="E15" t="s">
        <v>47</v>
      </c>
    </row>
    <row r="16" spans="1:5">
      <c r="A16" t="s">
        <v>54</v>
      </c>
      <c r="B16" t="s">
        <v>52</v>
      </c>
      <c r="C16" t="s">
        <v>53</v>
      </c>
      <c r="D16" t="s">
        <v>8</v>
      </c>
      <c r="E16" t="s">
        <v>57</v>
      </c>
    </row>
    <row r="17" spans="1:5">
      <c r="A17" t="s">
        <v>58</v>
      </c>
      <c r="B17" t="s">
        <v>55</v>
      </c>
      <c r="C17" t="s">
        <v>2033</v>
      </c>
      <c r="D17" t="s">
        <v>12</v>
      </c>
      <c r="E17" t="s">
        <v>58</v>
      </c>
    </row>
    <row r="18" spans="1:5">
      <c r="A18" t="s">
        <v>51</v>
      </c>
      <c r="B18" t="s">
        <v>59</v>
      </c>
      <c r="C18" t="s">
        <v>60</v>
      </c>
      <c r="D18" t="s">
        <v>12</v>
      </c>
      <c r="E18" t="s">
        <v>51</v>
      </c>
    </row>
    <row r="19" spans="1:5">
      <c r="A19" t="s">
        <v>61</v>
      </c>
      <c r="B19" t="s">
        <v>62</v>
      </c>
      <c r="C19" t="s">
        <v>2034</v>
      </c>
      <c r="D19" t="s">
        <v>64</v>
      </c>
      <c r="E19" t="s">
        <v>61</v>
      </c>
    </row>
    <row r="20" spans="1:5">
      <c r="A20" t="s">
        <v>65</v>
      </c>
      <c r="B20" t="s">
        <v>66</v>
      </c>
      <c r="C20" t="s">
        <v>2035</v>
      </c>
      <c r="D20" t="s">
        <v>12</v>
      </c>
      <c r="E20" t="s">
        <v>65</v>
      </c>
    </row>
    <row r="21" spans="1:5">
      <c r="A21" t="s">
        <v>68</v>
      </c>
      <c r="B21" t="s">
        <v>69</v>
      </c>
      <c r="C21" t="s">
        <v>76</v>
      </c>
      <c r="D21" t="s">
        <v>12</v>
      </c>
      <c r="E21" t="s">
        <v>68</v>
      </c>
    </row>
    <row r="22" spans="1:5">
      <c r="A22" t="s">
        <v>74</v>
      </c>
      <c r="B22" t="s">
        <v>2036</v>
      </c>
      <c r="C22" t="s">
        <v>2037</v>
      </c>
      <c r="D22" t="s">
        <v>12</v>
      </c>
      <c r="E22" t="s">
        <v>74</v>
      </c>
    </row>
    <row r="23" spans="1:5">
      <c r="A23" t="s">
        <v>80</v>
      </c>
      <c r="B23" t="s">
        <v>75</v>
      </c>
      <c r="C23" t="s">
        <v>85</v>
      </c>
      <c r="D23" t="s">
        <v>12</v>
      </c>
      <c r="E23" t="s">
        <v>80</v>
      </c>
    </row>
    <row r="24" spans="1:5">
      <c r="A24" t="s">
        <v>71</v>
      </c>
      <c r="B24" t="s">
        <v>78</v>
      </c>
      <c r="C24" t="s">
        <v>2038</v>
      </c>
      <c r="D24" t="s">
        <v>72</v>
      </c>
      <c r="E24" t="s">
        <v>73</v>
      </c>
    </row>
    <row r="25" spans="1:5">
      <c r="A25" t="s">
        <v>77</v>
      </c>
      <c r="B25" t="s">
        <v>81</v>
      </c>
      <c r="C25" t="s">
        <v>2039</v>
      </c>
      <c r="D25" t="s">
        <v>72</v>
      </c>
      <c r="E25" t="s">
        <v>77</v>
      </c>
    </row>
    <row r="26" spans="1:5">
      <c r="A26" t="s">
        <v>83</v>
      </c>
      <c r="B26" t="s">
        <v>84</v>
      </c>
      <c r="C26" t="s">
        <v>90</v>
      </c>
      <c r="D26" t="s">
        <v>86</v>
      </c>
      <c r="E26" t="s">
        <v>87</v>
      </c>
    </row>
    <row r="27" spans="1:5">
      <c r="A27" t="s">
        <v>97</v>
      </c>
      <c r="B27" t="s">
        <v>89</v>
      </c>
      <c r="C27" t="s">
        <v>2040</v>
      </c>
      <c r="D27" t="s">
        <v>12</v>
      </c>
      <c r="E27" t="s">
        <v>97</v>
      </c>
    </row>
    <row r="28" spans="1:5">
      <c r="A28" t="s">
        <v>94</v>
      </c>
      <c r="B28" t="s">
        <v>92</v>
      </c>
      <c r="C28" t="s">
        <v>2041</v>
      </c>
      <c r="D28" t="s">
        <v>12</v>
      </c>
      <c r="E28" t="s">
        <v>94</v>
      </c>
    </row>
    <row r="29" spans="1:5">
      <c r="A29" t="s">
        <v>91</v>
      </c>
      <c r="B29" t="s">
        <v>92</v>
      </c>
      <c r="C29" t="s">
        <v>2041</v>
      </c>
      <c r="D29" t="s">
        <v>8</v>
      </c>
      <c r="E29" t="s">
        <v>91</v>
      </c>
    </row>
    <row r="30" spans="1:5">
      <c r="A30" t="s">
        <v>88</v>
      </c>
      <c r="B30" t="s">
        <v>98</v>
      </c>
      <c r="C30" t="s">
        <v>2042</v>
      </c>
      <c r="D30" t="s">
        <v>12</v>
      </c>
      <c r="E30" t="s">
        <v>88</v>
      </c>
    </row>
    <row r="31" spans="1:5">
      <c r="A31" t="s">
        <v>100</v>
      </c>
      <c r="B31" t="s">
        <v>101</v>
      </c>
      <c r="C31" t="s">
        <v>102</v>
      </c>
      <c r="D31" t="s">
        <v>8</v>
      </c>
      <c r="E31" t="s">
        <v>100</v>
      </c>
    </row>
    <row r="32" spans="1:5">
      <c r="A32" t="s">
        <v>113</v>
      </c>
      <c r="B32" t="s">
        <v>104</v>
      </c>
      <c r="C32" t="s">
        <v>2043</v>
      </c>
      <c r="D32" t="s">
        <v>12</v>
      </c>
      <c r="E32" t="s">
        <v>113</v>
      </c>
    </row>
    <row r="33" spans="1:5">
      <c r="A33" t="s">
        <v>108</v>
      </c>
      <c r="B33" t="s">
        <v>109</v>
      </c>
      <c r="C33" t="s">
        <v>2044</v>
      </c>
      <c r="D33" t="s">
        <v>111</v>
      </c>
      <c r="E33" t="s">
        <v>112</v>
      </c>
    </row>
    <row r="34" spans="1:5">
      <c r="A34" t="s">
        <v>103</v>
      </c>
      <c r="B34" t="s">
        <v>109</v>
      </c>
      <c r="C34" t="s">
        <v>2044</v>
      </c>
      <c r="D34" t="s">
        <v>106</v>
      </c>
      <c r="E34" t="s">
        <v>107</v>
      </c>
    </row>
    <row r="35" spans="1:5">
      <c r="A35" t="s">
        <v>116</v>
      </c>
      <c r="B35" t="s">
        <v>117</v>
      </c>
      <c r="C35" t="s">
        <v>2045</v>
      </c>
      <c r="D35" t="s">
        <v>64</v>
      </c>
      <c r="E35" t="s">
        <v>116</v>
      </c>
    </row>
    <row r="36" spans="1:5">
      <c r="A36" t="s">
        <v>131</v>
      </c>
      <c r="B36" t="s">
        <v>120</v>
      </c>
      <c r="C36" t="s">
        <v>2046</v>
      </c>
      <c r="D36" t="s">
        <v>134</v>
      </c>
      <c r="E36" t="s">
        <v>131</v>
      </c>
    </row>
    <row r="37" spans="1:5">
      <c r="A37" t="s">
        <v>119</v>
      </c>
      <c r="B37" t="s">
        <v>123</v>
      </c>
      <c r="C37" t="s">
        <v>2047</v>
      </c>
      <c r="D37" t="s">
        <v>8</v>
      </c>
      <c r="E37" t="s">
        <v>119</v>
      </c>
    </row>
    <row r="38" spans="1:5">
      <c r="A38" t="s">
        <v>126</v>
      </c>
      <c r="B38" t="s">
        <v>123</v>
      </c>
      <c r="C38" t="s">
        <v>2047</v>
      </c>
      <c r="D38" t="s">
        <v>127</v>
      </c>
      <c r="E38" t="s">
        <v>126</v>
      </c>
    </row>
    <row r="39" spans="1:5">
      <c r="A39" t="s">
        <v>144</v>
      </c>
      <c r="B39" t="s">
        <v>129</v>
      </c>
      <c r="C39" t="s">
        <v>2048</v>
      </c>
      <c r="D39" t="s">
        <v>50</v>
      </c>
      <c r="E39" t="s">
        <v>144</v>
      </c>
    </row>
    <row r="40" spans="1:5">
      <c r="A40" t="s">
        <v>128</v>
      </c>
      <c r="B40" t="s">
        <v>129</v>
      </c>
      <c r="C40" t="s">
        <v>2048</v>
      </c>
      <c r="D40" t="s">
        <v>12</v>
      </c>
      <c r="E40" t="s">
        <v>128</v>
      </c>
    </row>
    <row r="41" spans="1:5">
      <c r="A41" t="s">
        <v>147</v>
      </c>
      <c r="B41" t="s">
        <v>129</v>
      </c>
      <c r="C41" t="s">
        <v>2048</v>
      </c>
      <c r="D41" t="s">
        <v>12</v>
      </c>
      <c r="E41" t="s">
        <v>147</v>
      </c>
    </row>
    <row r="42" spans="1:5">
      <c r="A42" t="s">
        <v>122</v>
      </c>
      <c r="B42" t="s">
        <v>139</v>
      </c>
      <c r="C42" t="s">
        <v>2049</v>
      </c>
      <c r="D42" t="s">
        <v>125</v>
      </c>
      <c r="E42" t="s">
        <v>122</v>
      </c>
    </row>
    <row r="43" spans="1:5">
      <c r="A43" t="s">
        <v>135</v>
      </c>
      <c r="B43" t="s">
        <v>142</v>
      </c>
      <c r="C43" t="s">
        <v>143</v>
      </c>
      <c r="D43" t="s">
        <v>64</v>
      </c>
      <c r="E43" t="s">
        <v>135</v>
      </c>
    </row>
    <row r="44" spans="1:5">
      <c r="A44" t="s">
        <v>138</v>
      </c>
      <c r="B44" t="s">
        <v>145</v>
      </c>
      <c r="C44" t="s">
        <v>146</v>
      </c>
      <c r="D44" t="s">
        <v>111</v>
      </c>
      <c r="E44" t="s">
        <v>138</v>
      </c>
    </row>
    <row r="45" spans="1:5">
      <c r="A45" t="s">
        <v>141</v>
      </c>
      <c r="B45" t="s">
        <v>148</v>
      </c>
      <c r="C45" t="s">
        <v>2050</v>
      </c>
      <c r="D45" t="s">
        <v>111</v>
      </c>
      <c r="E45" t="s">
        <v>141</v>
      </c>
    </row>
    <row r="46" spans="1:5">
      <c r="A46" t="s">
        <v>150</v>
      </c>
      <c r="B46" t="s">
        <v>151</v>
      </c>
      <c r="C46" t="s">
        <v>2051</v>
      </c>
      <c r="D46" t="s">
        <v>153</v>
      </c>
      <c r="E46" t="s">
        <v>150</v>
      </c>
    </row>
    <row r="47" spans="1:5">
      <c r="A47" t="s">
        <v>154</v>
      </c>
      <c r="B47" t="s">
        <v>151</v>
      </c>
      <c r="C47" t="s">
        <v>2051</v>
      </c>
      <c r="D47" t="s">
        <v>157</v>
      </c>
      <c r="E47" t="s">
        <v>154</v>
      </c>
    </row>
    <row r="48" spans="1:5">
      <c r="A48" t="s">
        <v>187</v>
      </c>
      <c r="B48" t="s">
        <v>159</v>
      </c>
      <c r="C48" t="s">
        <v>2052</v>
      </c>
      <c r="D48" t="s">
        <v>134</v>
      </c>
      <c r="E48" t="s">
        <v>188</v>
      </c>
    </row>
    <row r="49" spans="1:5">
      <c r="A49" t="s">
        <v>162</v>
      </c>
      <c r="B49" t="s">
        <v>163</v>
      </c>
      <c r="C49" t="s">
        <v>2053</v>
      </c>
      <c r="D49" t="s">
        <v>12</v>
      </c>
      <c r="E49" t="s">
        <v>162</v>
      </c>
    </row>
    <row r="50" spans="1:5">
      <c r="A50" t="s">
        <v>158</v>
      </c>
      <c r="B50" t="s">
        <v>163</v>
      </c>
      <c r="C50" t="s">
        <v>2053</v>
      </c>
      <c r="D50" t="s">
        <v>86</v>
      </c>
      <c r="E50" t="s">
        <v>161</v>
      </c>
    </row>
    <row r="51" spans="1:5">
      <c r="A51" t="s">
        <v>190</v>
      </c>
      <c r="B51" t="s">
        <v>169</v>
      </c>
      <c r="C51" t="s">
        <v>2054</v>
      </c>
      <c r="D51" t="s">
        <v>106</v>
      </c>
      <c r="E51" t="s">
        <v>193</v>
      </c>
    </row>
    <row r="52" spans="1:5">
      <c r="A52" t="s">
        <v>165</v>
      </c>
      <c r="B52" t="s">
        <v>172</v>
      </c>
      <c r="C52" t="s">
        <v>2055</v>
      </c>
      <c r="D52" t="s">
        <v>12</v>
      </c>
      <c r="E52" t="s">
        <v>165</v>
      </c>
    </row>
    <row r="53" spans="1:5">
      <c r="A53" t="s">
        <v>168</v>
      </c>
      <c r="B53" t="s">
        <v>2056</v>
      </c>
      <c r="C53" t="s">
        <v>2057</v>
      </c>
      <c r="D53" t="s">
        <v>12</v>
      </c>
      <c r="E53" t="s">
        <v>168</v>
      </c>
    </row>
    <row r="54" spans="1:5">
      <c r="A54" t="s">
        <v>198</v>
      </c>
      <c r="B54" t="s">
        <v>177</v>
      </c>
      <c r="C54" t="s">
        <v>2058</v>
      </c>
      <c r="D54" t="s">
        <v>12</v>
      </c>
      <c r="E54" t="s">
        <v>198</v>
      </c>
    </row>
    <row r="55" spans="1:5">
      <c r="A55" t="s">
        <v>189</v>
      </c>
      <c r="B55" t="s">
        <v>180</v>
      </c>
      <c r="C55" t="s">
        <v>2059</v>
      </c>
      <c r="D55" t="s">
        <v>12</v>
      </c>
      <c r="E55" t="s">
        <v>189</v>
      </c>
    </row>
    <row r="56" spans="1:5">
      <c r="A56" t="s">
        <v>207</v>
      </c>
      <c r="B56" t="s">
        <v>2060</v>
      </c>
      <c r="C56" t="s">
        <v>196</v>
      </c>
      <c r="D56" t="s">
        <v>12</v>
      </c>
      <c r="E56" t="s">
        <v>207</v>
      </c>
    </row>
    <row r="57" spans="1:5">
      <c r="A57" t="s">
        <v>171</v>
      </c>
      <c r="B57" t="s">
        <v>2060</v>
      </c>
      <c r="C57" t="s">
        <v>196</v>
      </c>
      <c r="D57" t="s">
        <v>8</v>
      </c>
      <c r="E57" t="s">
        <v>171</v>
      </c>
    </row>
    <row r="58" spans="1:5">
      <c r="A58" t="s">
        <v>219</v>
      </c>
      <c r="B58" t="s">
        <v>2061</v>
      </c>
      <c r="C58" t="s">
        <v>2062</v>
      </c>
      <c r="D58" t="s">
        <v>12</v>
      </c>
      <c r="E58" t="s">
        <v>219</v>
      </c>
    </row>
    <row r="59" spans="1:5">
      <c r="A59" t="s">
        <v>183</v>
      </c>
      <c r="B59" t="s">
        <v>2061</v>
      </c>
      <c r="C59" t="s">
        <v>2062</v>
      </c>
      <c r="D59" t="s">
        <v>134</v>
      </c>
      <c r="E59" t="s">
        <v>186</v>
      </c>
    </row>
    <row r="60" spans="1:5">
      <c r="A60" t="s">
        <v>205</v>
      </c>
      <c r="B60" t="s">
        <v>191</v>
      </c>
      <c r="C60" t="s">
        <v>203</v>
      </c>
      <c r="D60" t="s">
        <v>206</v>
      </c>
      <c r="E60" t="s">
        <v>205</v>
      </c>
    </row>
    <row r="61" spans="1:5">
      <c r="A61" t="s">
        <v>174</v>
      </c>
      <c r="B61" t="s">
        <v>195</v>
      </c>
      <c r="C61" t="s">
        <v>2063</v>
      </c>
      <c r="D61" t="s">
        <v>106</v>
      </c>
      <c r="E61" t="s">
        <v>175</v>
      </c>
    </row>
    <row r="62" spans="1:5">
      <c r="A62" t="s">
        <v>179</v>
      </c>
      <c r="B62" t="s">
        <v>199</v>
      </c>
      <c r="C62" t="s">
        <v>2064</v>
      </c>
      <c r="D62" t="s">
        <v>12</v>
      </c>
      <c r="E62" t="s">
        <v>179</v>
      </c>
    </row>
    <row r="63" spans="1:5">
      <c r="A63" t="s">
        <v>211</v>
      </c>
      <c r="B63" t="s">
        <v>202</v>
      </c>
      <c r="C63" t="s">
        <v>2065</v>
      </c>
      <c r="D63" t="s">
        <v>206</v>
      </c>
      <c r="E63" t="s">
        <v>214</v>
      </c>
    </row>
    <row r="64" spans="1:5">
      <c r="A64" t="s">
        <v>176</v>
      </c>
      <c r="B64" t="s">
        <v>202</v>
      </c>
      <c r="C64" t="s">
        <v>2065</v>
      </c>
      <c r="D64" t="s">
        <v>12</v>
      </c>
      <c r="E64" t="s">
        <v>176</v>
      </c>
    </row>
    <row r="65" spans="1:5">
      <c r="A65" t="s">
        <v>194</v>
      </c>
      <c r="B65" t="s">
        <v>208</v>
      </c>
      <c r="C65" t="s">
        <v>2066</v>
      </c>
      <c r="D65" t="s">
        <v>197</v>
      </c>
      <c r="E65" t="s">
        <v>194</v>
      </c>
    </row>
    <row r="66" spans="1:5">
      <c r="A66" t="s">
        <v>182</v>
      </c>
      <c r="B66" t="s">
        <v>2067</v>
      </c>
      <c r="C66" t="s">
        <v>2068</v>
      </c>
      <c r="D66" t="s">
        <v>127</v>
      </c>
      <c r="E66" t="s">
        <v>182</v>
      </c>
    </row>
    <row r="67" spans="1:5">
      <c r="A67" t="s">
        <v>201</v>
      </c>
      <c r="B67" t="s">
        <v>212</v>
      </c>
      <c r="C67" t="s">
        <v>2069</v>
      </c>
      <c r="D67" t="s">
        <v>106</v>
      </c>
      <c r="E67" t="s">
        <v>204</v>
      </c>
    </row>
    <row r="68" spans="1:5">
      <c r="A68" t="s">
        <v>245</v>
      </c>
      <c r="B68" t="s">
        <v>216</v>
      </c>
      <c r="C68" t="s">
        <v>227</v>
      </c>
      <c r="D68" t="s">
        <v>206</v>
      </c>
      <c r="E68" t="s">
        <v>245</v>
      </c>
    </row>
    <row r="69" spans="1:5">
      <c r="A69" t="s">
        <v>228</v>
      </c>
      <c r="B69" t="s">
        <v>216</v>
      </c>
      <c r="C69" t="s">
        <v>227</v>
      </c>
      <c r="D69" t="s">
        <v>206</v>
      </c>
      <c r="E69" t="s">
        <v>228</v>
      </c>
    </row>
    <row r="70" spans="1:5">
      <c r="A70" t="s">
        <v>229</v>
      </c>
      <c r="B70" t="s">
        <v>223</v>
      </c>
      <c r="C70" t="s">
        <v>2070</v>
      </c>
      <c r="D70" t="s">
        <v>206</v>
      </c>
      <c r="E70" t="s">
        <v>229</v>
      </c>
    </row>
    <row r="71" spans="1:5">
      <c r="A71" t="s">
        <v>253</v>
      </c>
      <c r="B71" t="s">
        <v>226</v>
      </c>
      <c r="C71" t="s">
        <v>2071</v>
      </c>
      <c r="D71" t="s">
        <v>12</v>
      </c>
      <c r="E71" t="s">
        <v>253</v>
      </c>
    </row>
    <row r="72" spans="1:5">
      <c r="A72" t="s">
        <v>215</v>
      </c>
      <c r="B72" t="s">
        <v>2072</v>
      </c>
      <c r="C72" t="s">
        <v>2073</v>
      </c>
      <c r="D72" t="s">
        <v>106</v>
      </c>
      <c r="E72" t="s">
        <v>218</v>
      </c>
    </row>
    <row r="73" spans="1:5">
      <c r="A73" t="s">
        <v>222</v>
      </c>
      <c r="B73" t="s">
        <v>230</v>
      </c>
      <c r="C73" t="s">
        <v>239</v>
      </c>
      <c r="D73" t="s">
        <v>64</v>
      </c>
      <c r="E73" t="s">
        <v>222</v>
      </c>
    </row>
    <row r="74" spans="1:5">
      <c r="A74" t="s">
        <v>249</v>
      </c>
      <c r="B74" t="s">
        <v>233</v>
      </c>
      <c r="C74" t="s">
        <v>251</v>
      </c>
      <c r="D74" t="s">
        <v>206</v>
      </c>
      <c r="E74" t="s">
        <v>249</v>
      </c>
    </row>
    <row r="75" spans="1:5">
      <c r="A75" t="s">
        <v>252</v>
      </c>
      <c r="B75" t="s">
        <v>2074</v>
      </c>
      <c r="C75" t="s">
        <v>2075</v>
      </c>
      <c r="D75" t="s">
        <v>111</v>
      </c>
      <c r="E75" t="s">
        <v>252</v>
      </c>
    </row>
    <row r="76" spans="1:5">
      <c r="A76" t="s">
        <v>210</v>
      </c>
      <c r="B76" t="s">
        <v>238</v>
      </c>
      <c r="C76" t="s">
        <v>256</v>
      </c>
      <c r="D76" t="s">
        <v>106</v>
      </c>
      <c r="E76" t="s">
        <v>210</v>
      </c>
    </row>
    <row r="77" spans="1:5">
      <c r="A77" t="s">
        <v>240</v>
      </c>
      <c r="B77" t="s">
        <v>238</v>
      </c>
      <c r="C77" t="s">
        <v>256</v>
      </c>
      <c r="D77" t="s">
        <v>206</v>
      </c>
      <c r="E77" t="s">
        <v>241</v>
      </c>
    </row>
    <row r="78" spans="1:5">
      <c r="A78" t="s">
        <v>242</v>
      </c>
      <c r="B78" t="s">
        <v>243</v>
      </c>
      <c r="C78" t="s">
        <v>2076</v>
      </c>
      <c r="D78" t="s">
        <v>8</v>
      </c>
      <c r="E78" t="s">
        <v>242</v>
      </c>
    </row>
    <row r="79" spans="1:5">
      <c r="A79" t="s">
        <v>333</v>
      </c>
      <c r="B79" t="s">
        <v>246</v>
      </c>
      <c r="C79" t="s">
        <v>2077</v>
      </c>
      <c r="D79" t="s">
        <v>12</v>
      </c>
      <c r="E79" t="s">
        <v>333</v>
      </c>
    </row>
    <row r="80" spans="1:5">
      <c r="A80" t="s">
        <v>264</v>
      </c>
      <c r="B80" t="s">
        <v>2078</v>
      </c>
      <c r="C80" t="s">
        <v>2079</v>
      </c>
      <c r="D80" t="s">
        <v>12</v>
      </c>
      <c r="E80" t="s">
        <v>264</v>
      </c>
    </row>
    <row r="81" spans="1:5">
      <c r="A81" t="s">
        <v>237</v>
      </c>
      <c r="B81" t="s">
        <v>250</v>
      </c>
      <c r="C81" t="s">
        <v>2080</v>
      </c>
      <c r="D81" t="s">
        <v>111</v>
      </c>
      <c r="E81" t="s">
        <v>237</v>
      </c>
    </row>
    <row r="82" spans="1:5">
      <c r="A82" t="s">
        <v>261</v>
      </c>
      <c r="B82" t="s">
        <v>250</v>
      </c>
      <c r="C82" t="s">
        <v>2080</v>
      </c>
      <c r="D82" t="s">
        <v>12</v>
      </c>
      <c r="E82" t="s">
        <v>261</v>
      </c>
    </row>
    <row r="83" spans="1:5">
      <c r="A83" t="s">
        <v>268</v>
      </c>
      <c r="B83" t="s">
        <v>250</v>
      </c>
      <c r="C83" t="s">
        <v>2080</v>
      </c>
      <c r="D83" t="s">
        <v>72</v>
      </c>
      <c r="E83" t="s">
        <v>268</v>
      </c>
    </row>
    <row r="84" spans="1:5">
      <c r="A84" t="s">
        <v>269</v>
      </c>
      <c r="B84" t="s">
        <v>250</v>
      </c>
      <c r="C84" t="s">
        <v>2080</v>
      </c>
      <c r="D84" t="s">
        <v>157</v>
      </c>
      <c r="E84" t="s">
        <v>269</v>
      </c>
    </row>
    <row r="85" spans="1:5">
      <c r="A85" t="s">
        <v>309</v>
      </c>
      <c r="B85" t="s">
        <v>258</v>
      </c>
      <c r="C85" t="s">
        <v>2081</v>
      </c>
      <c r="D85" t="s">
        <v>12</v>
      </c>
      <c r="E85" t="s">
        <v>309</v>
      </c>
    </row>
    <row r="86" spans="1:5">
      <c r="A86" t="s">
        <v>232</v>
      </c>
      <c r="B86" t="s">
        <v>262</v>
      </c>
      <c r="C86" t="s">
        <v>267</v>
      </c>
      <c r="D86" t="s">
        <v>64</v>
      </c>
      <c r="E86" t="s">
        <v>235</v>
      </c>
    </row>
    <row r="87" spans="1:5">
      <c r="A87" t="s">
        <v>254</v>
      </c>
      <c r="B87" t="s">
        <v>2082</v>
      </c>
      <c r="C87" t="s">
        <v>2083</v>
      </c>
      <c r="D87" t="s">
        <v>111</v>
      </c>
      <c r="E87" t="s">
        <v>254</v>
      </c>
    </row>
    <row r="88" spans="1:5">
      <c r="A88" t="s">
        <v>273</v>
      </c>
      <c r="B88" t="s">
        <v>266</v>
      </c>
      <c r="C88" t="s">
        <v>2084</v>
      </c>
      <c r="D88" t="s">
        <v>8</v>
      </c>
      <c r="E88" t="s">
        <v>273</v>
      </c>
    </row>
    <row r="89" spans="1:5">
      <c r="A89" t="s">
        <v>280</v>
      </c>
      <c r="B89" t="s">
        <v>2085</v>
      </c>
      <c r="C89" t="s">
        <v>272</v>
      </c>
      <c r="D89" t="s">
        <v>12</v>
      </c>
      <c r="E89" t="s">
        <v>280</v>
      </c>
    </row>
    <row r="90" spans="1:5">
      <c r="A90" t="s">
        <v>304</v>
      </c>
      <c r="B90" t="s">
        <v>2086</v>
      </c>
      <c r="C90" t="s">
        <v>275</v>
      </c>
      <c r="D90" t="s">
        <v>197</v>
      </c>
      <c r="E90" t="s">
        <v>304</v>
      </c>
    </row>
    <row r="91" spans="1:5">
      <c r="A91" t="s">
        <v>236</v>
      </c>
      <c r="B91" t="s">
        <v>271</v>
      </c>
      <c r="C91" t="s">
        <v>2087</v>
      </c>
      <c r="D91" t="s">
        <v>50</v>
      </c>
      <c r="E91" t="s">
        <v>236</v>
      </c>
    </row>
    <row r="92" spans="1:5">
      <c r="A92" t="s">
        <v>270</v>
      </c>
      <c r="B92" t="s">
        <v>274</v>
      </c>
      <c r="C92" t="s">
        <v>2088</v>
      </c>
      <c r="D92" t="s">
        <v>12</v>
      </c>
      <c r="E92" t="s">
        <v>270</v>
      </c>
    </row>
    <row r="93" spans="1:5">
      <c r="A93" t="s">
        <v>248</v>
      </c>
      <c r="B93" t="s">
        <v>274</v>
      </c>
      <c r="C93" t="s">
        <v>2088</v>
      </c>
      <c r="D93" t="s">
        <v>111</v>
      </c>
      <c r="E93" t="s">
        <v>248</v>
      </c>
    </row>
    <row r="94" spans="1:5">
      <c r="A94" t="s">
        <v>265</v>
      </c>
      <c r="B94" t="s">
        <v>2089</v>
      </c>
      <c r="C94" t="s">
        <v>282</v>
      </c>
      <c r="D94" t="s">
        <v>157</v>
      </c>
      <c r="E94" t="s">
        <v>265</v>
      </c>
    </row>
    <row r="95" spans="1:5">
      <c r="A95" t="s">
        <v>276</v>
      </c>
      <c r="B95" t="s">
        <v>281</v>
      </c>
      <c r="C95" t="s">
        <v>287</v>
      </c>
      <c r="D95" t="s">
        <v>50</v>
      </c>
      <c r="E95" t="s">
        <v>276</v>
      </c>
    </row>
    <row r="96" spans="1:5">
      <c r="A96" t="s">
        <v>301</v>
      </c>
      <c r="B96" t="s">
        <v>281</v>
      </c>
      <c r="C96" t="s">
        <v>287</v>
      </c>
      <c r="D96" t="s">
        <v>12</v>
      </c>
      <c r="E96" t="s">
        <v>301</v>
      </c>
    </row>
    <row r="97" spans="1:5">
      <c r="A97" t="s">
        <v>292</v>
      </c>
      <c r="B97" t="s">
        <v>286</v>
      </c>
      <c r="C97" t="s">
        <v>290</v>
      </c>
      <c r="D97" t="s">
        <v>12</v>
      </c>
      <c r="E97" t="s">
        <v>292</v>
      </c>
    </row>
    <row r="98" spans="1:5">
      <c r="A98" t="s">
        <v>295</v>
      </c>
      <c r="B98" t="s">
        <v>286</v>
      </c>
      <c r="C98" t="s">
        <v>290</v>
      </c>
      <c r="D98" t="s">
        <v>296</v>
      </c>
      <c r="E98" t="s">
        <v>295</v>
      </c>
    </row>
    <row r="99" spans="1:5">
      <c r="A99" t="s">
        <v>308</v>
      </c>
      <c r="B99" t="s">
        <v>286</v>
      </c>
      <c r="C99" t="s">
        <v>290</v>
      </c>
      <c r="D99" t="s">
        <v>125</v>
      </c>
      <c r="E99" t="s">
        <v>308</v>
      </c>
    </row>
    <row r="100" spans="1:5">
      <c r="A100" t="s">
        <v>279</v>
      </c>
      <c r="B100" t="s">
        <v>2090</v>
      </c>
      <c r="C100" t="s">
        <v>2091</v>
      </c>
      <c r="D100" t="s">
        <v>8</v>
      </c>
      <c r="E100" t="s">
        <v>279</v>
      </c>
    </row>
    <row r="101" spans="1:5">
      <c r="A101" t="s">
        <v>318</v>
      </c>
      <c r="B101" t="s">
        <v>2090</v>
      </c>
      <c r="C101" t="s">
        <v>2091</v>
      </c>
      <c r="D101" t="s">
        <v>111</v>
      </c>
      <c r="E101" t="s">
        <v>318</v>
      </c>
    </row>
    <row r="102" spans="1:5">
      <c r="A102" t="s">
        <v>257</v>
      </c>
      <c r="B102" t="s">
        <v>302</v>
      </c>
      <c r="C102" t="s">
        <v>294</v>
      </c>
      <c r="D102" t="s">
        <v>260</v>
      </c>
      <c r="E102" t="s">
        <v>257</v>
      </c>
    </row>
    <row r="103" spans="1:5">
      <c r="A103" t="s">
        <v>345</v>
      </c>
      <c r="B103" t="s">
        <v>2092</v>
      </c>
      <c r="C103" t="s">
        <v>2093</v>
      </c>
      <c r="D103" t="s">
        <v>12</v>
      </c>
      <c r="E103" t="s">
        <v>345</v>
      </c>
    </row>
    <row r="104" spans="1:5">
      <c r="A104" t="s">
        <v>328</v>
      </c>
      <c r="B104" t="s">
        <v>2092</v>
      </c>
      <c r="C104" t="s">
        <v>2093</v>
      </c>
      <c r="D104" t="s">
        <v>125</v>
      </c>
      <c r="E104" t="s">
        <v>328</v>
      </c>
    </row>
    <row r="105" spans="1:5">
      <c r="A105" t="s">
        <v>354</v>
      </c>
      <c r="B105" t="s">
        <v>2094</v>
      </c>
      <c r="C105" t="s">
        <v>299</v>
      </c>
      <c r="D105" t="s">
        <v>12</v>
      </c>
      <c r="E105" t="s">
        <v>354</v>
      </c>
    </row>
    <row r="106" spans="1:5">
      <c r="A106" t="s">
        <v>330</v>
      </c>
      <c r="B106" t="s">
        <v>310</v>
      </c>
      <c r="C106" t="s">
        <v>307</v>
      </c>
      <c r="D106" t="s">
        <v>111</v>
      </c>
      <c r="E106" t="s">
        <v>330</v>
      </c>
    </row>
    <row r="107" spans="1:5">
      <c r="A107" t="s">
        <v>357</v>
      </c>
      <c r="B107" t="s">
        <v>310</v>
      </c>
      <c r="C107" t="s">
        <v>307</v>
      </c>
      <c r="D107" t="s">
        <v>12</v>
      </c>
      <c r="E107" t="s">
        <v>357</v>
      </c>
    </row>
    <row r="108" spans="1:5">
      <c r="A108" t="s">
        <v>337</v>
      </c>
      <c r="B108" t="s">
        <v>316</v>
      </c>
      <c r="C108" t="s">
        <v>311</v>
      </c>
      <c r="D108" t="s">
        <v>12</v>
      </c>
      <c r="E108" t="s">
        <v>337</v>
      </c>
    </row>
    <row r="109" spans="1:5">
      <c r="A109" t="s">
        <v>283</v>
      </c>
      <c r="B109" t="s">
        <v>316</v>
      </c>
      <c r="C109" t="s">
        <v>311</v>
      </c>
      <c r="D109" t="s">
        <v>72</v>
      </c>
      <c r="E109" t="s">
        <v>284</v>
      </c>
    </row>
    <row r="110" spans="1:5">
      <c r="A110" t="s">
        <v>225</v>
      </c>
      <c r="B110" t="s">
        <v>320</v>
      </c>
      <c r="C110" t="s">
        <v>314</v>
      </c>
      <c r="D110" t="s">
        <v>72</v>
      </c>
      <c r="E110" t="s">
        <v>225</v>
      </c>
    </row>
    <row r="111" spans="1:5">
      <c r="A111" t="s">
        <v>285</v>
      </c>
      <c r="B111" t="s">
        <v>323</v>
      </c>
      <c r="C111" t="s">
        <v>317</v>
      </c>
      <c r="D111" t="s">
        <v>197</v>
      </c>
      <c r="E111" t="s">
        <v>285</v>
      </c>
    </row>
    <row r="112" spans="1:5">
      <c r="A112" t="s">
        <v>322</v>
      </c>
      <c r="B112" t="s">
        <v>323</v>
      </c>
      <c r="C112" t="s">
        <v>317</v>
      </c>
      <c r="D112" t="s">
        <v>8</v>
      </c>
      <c r="E112" t="s">
        <v>322</v>
      </c>
    </row>
    <row r="113" spans="1:5">
      <c r="A113" t="s">
        <v>315</v>
      </c>
      <c r="B113" t="s">
        <v>2095</v>
      </c>
      <c r="C113" t="s">
        <v>332</v>
      </c>
      <c r="D113" t="s">
        <v>8</v>
      </c>
      <c r="E113" t="s">
        <v>315</v>
      </c>
    </row>
    <row r="114" spans="1:5">
      <c r="A114" t="s">
        <v>319</v>
      </c>
      <c r="B114" t="s">
        <v>2096</v>
      </c>
      <c r="C114" t="s">
        <v>342</v>
      </c>
      <c r="D114" t="s">
        <v>50</v>
      </c>
      <c r="E114" t="s">
        <v>319</v>
      </c>
    </row>
    <row r="115" spans="1:5">
      <c r="A115" t="s">
        <v>378</v>
      </c>
      <c r="B115" t="s">
        <v>2096</v>
      </c>
      <c r="C115" t="s">
        <v>342</v>
      </c>
      <c r="D115" t="s">
        <v>12</v>
      </c>
      <c r="E115" t="s">
        <v>378</v>
      </c>
    </row>
    <row r="116" spans="1:5">
      <c r="A116" t="s">
        <v>312</v>
      </c>
      <c r="B116" t="s">
        <v>2097</v>
      </c>
      <c r="C116" t="s">
        <v>2098</v>
      </c>
      <c r="D116" t="s">
        <v>260</v>
      </c>
      <c r="E116" t="s">
        <v>312</v>
      </c>
    </row>
    <row r="117" spans="1:5">
      <c r="A117" t="s">
        <v>329</v>
      </c>
      <c r="B117" t="s">
        <v>335</v>
      </c>
      <c r="C117" t="s">
        <v>2099</v>
      </c>
      <c r="D117" t="s">
        <v>12</v>
      </c>
      <c r="E117" t="s">
        <v>329</v>
      </c>
    </row>
    <row r="118" spans="1:5">
      <c r="A118" t="s">
        <v>344</v>
      </c>
      <c r="B118" t="s">
        <v>338</v>
      </c>
      <c r="C118" t="s">
        <v>347</v>
      </c>
      <c r="D118" t="s">
        <v>111</v>
      </c>
      <c r="E118" t="s">
        <v>344</v>
      </c>
    </row>
    <row r="119" spans="1:5">
      <c r="A119" t="s">
        <v>352</v>
      </c>
      <c r="B119" t="s">
        <v>338</v>
      </c>
      <c r="C119" t="s">
        <v>347</v>
      </c>
      <c r="D119" t="s">
        <v>8</v>
      </c>
      <c r="E119" t="s">
        <v>353</v>
      </c>
    </row>
    <row r="120" spans="1:5">
      <c r="A120" t="s">
        <v>348</v>
      </c>
      <c r="B120" t="s">
        <v>2100</v>
      </c>
      <c r="C120" t="s">
        <v>350</v>
      </c>
      <c r="D120" t="s">
        <v>12</v>
      </c>
      <c r="E120" t="s">
        <v>348</v>
      </c>
    </row>
    <row r="121" spans="1:5">
      <c r="A121" t="s">
        <v>340</v>
      </c>
      <c r="B121" t="s">
        <v>346</v>
      </c>
      <c r="C121" t="s">
        <v>2101</v>
      </c>
      <c r="D121" t="s">
        <v>106</v>
      </c>
      <c r="E121" t="s">
        <v>343</v>
      </c>
    </row>
    <row r="122" spans="1:5">
      <c r="A122" t="s">
        <v>288</v>
      </c>
      <c r="B122" t="s">
        <v>346</v>
      </c>
      <c r="C122" t="s">
        <v>2101</v>
      </c>
      <c r="D122" t="s">
        <v>291</v>
      </c>
      <c r="E122" t="s">
        <v>288</v>
      </c>
    </row>
    <row r="123" spans="1:5">
      <c r="A123" t="s">
        <v>366</v>
      </c>
      <c r="B123" t="s">
        <v>2102</v>
      </c>
      <c r="C123" t="s">
        <v>356</v>
      </c>
      <c r="D123" t="s">
        <v>8</v>
      </c>
      <c r="E123" t="s">
        <v>366</v>
      </c>
    </row>
    <row r="124" spans="1:5">
      <c r="A124" t="s">
        <v>305</v>
      </c>
      <c r="B124" t="s">
        <v>2103</v>
      </c>
      <c r="C124" t="s">
        <v>360</v>
      </c>
      <c r="D124" t="s">
        <v>153</v>
      </c>
      <c r="E124" t="s">
        <v>305</v>
      </c>
    </row>
    <row r="125" spans="1:5">
      <c r="A125" t="s">
        <v>377</v>
      </c>
      <c r="B125" t="s">
        <v>355</v>
      </c>
      <c r="C125" t="s">
        <v>2104</v>
      </c>
      <c r="D125" t="s">
        <v>12</v>
      </c>
      <c r="E125" t="s">
        <v>377</v>
      </c>
    </row>
    <row r="126" spans="1:5">
      <c r="A126" t="s">
        <v>371</v>
      </c>
      <c r="B126" t="s">
        <v>2105</v>
      </c>
      <c r="C126" t="s">
        <v>2106</v>
      </c>
      <c r="D126" t="s">
        <v>111</v>
      </c>
      <c r="E126" t="s">
        <v>371</v>
      </c>
    </row>
    <row r="127" spans="1:5">
      <c r="A127" t="s">
        <v>358</v>
      </c>
      <c r="B127" t="s">
        <v>359</v>
      </c>
      <c r="C127" t="s">
        <v>2107</v>
      </c>
      <c r="D127" t="s">
        <v>134</v>
      </c>
      <c r="E127" t="s">
        <v>361</v>
      </c>
    </row>
    <row r="128" spans="1:5">
      <c r="A128" t="s">
        <v>351</v>
      </c>
      <c r="B128" t="s">
        <v>363</v>
      </c>
      <c r="C128" t="s">
        <v>373</v>
      </c>
      <c r="D128" t="s">
        <v>206</v>
      </c>
      <c r="E128" t="s">
        <v>351</v>
      </c>
    </row>
    <row r="129" spans="1:5">
      <c r="A129" t="s">
        <v>390</v>
      </c>
      <c r="B129" t="s">
        <v>2108</v>
      </c>
      <c r="C129" t="s">
        <v>376</v>
      </c>
      <c r="D129" t="s">
        <v>206</v>
      </c>
      <c r="E129" t="s">
        <v>390</v>
      </c>
    </row>
    <row r="130" spans="1:5">
      <c r="A130" t="s">
        <v>381</v>
      </c>
      <c r="B130" t="s">
        <v>2108</v>
      </c>
      <c r="C130" t="s">
        <v>376</v>
      </c>
      <c r="D130" t="s">
        <v>8</v>
      </c>
      <c r="E130" t="s">
        <v>381</v>
      </c>
    </row>
    <row r="131" spans="1:5">
      <c r="A131" t="s">
        <v>388</v>
      </c>
      <c r="B131" t="s">
        <v>372</v>
      </c>
      <c r="C131" t="s">
        <v>380</v>
      </c>
      <c r="D131" t="s">
        <v>157</v>
      </c>
      <c r="E131" t="s">
        <v>389</v>
      </c>
    </row>
    <row r="132" spans="1:5">
      <c r="A132" t="s">
        <v>362</v>
      </c>
      <c r="B132" t="s">
        <v>375</v>
      </c>
      <c r="C132" t="s">
        <v>2109</v>
      </c>
      <c r="D132" t="s">
        <v>365</v>
      </c>
      <c r="E132" t="s">
        <v>362</v>
      </c>
    </row>
    <row r="133" spans="1:5">
      <c r="A133" t="s">
        <v>391</v>
      </c>
      <c r="B133" t="s">
        <v>375</v>
      </c>
      <c r="C133" t="s">
        <v>2109</v>
      </c>
      <c r="D133" t="s">
        <v>106</v>
      </c>
      <c r="E133" t="s">
        <v>391</v>
      </c>
    </row>
    <row r="134" spans="1:5">
      <c r="A134" t="s">
        <v>411</v>
      </c>
      <c r="B134" t="s">
        <v>379</v>
      </c>
      <c r="C134" t="s">
        <v>2110</v>
      </c>
      <c r="D134" t="s">
        <v>8</v>
      </c>
      <c r="E134" t="s">
        <v>414</v>
      </c>
    </row>
    <row r="135" spans="1:5">
      <c r="A135" t="s">
        <v>394</v>
      </c>
      <c r="B135" t="s">
        <v>2111</v>
      </c>
      <c r="C135" t="s">
        <v>387</v>
      </c>
      <c r="D135" t="s">
        <v>12</v>
      </c>
      <c r="E135" t="s">
        <v>394</v>
      </c>
    </row>
    <row r="136" spans="1:5">
      <c r="A136" t="s">
        <v>450</v>
      </c>
      <c r="B136" t="s">
        <v>2111</v>
      </c>
      <c r="C136" t="s">
        <v>387</v>
      </c>
      <c r="D136" t="s">
        <v>451</v>
      </c>
      <c r="E136" t="s">
        <v>450</v>
      </c>
    </row>
    <row r="137" spans="1:5">
      <c r="A137" t="s">
        <v>374</v>
      </c>
      <c r="B137" t="s">
        <v>386</v>
      </c>
      <c r="C137" t="s">
        <v>396</v>
      </c>
      <c r="D137" t="s">
        <v>64</v>
      </c>
      <c r="E137" t="s">
        <v>374</v>
      </c>
    </row>
    <row r="138" spans="1:5">
      <c r="A138" t="s">
        <v>426</v>
      </c>
      <c r="B138" t="s">
        <v>386</v>
      </c>
      <c r="C138" t="s">
        <v>396</v>
      </c>
      <c r="D138" t="s">
        <v>429</v>
      </c>
      <c r="E138" t="s">
        <v>430</v>
      </c>
    </row>
    <row r="139" spans="1:5">
      <c r="A139" t="s">
        <v>334</v>
      </c>
      <c r="B139" t="s">
        <v>2112</v>
      </c>
      <c r="C139" t="s">
        <v>2113</v>
      </c>
      <c r="D139" t="s">
        <v>206</v>
      </c>
      <c r="E139" t="s">
        <v>334</v>
      </c>
    </row>
    <row r="140" spans="1:5">
      <c r="A140" t="s">
        <v>385</v>
      </c>
      <c r="B140" t="s">
        <v>392</v>
      </c>
      <c r="C140" t="s">
        <v>403</v>
      </c>
      <c r="D140" t="s">
        <v>8</v>
      </c>
      <c r="E140" t="s">
        <v>385</v>
      </c>
    </row>
    <row r="141" spans="1:5">
      <c r="A141" t="s">
        <v>433</v>
      </c>
      <c r="B141" t="s">
        <v>392</v>
      </c>
      <c r="C141" t="s">
        <v>403</v>
      </c>
      <c r="D141" t="s">
        <v>12</v>
      </c>
      <c r="E141" t="s">
        <v>433</v>
      </c>
    </row>
    <row r="142" spans="1:5">
      <c r="A142" t="s">
        <v>404</v>
      </c>
      <c r="B142" t="s">
        <v>2114</v>
      </c>
      <c r="C142" t="s">
        <v>2115</v>
      </c>
      <c r="D142" t="s">
        <v>64</v>
      </c>
      <c r="E142" t="s">
        <v>404</v>
      </c>
    </row>
    <row r="143" spans="1:5">
      <c r="A143" t="s">
        <v>399</v>
      </c>
      <c r="B143" t="s">
        <v>2114</v>
      </c>
      <c r="C143" t="s">
        <v>2115</v>
      </c>
      <c r="D143" t="s">
        <v>111</v>
      </c>
      <c r="E143" t="s">
        <v>399</v>
      </c>
    </row>
    <row r="144" spans="1:5">
      <c r="A144" t="s">
        <v>423</v>
      </c>
      <c r="B144" t="s">
        <v>2116</v>
      </c>
      <c r="C144" t="s">
        <v>407</v>
      </c>
      <c r="D144" t="s">
        <v>424</v>
      </c>
      <c r="E144" t="s">
        <v>423</v>
      </c>
    </row>
    <row r="145" spans="1:5">
      <c r="A145" t="s">
        <v>415</v>
      </c>
      <c r="B145" t="s">
        <v>2117</v>
      </c>
      <c r="C145" t="s">
        <v>413</v>
      </c>
      <c r="D145" t="s">
        <v>50</v>
      </c>
      <c r="E145" t="s">
        <v>415</v>
      </c>
    </row>
    <row r="146" spans="1:5">
      <c r="A146" t="s">
        <v>325</v>
      </c>
      <c r="B146" t="s">
        <v>2117</v>
      </c>
      <c r="C146" t="s">
        <v>413</v>
      </c>
      <c r="D146" t="s">
        <v>72</v>
      </c>
      <c r="E146" t="s">
        <v>325</v>
      </c>
    </row>
    <row r="147" spans="1:5">
      <c r="A147" t="s">
        <v>471</v>
      </c>
      <c r="B147" t="s">
        <v>2118</v>
      </c>
      <c r="C147" t="s">
        <v>422</v>
      </c>
      <c r="D147" t="s">
        <v>8</v>
      </c>
      <c r="E147" t="s">
        <v>471</v>
      </c>
    </row>
    <row r="148" spans="1:5">
      <c r="A148" t="s">
        <v>416</v>
      </c>
      <c r="B148" t="s">
        <v>2118</v>
      </c>
      <c r="C148" t="s">
        <v>422</v>
      </c>
      <c r="D148" t="s">
        <v>197</v>
      </c>
      <c r="E148" t="s">
        <v>419</v>
      </c>
    </row>
    <row r="149" spans="1:5">
      <c r="A149" t="s">
        <v>441</v>
      </c>
      <c r="B149" t="s">
        <v>2118</v>
      </c>
      <c r="C149" t="s">
        <v>422</v>
      </c>
      <c r="D149" t="s">
        <v>8</v>
      </c>
      <c r="E149" t="s">
        <v>441</v>
      </c>
    </row>
    <row r="150" spans="1:5">
      <c r="A150" t="s">
        <v>382</v>
      </c>
      <c r="B150" t="s">
        <v>412</v>
      </c>
      <c r="C150" t="s">
        <v>428</v>
      </c>
      <c r="D150" t="s">
        <v>111</v>
      </c>
      <c r="E150" t="s">
        <v>382</v>
      </c>
    </row>
    <row r="151" spans="1:5">
      <c r="A151" t="s">
        <v>470</v>
      </c>
      <c r="B151" t="s">
        <v>412</v>
      </c>
      <c r="C151" t="s">
        <v>428</v>
      </c>
      <c r="D151" t="s">
        <v>458</v>
      </c>
      <c r="E151" t="s">
        <v>470</v>
      </c>
    </row>
    <row r="152" spans="1:5">
      <c r="A152" t="s">
        <v>398</v>
      </c>
      <c r="B152" t="s">
        <v>412</v>
      </c>
      <c r="C152" t="s">
        <v>428</v>
      </c>
      <c r="D152" t="s">
        <v>111</v>
      </c>
      <c r="E152" t="s">
        <v>398</v>
      </c>
    </row>
    <row r="153" spans="1:5">
      <c r="A153" t="s">
        <v>447</v>
      </c>
      <c r="B153" t="s">
        <v>421</v>
      </c>
      <c r="C153" t="s">
        <v>2119</v>
      </c>
      <c r="D153" t="s">
        <v>153</v>
      </c>
      <c r="E153" t="s">
        <v>447</v>
      </c>
    </row>
    <row r="154" spans="1:5">
      <c r="A154" t="s">
        <v>437</v>
      </c>
      <c r="B154" t="s">
        <v>421</v>
      </c>
      <c r="C154" t="s">
        <v>2119</v>
      </c>
      <c r="D154" t="s">
        <v>8</v>
      </c>
      <c r="E154" t="s">
        <v>437</v>
      </c>
    </row>
    <row r="155" spans="1:5">
      <c r="A155" t="s">
        <v>485</v>
      </c>
      <c r="B155" t="s">
        <v>421</v>
      </c>
      <c r="C155" t="s">
        <v>2119</v>
      </c>
      <c r="D155" t="s">
        <v>458</v>
      </c>
      <c r="E155" t="s">
        <v>485</v>
      </c>
    </row>
    <row r="156" spans="1:5">
      <c r="A156" t="s">
        <v>495</v>
      </c>
      <c r="B156" t="s">
        <v>427</v>
      </c>
      <c r="C156" t="s">
        <v>2120</v>
      </c>
      <c r="D156" t="s">
        <v>12</v>
      </c>
      <c r="E156" t="s">
        <v>495</v>
      </c>
    </row>
    <row r="157" spans="1:5">
      <c r="A157" t="s">
        <v>438</v>
      </c>
      <c r="B157" t="s">
        <v>427</v>
      </c>
      <c r="C157" t="s">
        <v>2120</v>
      </c>
      <c r="D157" t="s">
        <v>8</v>
      </c>
      <c r="E157" t="s">
        <v>438</v>
      </c>
    </row>
    <row r="158" spans="1:5">
      <c r="A158" t="s">
        <v>488</v>
      </c>
      <c r="B158" t="s">
        <v>2121</v>
      </c>
      <c r="C158" t="s">
        <v>436</v>
      </c>
      <c r="D158" t="s">
        <v>424</v>
      </c>
      <c r="E158" t="s">
        <v>491</v>
      </c>
    </row>
    <row r="159" spans="1:5">
      <c r="A159" t="s">
        <v>401</v>
      </c>
      <c r="B159" t="s">
        <v>2121</v>
      </c>
      <c r="C159" t="s">
        <v>436</v>
      </c>
      <c r="D159" t="s">
        <v>111</v>
      </c>
      <c r="E159" t="s">
        <v>401</v>
      </c>
    </row>
    <row r="160" spans="1:5">
      <c r="A160" t="s">
        <v>397</v>
      </c>
      <c r="B160" t="s">
        <v>2121</v>
      </c>
      <c r="C160" t="s">
        <v>436</v>
      </c>
      <c r="D160" t="s">
        <v>111</v>
      </c>
      <c r="E160" t="s">
        <v>397</v>
      </c>
    </row>
    <row r="161" spans="1:5">
      <c r="A161" t="s">
        <v>469</v>
      </c>
      <c r="B161" t="s">
        <v>2121</v>
      </c>
      <c r="C161" t="s">
        <v>436</v>
      </c>
      <c r="D161" t="s">
        <v>12</v>
      </c>
      <c r="E161" t="s">
        <v>469</v>
      </c>
    </row>
    <row r="162" spans="1:5">
      <c r="A162" t="s">
        <v>297</v>
      </c>
      <c r="B162" t="s">
        <v>2121</v>
      </c>
      <c r="C162" t="s">
        <v>436</v>
      </c>
      <c r="D162" t="s">
        <v>72</v>
      </c>
      <c r="E162" t="s">
        <v>300</v>
      </c>
    </row>
    <row r="163" spans="1:5">
      <c r="A163" t="s">
        <v>425</v>
      </c>
      <c r="B163" t="s">
        <v>2121</v>
      </c>
      <c r="C163" t="s">
        <v>436</v>
      </c>
      <c r="D163" t="s">
        <v>111</v>
      </c>
      <c r="E163" t="s">
        <v>425</v>
      </c>
    </row>
    <row r="164" spans="1:5">
      <c r="A164" t="s">
        <v>400</v>
      </c>
      <c r="B164" t="s">
        <v>445</v>
      </c>
      <c r="C164" t="s">
        <v>440</v>
      </c>
      <c r="D164" t="s">
        <v>111</v>
      </c>
      <c r="E164" t="s">
        <v>400</v>
      </c>
    </row>
    <row r="165" spans="1:5">
      <c r="A165" t="s">
        <v>431</v>
      </c>
      <c r="B165" t="s">
        <v>448</v>
      </c>
      <c r="C165" t="s">
        <v>454</v>
      </c>
      <c r="D165" t="s">
        <v>432</v>
      </c>
      <c r="E165" t="s">
        <v>431</v>
      </c>
    </row>
    <row r="166" spans="1:5">
      <c r="A166" t="s">
        <v>444</v>
      </c>
      <c r="B166" t="s">
        <v>2122</v>
      </c>
      <c r="C166" t="s">
        <v>457</v>
      </c>
      <c r="D166" t="s">
        <v>8</v>
      </c>
      <c r="E166" t="s">
        <v>444</v>
      </c>
    </row>
    <row r="167" spans="1:5">
      <c r="A167" t="s">
        <v>434</v>
      </c>
      <c r="B167" t="s">
        <v>453</v>
      </c>
      <c r="C167" t="s">
        <v>2123</v>
      </c>
      <c r="D167" t="s">
        <v>111</v>
      </c>
      <c r="E167" t="s">
        <v>434</v>
      </c>
    </row>
    <row r="168" spans="1:5">
      <c r="A168" t="s">
        <v>467</v>
      </c>
      <c r="B168" t="s">
        <v>453</v>
      </c>
      <c r="C168" t="s">
        <v>2123</v>
      </c>
      <c r="D168" t="s">
        <v>8</v>
      </c>
      <c r="E168" t="s">
        <v>468</v>
      </c>
    </row>
    <row r="169" spans="1:5">
      <c r="A169" t="s">
        <v>480</v>
      </c>
      <c r="B169" t="s">
        <v>2124</v>
      </c>
      <c r="C169" t="s">
        <v>466</v>
      </c>
      <c r="D169" t="s">
        <v>8</v>
      </c>
      <c r="E169" t="s">
        <v>480</v>
      </c>
    </row>
    <row r="170" spans="1:5">
      <c r="A170" t="s">
        <v>455</v>
      </c>
      <c r="B170" t="s">
        <v>2124</v>
      </c>
      <c r="C170" t="s">
        <v>466</v>
      </c>
      <c r="D170" t="s">
        <v>458</v>
      </c>
      <c r="E170" t="s">
        <v>455</v>
      </c>
    </row>
    <row r="171" spans="1:5">
      <c r="A171" t="s">
        <v>452</v>
      </c>
      <c r="B171" t="s">
        <v>2124</v>
      </c>
      <c r="C171" t="s">
        <v>466</v>
      </c>
      <c r="D171" t="s">
        <v>12</v>
      </c>
      <c r="E171" t="s">
        <v>452</v>
      </c>
    </row>
    <row r="172" spans="1:5">
      <c r="A172" t="s">
        <v>367</v>
      </c>
      <c r="B172" t="s">
        <v>2125</v>
      </c>
      <c r="C172" t="s">
        <v>473</v>
      </c>
      <c r="D172" t="s">
        <v>134</v>
      </c>
      <c r="E172" t="s">
        <v>370</v>
      </c>
    </row>
    <row r="173" spans="1:5">
      <c r="A173" t="s">
        <v>460</v>
      </c>
      <c r="B173" t="s">
        <v>2126</v>
      </c>
      <c r="C173" t="s">
        <v>482</v>
      </c>
      <c r="D173" t="s">
        <v>12</v>
      </c>
      <c r="E173" t="s">
        <v>463</v>
      </c>
    </row>
    <row r="174" spans="1:5">
      <c r="A174" t="s">
        <v>476</v>
      </c>
      <c r="B174" t="s">
        <v>2127</v>
      </c>
      <c r="C174" t="s">
        <v>487</v>
      </c>
      <c r="D174" t="s">
        <v>12</v>
      </c>
      <c r="E174" t="s">
        <v>476</v>
      </c>
    </row>
    <row r="175" spans="1:5">
      <c r="A175" t="s">
        <v>410</v>
      </c>
      <c r="B175" t="s">
        <v>2127</v>
      </c>
      <c r="C175" t="s">
        <v>487</v>
      </c>
      <c r="D175" t="s">
        <v>12</v>
      </c>
      <c r="E175" t="s">
        <v>410</v>
      </c>
    </row>
    <row r="176" spans="1:5">
      <c r="A176" t="s">
        <v>420</v>
      </c>
      <c r="B176" t="s">
        <v>2128</v>
      </c>
      <c r="C176" t="s">
        <v>2129</v>
      </c>
      <c r="D176" t="s">
        <v>12</v>
      </c>
      <c r="E176" t="s">
        <v>420</v>
      </c>
    </row>
    <row r="177" spans="1:5">
      <c r="A177" t="s">
        <v>555</v>
      </c>
      <c r="B177" t="s">
        <v>2128</v>
      </c>
      <c r="C177" t="s">
        <v>2129</v>
      </c>
      <c r="D177" t="s">
        <v>111</v>
      </c>
      <c r="E177" t="s">
        <v>555</v>
      </c>
    </row>
    <row r="178" spans="1:5">
      <c r="A178" t="s">
        <v>492</v>
      </c>
      <c r="B178" t="s">
        <v>2128</v>
      </c>
      <c r="C178" t="s">
        <v>2129</v>
      </c>
      <c r="D178" t="s">
        <v>125</v>
      </c>
      <c r="E178" t="s">
        <v>492</v>
      </c>
    </row>
    <row r="179" spans="1:5">
      <c r="A179" t="s">
        <v>521</v>
      </c>
      <c r="B179" t="s">
        <v>481</v>
      </c>
      <c r="C179" t="s">
        <v>494</v>
      </c>
      <c r="D179" t="s">
        <v>12</v>
      </c>
      <c r="E179" t="s">
        <v>521</v>
      </c>
    </row>
    <row r="180" spans="1:5">
      <c r="A180" t="s">
        <v>405</v>
      </c>
      <c r="B180" t="s">
        <v>2130</v>
      </c>
      <c r="C180" t="s">
        <v>497</v>
      </c>
      <c r="D180" t="s">
        <v>408</v>
      </c>
      <c r="E180" t="s">
        <v>409</v>
      </c>
    </row>
    <row r="181" spans="1:5">
      <c r="A181" t="s">
        <v>541</v>
      </c>
      <c r="B181" t="s">
        <v>2130</v>
      </c>
      <c r="C181" t="s">
        <v>497</v>
      </c>
      <c r="D181" t="s">
        <v>12</v>
      </c>
      <c r="E181" t="s">
        <v>541</v>
      </c>
    </row>
    <row r="182" spans="1:5">
      <c r="A182" t="s">
        <v>459</v>
      </c>
      <c r="B182" t="s">
        <v>2130</v>
      </c>
      <c r="C182" t="s">
        <v>497</v>
      </c>
      <c r="D182" t="s">
        <v>197</v>
      </c>
      <c r="E182" t="s">
        <v>459</v>
      </c>
    </row>
    <row r="183" spans="1:5">
      <c r="A183" t="s">
        <v>499</v>
      </c>
      <c r="B183" t="s">
        <v>2130</v>
      </c>
      <c r="C183" t="s">
        <v>497</v>
      </c>
      <c r="D183" t="s">
        <v>106</v>
      </c>
      <c r="E183" t="s">
        <v>502</v>
      </c>
    </row>
    <row r="184" spans="1:5">
      <c r="A184" t="s">
        <v>527</v>
      </c>
      <c r="B184" t="s">
        <v>493</v>
      </c>
      <c r="C184" t="s">
        <v>505</v>
      </c>
      <c r="D184" t="s">
        <v>111</v>
      </c>
      <c r="E184" t="s">
        <v>527</v>
      </c>
    </row>
    <row r="185" spans="1:5">
      <c r="A185" t="s">
        <v>537</v>
      </c>
      <c r="B185" t="s">
        <v>496</v>
      </c>
      <c r="C185" t="s">
        <v>2131</v>
      </c>
      <c r="D185" t="s">
        <v>296</v>
      </c>
      <c r="E185" t="s">
        <v>537</v>
      </c>
    </row>
    <row r="186" spans="1:5">
      <c r="A186" t="s">
        <v>507</v>
      </c>
      <c r="B186" t="s">
        <v>496</v>
      </c>
      <c r="C186" t="s">
        <v>2131</v>
      </c>
      <c r="D186" t="s">
        <v>260</v>
      </c>
      <c r="E186" t="s">
        <v>507</v>
      </c>
    </row>
    <row r="187" spans="1:5">
      <c r="A187" t="s">
        <v>503</v>
      </c>
      <c r="B187" t="s">
        <v>500</v>
      </c>
      <c r="C187" t="s">
        <v>512</v>
      </c>
      <c r="D187" t="s">
        <v>206</v>
      </c>
      <c r="E187" t="s">
        <v>503</v>
      </c>
    </row>
    <row r="188" spans="1:5">
      <c r="A188" t="s">
        <v>513</v>
      </c>
      <c r="B188" t="s">
        <v>500</v>
      </c>
      <c r="C188" t="s">
        <v>512</v>
      </c>
      <c r="D188" t="s">
        <v>125</v>
      </c>
      <c r="E188" t="s">
        <v>513</v>
      </c>
    </row>
    <row r="189" spans="1:5">
      <c r="A189" t="s">
        <v>579</v>
      </c>
      <c r="B189" t="s">
        <v>2132</v>
      </c>
      <c r="C189" t="s">
        <v>519</v>
      </c>
      <c r="D189" t="s">
        <v>157</v>
      </c>
      <c r="E189" t="s">
        <v>579</v>
      </c>
    </row>
    <row r="190" spans="1:5">
      <c r="A190" t="s">
        <v>474</v>
      </c>
      <c r="B190" t="s">
        <v>2133</v>
      </c>
      <c r="C190" t="s">
        <v>530</v>
      </c>
      <c r="D190" t="s">
        <v>475</v>
      </c>
      <c r="E190" t="s">
        <v>474</v>
      </c>
    </row>
    <row r="191" spans="1:5">
      <c r="A191" t="s">
        <v>520</v>
      </c>
      <c r="B191" t="s">
        <v>2133</v>
      </c>
      <c r="C191" t="s">
        <v>530</v>
      </c>
      <c r="D191" t="s">
        <v>111</v>
      </c>
      <c r="E191" t="s">
        <v>520</v>
      </c>
    </row>
    <row r="192" spans="1:5">
      <c r="A192" t="s">
        <v>515</v>
      </c>
      <c r="B192" t="s">
        <v>2133</v>
      </c>
      <c r="C192" t="s">
        <v>530</v>
      </c>
      <c r="D192" t="s">
        <v>516</v>
      </c>
      <c r="E192" t="s">
        <v>515</v>
      </c>
    </row>
    <row r="193" spans="1:5">
      <c r="A193" t="s">
        <v>531</v>
      </c>
      <c r="B193" t="s">
        <v>2134</v>
      </c>
      <c r="C193" t="s">
        <v>2135</v>
      </c>
      <c r="D193" t="s">
        <v>8</v>
      </c>
      <c r="E193" t="s">
        <v>531</v>
      </c>
    </row>
    <row r="194" spans="1:5">
      <c r="A194" t="s">
        <v>498</v>
      </c>
      <c r="B194" t="s">
        <v>2136</v>
      </c>
      <c r="C194" t="s">
        <v>2137</v>
      </c>
      <c r="D194" t="s">
        <v>106</v>
      </c>
      <c r="E194" t="s">
        <v>498</v>
      </c>
    </row>
    <row r="195" spans="1:5">
      <c r="A195" t="s">
        <v>546</v>
      </c>
      <c r="B195" t="s">
        <v>2138</v>
      </c>
      <c r="C195" t="s">
        <v>2139</v>
      </c>
      <c r="D195" t="s">
        <v>111</v>
      </c>
      <c r="E195" t="s">
        <v>546</v>
      </c>
    </row>
    <row r="196" spans="1:5">
      <c r="A196" t="s">
        <v>442</v>
      </c>
      <c r="B196" t="s">
        <v>2138</v>
      </c>
      <c r="C196" t="s">
        <v>2139</v>
      </c>
      <c r="D196" t="s">
        <v>106</v>
      </c>
      <c r="E196" t="s">
        <v>443</v>
      </c>
    </row>
    <row r="197" spans="1:5">
      <c r="A197" t="s">
        <v>588</v>
      </c>
      <c r="B197" t="s">
        <v>2138</v>
      </c>
      <c r="C197" t="s">
        <v>2139</v>
      </c>
      <c r="D197" t="s">
        <v>429</v>
      </c>
      <c r="E197" t="s">
        <v>589</v>
      </c>
    </row>
    <row r="198" spans="1:5">
      <c r="A198" t="s">
        <v>508</v>
      </c>
      <c r="B198" t="s">
        <v>522</v>
      </c>
      <c r="C198" t="s">
        <v>2140</v>
      </c>
      <c r="D198" t="s">
        <v>197</v>
      </c>
      <c r="E198" t="s">
        <v>509</v>
      </c>
    </row>
    <row r="199" spans="1:5">
      <c r="A199" t="s">
        <v>464</v>
      </c>
      <c r="B199" t="s">
        <v>525</v>
      </c>
      <c r="C199" t="s">
        <v>2141</v>
      </c>
      <c r="D199" t="s">
        <v>153</v>
      </c>
      <c r="E199" t="s">
        <v>464</v>
      </c>
    </row>
    <row r="200" spans="1:5">
      <c r="A200" t="s">
        <v>510</v>
      </c>
      <c r="B200" t="s">
        <v>525</v>
      </c>
      <c r="C200" t="s">
        <v>2141</v>
      </c>
      <c r="D200" t="s">
        <v>8</v>
      </c>
      <c r="E200" t="s">
        <v>510</v>
      </c>
    </row>
    <row r="201" spans="1:5">
      <c r="A201" t="s">
        <v>506</v>
      </c>
      <c r="B201" t="s">
        <v>525</v>
      </c>
      <c r="C201" t="s">
        <v>2141</v>
      </c>
      <c r="D201" t="s">
        <v>12</v>
      </c>
      <c r="E201" t="s">
        <v>506</v>
      </c>
    </row>
    <row r="202" spans="1:5">
      <c r="A202" t="s">
        <v>514</v>
      </c>
      <c r="B202" t="s">
        <v>525</v>
      </c>
      <c r="C202" t="s">
        <v>2141</v>
      </c>
      <c r="D202" t="s">
        <v>50</v>
      </c>
      <c r="E202" t="s">
        <v>514</v>
      </c>
    </row>
    <row r="203" spans="1:5">
      <c r="A203" t="s">
        <v>578</v>
      </c>
      <c r="B203" t="s">
        <v>525</v>
      </c>
      <c r="C203" t="s">
        <v>2141</v>
      </c>
      <c r="D203" t="s">
        <v>8</v>
      </c>
      <c r="E203" t="s">
        <v>578</v>
      </c>
    </row>
    <row r="204" spans="1:5">
      <c r="A204" t="s">
        <v>534</v>
      </c>
      <c r="B204" t="s">
        <v>535</v>
      </c>
      <c r="C204" t="s">
        <v>2142</v>
      </c>
      <c r="D204" t="s">
        <v>260</v>
      </c>
      <c r="E204" t="s">
        <v>534</v>
      </c>
    </row>
    <row r="205" spans="1:5">
      <c r="A205" t="s">
        <v>524</v>
      </c>
      <c r="B205" t="s">
        <v>535</v>
      </c>
      <c r="C205" t="s">
        <v>2142</v>
      </c>
      <c r="D205" t="s">
        <v>424</v>
      </c>
      <c r="E205" t="s">
        <v>524</v>
      </c>
    </row>
    <row r="206" spans="1:5">
      <c r="A206" t="s">
        <v>539</v>
      </c>
      <c r="B206" t="s">
        <v>535</v>
      </c>
      <c r="C206" t="s">
        <v>2142</v>
      </c>
      <c r="D206" t="s">
        <v>365</v>
      </c>
      <c r="E206" t="s">
        <v>539</v>
      </c>
    </row>
    <row r="207" spans="1:5">
      <c r="A207" t="s">
        <v>540</v>
      </c>
      <c r="B207" t="s">
        <v>535</v>
      </c>
      <c r="C207" t="s">
        <v>2142</v>
      </c>
      <c r="D207" t="s">
        <v>12</v>
      </c>
      <c r="E207" t="s">
        <v>540</v>
      </c>
    </row>
    <row r="208" spans="1:5">
      <c r="A208" t="s">
        <v>528</v>
      </c>
      <c r="B208" t="s">
        <v>535</v>
      </c>
      <c r="C208" t="s">
        <v>2142</v>
      </c>
      <c r="D208" t="s">
        <v>64</v>
      </c>
      <c r="E208" t="s">
        <v>528</v>
      </c>
    </row>
    <row r="209" spans="1:5">
      <c r="A209" t="s">
        <v>543</v>
      </c>
      <c r="B209" t="s">
        <v>535</v>
      </c>
      <c r="C209" t="s">
        <v>2142</v>
      </c>
      <c r="D209" t="s">
        <v>260</v>
      </c>
      <c r="E209" t="s">
        <v>543</v>
      </c>
    </row>
    <row r="210" spans="1:5">
      <c r="A210" t="s">
        <v>547</v>
      </c>
      <c r="B210" t="s">
        <v>535</v>
      </c>
      <c r="C210" t="s">
        <v>2142</v>
      </c>
      <c r="D210" t="s">
        <v>8</v>
      </c>
      <c r="E210" t="s">
        <v>547</v>
      </c>
    </row>
    <row r="211" spans="1:5">
      <c r="A211" t="s">
        <v>606</v>
      </c>
      <c r="B211" t="s">
        <v>535</v>
      </c>
      <c r="C211" t="s">
        <v>2142</v>
      </c>
      <c r="D211" t="s">
        <v>157</v>
      </c>
      <c r="E211" t="s">
        <v>606</v>
      </c>
    </row>
    <row r="212" spans="1:5">
      <c r="A212" t="s">
        <v>548</v>
      </c>
      <c r="B212" t="s">
        <v>535</v>
      </c>
      <c r="C212" t="s">
        <v>2142</v>
      </c>
      <c r="D212" t="s">
        <v>106</v>
      </c>
      <c r="E212" t="s">
        <v>548</v>
      </c>
    </row>
    <row r="213" spans="1:5">
      <c r="A213" t="s">
        <v>549</v>
      </c>
      <c r="B213" t="s">
        <v>535</v>
      </c>
      <c r="C213" t="s">
        <v>2142</v>
      </c>
      <c r="D213" t="s">
        <v>12</v>
      </c>
      <c r="E213" t="s">
        <v>549</v>
      </c>
    </row>
    <row r="214" spans="1:5">
      <c r="A214" t="s">
        <v>550</v>
      </c>
      <c r="B214" t="s">
        <v>535</v>
      </c>
      <c r="C214" t="s">
        <v>2142</v>
      </c>
      <c r="D214" t="s">
        <v>516</v>
      </c>
      <c r="E214" t="s">
        <v>550</v>
      </c>
    </row>
    <row r="215" spans="1:5">
      <c r="A215" t="s">
        <v>551</v>
      </c>
      <c r="B215" t="s">
        <v>535</v>
      </c>
      <c r="C215" t="s">
        <v>2142</v>
      </c>
      <c r="D215" t="s">
        <v>111</v>
      </c>
      <c r="E215" t="s">
        <v>551</v>
      </c>
    </row>
    <row r="216" spans="1:5">
      <c r="A216" t="s">
        <v>552</v>
      </c>
      <c r="B216" t="s">
        <v>535</v>
      </c>
      <c r="C216" t="s">
        <v>2142</v>
      </c>
      <c r="D216" t="s">
        <v>12</v>
      </c>
      <c r="E216" t="s">
        <v>552</v>
      </c>
    </row>
    <row r="217" spans="1:5">
      <c r="A217" t="s">
        <v>553</v>
      </c>
      <c r="B217" t="s">
        <v>535</v>
      </c>
      <c r="C217" t="s">
        <v>2142</v>
      </c>
      <c r="D217" t="s">
        <v>12</v>
      </c>
      <c r="E217" t="s">
        <v>553</v>
      </c>
    </row>
    <row r="218" spans="1:5">
      <c r="A218" t="s">
        <v>554</v>
      </c>
      <c r="B218" t="s">
        <v>535</v>
      </c>
      <c r="C218" t="s">
        <v>2142</v>
      </c>
      <c r="D218" t="s">
        <v>106</v>
      </c>
      <c r="E218" t="s">
        <v>554</v>
      </c>
    </row>
    <row r="219" spans="1:5">
      <c r="A219" t="s">
        <v>556</v>
      </c>
      <c r="B219" t="s">
        <v>535</v>
      </c>
      <c r="C219" t="s">
        <v>2142</v>
      </c>
      <c r="D219" t="s">
        <v>557</v>
      </c>
      <c r="E219" t="s">
        <v>556</v>
      </c>
    </row>
    <row r="220" spans="1:5">
      <c r="A220" t="s">
        <v>616</v>
      </c>
      <c r="B220" t="s">
        <v>535</v>
      </c>
      <c r="C220" t="s">
        <v>2142</v>
      </c>
      <c r="D220" t="s">
        <v>111</v>
      </c>
      <c r="E220" t="s">
        <v>616</v>
      </c>
    </row>
    <row r="221" spans="1:5">
      <c r="A221" t="s">
        <v>558</v>
      </c>
      <c r="B221" t="s">
        <v>535</v>
      </c>
      <c r="C221" t="s">
        <v>2142</v>
      </c>
      <c r="D221" t="s">
        <v>125</v>
      </c>
      <c r="E221" t="s">
        <v>558</v>
      </c>
    </row>
    <row r="222" spans="1:5">
      <c r="A222" t="s">
        <v>560</v>
      </c>
      <c r="B222" t="s">
        <v>535</v>
      </c>
      <c r="C222" t="s">
        <v>2142</v>
      </c>
      <c r="D222" t="s">
        <v>153</v>
      </c>
      <c r="E222" t="s">
        <v>560</v>
      </c>
    </row>
    <row r="223" spans="1:5">
      <c r="A223" t="s">
        <v>561</v>
      </c>
      <c r="B223" t="s">
        <v>535</v>
      </c>
      <c r="C223" t="s">
        <v>2142</v>
      </c>
      <c r="D223" t="s">
        <v>562</v>
      </c>
      <c r="E223" t="s">
        <v>561</v>
      </c>
    </row>
    <row r="224" spans="1:5">
      <c r="A224" t="s">
        <v>517</v>
      </c>
      <c r="B224" t="s">
        <v>535</v>
      </c>
      <c r="C224" t="s">
        <v>2142</v>
      </c>
      <c r="D224" t="s">
        <v>106</v>
      </c>
      <c r="E224" t="s">
        <v>517</v>
      </c>
    </row>
    <row r="225" spans="1:5">
      <c r="A225" t="s">
        <v>563</v>
      </c>
      <c r="B225" t="s">
        <v>535</v>
      </c>
      <c r="C225" t="s">
        <v>2142</v>
      </c>
      <c r="D225" t="s">
        <v>12</v>
      </c>
      <c r="E225" t="s">
        <v>563</v>
      </c>
    </row>
    <row r="226" spans="1:5">
      <c r="A226" t="s">
        <v>564</v>
      </c>
      <c r="B226" t="s">
        <v>535</v>
      </c>
      <c r="C226" t="s">
        <v>2142</v>
      </c>
      <c r="D226" t="s">
        <v>451</v>
      </c>
      <c r="E226" t="s">
        <v>564</v>
      </c>
    </row>
    <row r="227" spans="1:5">
      <c r="A227" t="s">
        <v>566</v>
      </c>
      <c r="B227" t="s">
        <v>535</v>
      </c>
      <c r="C227" t="s">
        <v>2142</v>
      </c>
      <c r="D227" t="s">
        <v>451</v>
      </c>
      <c r="E227" t="s">
        <v>566</v>
      </c>
    </row>
    <row r="228" spans="1:5">
      <c r="A228" t="s">
        <v>567</v>
      </c>
      <c r="B228" t="s">
        <v>535</v>
      </c>
      <c r="C228" t="s">
        <v>2142</v>
      </c>
      <c r="D228" t="s">
        <v>12</v>
      </c>
      <c r="E228" t="s">
        <v>567</v>
      </c>
    </row>
    <row r="229" spans="1:5">
      <c r="A229" t="s">
        <v>568</v>
      </c>
      <c r="B229" t="s">
        <v>535</v>
      </c>
      <c r="C229" t="s">
        <v>2142</v>
      </c>
      <c r="D229" t="s">
        <v>475</v>
      </c>
      <c r="E229" t="s">
        <v>568</v>
      </c>
    </row>
    <row r="230" spans="1:5">
      <c r="A230" t="s">
        <v>483</v>
      </c>
      <c r="B230" t="s">
        <v>535</v>
      </c>
      <c r="C230" t="s">
        <v>2142</v>
      </c>
      <c r="D230" t="s">
        <v>8</v>
      </c>
      <c r="E230" t="s">
        <v>483</v>
      </c>
    </row>
    <row r="231" spans="1:5">
      <c r="A231" t="s">
        <v>569</v>
      </c>
      <c r="B231" t="s">
        <v>535</v>
      </c>
      <c r="C231" t="s">
        <v>2142</v>
      </c>
      <c r="D231" t="s">
        <v>408</v>
      </c>
      <c r="E231" t="s">
        <v>569</v>
      </c>
    </row>
    <row r="232" spans="1:5">
      <c r="A232" t="s">
        <v>628</v>
      </c>
      <c r="B232" t="s">
        <v>535</v>
      </c>
      <c r="C232" t="s">
        <v>2142</v>
      </c>
      <c r="D232" t="s">
        <v>458</v>
      </c>
      <c r="E232" t="s">
        <v>628</v>
      </c>
    </row>
    <row r="233" spans="1:5">
      <c r="A233" t="s">
        <v>2143</v>
      </c>
      <c r="B233" t="s">
        <v>535</v>
      </c>
      <c r="C233" t="s">
        <v>2142</v>
      </c>
      <c r="D233" t="s">
        <v>157</v>
      </c>
      <c r="E233" t="s">
        <v>2143</v>
      </c>
    </row>
    <row r="234" spans="1:5">
      <c r="A234" t="s">
        <v>532</v>
      </c>
      <c r="B234" t="s">
        <v>535</v>
      </c>
      <c r="C234" t="s">
        <v>2142</v>
      </c>
      <c r="D234" t="s">
        <v>8</v>
      </c>
      <c r="E234" t="s">
        <v>533</v>
      </c>
    </row>
    <row r="235" spans="1:5">
      <c r="A235" t="s">
        <v>570</v>
      </c>
      <c r="B235" t="s">
        <v>535</v>
      </c>
      <c r="C235" t="s">
        <v>2142</v>
      </c>
      <c r="D235" t="s">
        <v>432</v>
      </c>
      <c r="E235" t="s">
        <v>571</v>
      </c>
    </row>
    <row r="236" spans="1:5">
      <c r="A236" t="s">
        <v>572</v>
      </c>
      <c r="B236" t="s">
        <v>535</v>
      </c>
      <c r="C236" t="s">
        <v>2142</v>
      </c>
      <c r="D236" t="s">
        <v>8</v>
      </c>
      <c r="E236" t="s">
        <v>572</v>
      </c>
    </row>
    <row r="237" spans="1:5">
      <c r="A237" t="s">
        <v>573</v>
      </c>
      <c r="B237" t="s">
        <v>535</v>
      </c>
      <c r="C237" t="s">
        <v>2142</v>
      </c>
      <c r="D237" t="s">
        <v>8</v>
      </c>
      <c r="E237" t="s">
        <v>573</v>
      </c>
    </row>
    <row r="238" spans="1:5">
      <c r="A238" t="s">
        <v>577</v>
      </c>
      <c r="B238" t="s">
        <v>535</v>
      </c>
      <c r="C238" t="s">
        <v>2142</v>
      </c>
      <c r="D238" t="s">
        <v>12</v>
      </c>
      <c r="E238" t="s">
        <v>577</v>
      </c>
    </row>
    <row r="239" spans="1:5">
      <c r="A239" t="s">
        <v>580</v>
      </c>
      <c r="B239" t="s">
        <v>535</v>
      </c>
      <c r="C239" t="s">
        <v>2142</v>
      </c>
      <c r="D239" t="s">
        <v>206</v>
      </c>
      <c r="E239" t="s">
        <v>580</v>
      </c>
    </row>
    <row r="240" spans="1:5">
      <c r="A240" t="s">
        <v>582</v>
      </c>
      <c r="B240" t="s">
        <v>535</v>
      </c>
      <c r="C240" t="s">
        <v>2142</v>
      </c>
      <c r="D240" t="s">
        <v>206</v>
      </c>
      <c r="E240" t="s">
        <v>582</v>
      </c>
    </row>
    <row r="241" spans="1:5">
      <c r="A241" t="s">
        <v>479</v>
      </c>
      <c r="B241" t="s">
        <v>535</v>
      </c>
      <c r="C241" t="s">
        <v>2142</v>
      </c>
      <c r="D241" t="s">
        <v>197</v>
      </c>
      <c r="E241" t="s">
        <v>479</v>
      </c>
    </row>
    <row r="242" spans="1:5">
      <c r="A242" t="s">
        <v>645</v>
      </c>
      <c r="B242" t="s">
        <v>535</v>
      </c>
      <c r="C242" t="s">
        <v>2142</v>
      </c>
      <c r="D242" t="s">
        <v>432</v>
      </c>
      <c r="E242" t="s">
        <v>645</v>
      </c>
    </row>
    <row r="243" spans="1:5">
      <c r="A243" t="s">
        <v>583</v>
      </c>
      <c r="B243" t="s">
        <v>535</v>
      </c>
      <c r="C243" t="s">
        <v>2142</v>
      </c>
      <c r="D243" t="s">
        <v>12</v>
      </c>
      <c r="E243" t="s">
        <v>583</v>
      </c>
    </row>
    <row r="244" spans="1:5">
      <c r="A244" t="s">
        <v>584</v>
      </c>
      <c r="B244" t="s">
        <v>535</v>
      </c>
      <c r="C244" t="s">
        <v>2142</v>
      </c>
      <c r="D244" t="s">
        <v>12</v>
      </c>
      <c r="E244" t="s">
        <v>585</v>
      </c>
    </row>
    <row r="245" spans="1:5">
      <c r="A245" t="s">
        <v>646</v>
      </c>
      <c r="B245" t="s">
        <v>535</v>
      </c>
      <c r="C245" t="s">
        <v>2142</v>
      </c>
      <c r="D245" t="s">
        <v>458</v>
      </c>
      <c r="E245" t="s">
        <v>646</v>
      </c>
    </row>
    <row r="246" spans="1:5">
      <c r="A246" t="s">
        <v>647</v>
      </c>
      <c r="B246" t="s">
        <v>535</v>
      </c>
      <c r="C246" t="s">
        <v>2142</v>
      </c>
      <c r="D246" t="s">
        <v>153</v>
      </c>
      <c r="E246" t="s">
        <v>647</v>
      </c>
    </row>
    <row r="247" spans="1:5">
      <c r="A247" t="s">
        <v>648</v>
      </c>
      <c r="B247" t="s">
        <v>535</v>
      </c>
      <c r="C247" t="s">
        <v>2142</v>
      </c>
      <c r="D247" t="s">
        <v>12</v>
      </c>
      <c r="E247" t="s">
        <v>648</v>
      </c>
    </row>
    <row r="248" spans="1:5">
      <c r="A248" t="s">
        <v>586</v>
      </c>
      <c r="B248" t="s">
        <v>535</v>
      </c>
      <c r="C248" t="s">
        <v>2142</v>
      </c>
      <c r="D248" t="s">
        <v>64</v>
      </c>
      <c r="E248" t="s">
        <v>586</v>
      </c>
    </row>
    <row r="249" spans="1:5">
      <c r="A249" t="s">
        <v>587</v>
      </c>
      <c r="B249" t="s">
        <v>535</v>
      </c>
      <c r="C249" t="s">
        <v>2142</v>
      </c>
      <c r="D249" t="s">
        <v>64</v>
      </c>
      <c r="E249" t="s">
        <v>587</v>
      </c>
    </row>
    <row r="250" spans="1:5">
      <c r="A250" t="s">
        <v>651</v>
      </c>
      <c r="B250" t="s">
        <v>535</v>
      </c>
      <c r="C250" t="s">
        <v>2142</v>
      </c>
      <c r="D250" t="s">
        <v>12</v>
      </c>
      <c r="E250" t="s">
        <v>651</v>
      </c>
    </row>
    <row r="251" spans="1:5">
      <c r="A251" t="s">
        <v>590</v>
      </c>
      <c r="B251" t="s">
        <v>535</v>
      </c>
      <c r="C251" t="s">
        <v>2142</v>
      </c>
      <c r="D251" t="s">
        <v>106</v>
      </c>
      <c r="E251" t="s">
        <v>591</v>
      </c>
    </row>
    <row r="252" spans="1:5">
      <c r="A252" t="s">
        <v>592</v>
      </c>
      <c r="B252" t="s">
        <v>593</v>
      </c>
      <c r="C252" t="s">
        <v>2144</v>
      </c>
      <c r="D252" t="s">
        <v>557</v>
      </c>
      <c r="E252" t="s">
        <v>592</v>
      </c>
    </row>
    <row r="253" spans="1:5">
      <c r="A253" t="s">
        <v>595</v>
      </c>
      <c r="B253" t="s">
        <v>593</v>
      </c>
      <c r="C253" t="s">
        <v>2144</v>
      </c>
      <c r="D253" t="s">
        <v>408</v>
      </c>
      <c r="E253" t="s">
        <v>596</v>
      </c>
    </row>
    <row r="254" spans="1:5">
      <c r="A254" t="s">
        <v>657</v>
      </c>
      <c r="B254" t="s">
        <v>593</v>
      </c>
      <c r="C254" t="s">
        <v>2144</v>
      </c>
      <c r="D254" t="s">
        <v>424</v>
      </c>
      <c r="E254" t="s">
        <v>657</v>
      </c>
    </row>
    <row r="255" spans="1:5">
      <c r="A255" t="s">
        <v>538</v>
      </c>
      <c r="B255" t="s">
        <v>593</v>
      </c>
      <c r="C255" t="s">
        <v>2144</v>
      </c>
      <c r="D255" t="s">
        <v>8</v>
      </c>
      <c r="E255" t="s">
        <v>538</v>
      </c>
    </row>
    <row r="256" spans="1:5">
      <c r="A256" t="s">
        <v>599</v>
      </c>
      <c r="B256" t="s">
        <v>593</v>
      </c>
      <c r="C256" t="s">
        <v>2144</v>
      </c>
      <c r="D256" t="s">
        <v>8</v>
      </c>
      <c r="E256" t="s">
        <v>599</v>
      </c>
    </row>
    <row r="257" spans="1:5">
      <c r="A257" t="s">
        <v>600</v>
      </c>
      <c r="B257" t="s">
        <v>593</v>
      </c>
      <c r="C257" t="s">
        <v>2144</v>
      </c>
      <c r="D257" t="s">
        <v>12</v>
      </c>
      <c r="E257" t="s">
        <v>600</v>
      </c>
    </row>
    <row r="258" spans="1:5">
      <c r="A258" t="s">
        <v>601</v>
      </c>
      <c r="B258" t="s">
        <v>593</v>
      </c>
      <c r="C258" t="s">
        <v>2144</v>
      </c>
      <c r="D258" t="s">
        <v>12</v>
      </c>
      <c r="E258" t="s">
        <v>601</v>
      </c>
    </row>
    <row r="259" spans="1:5">
      <c r="A259" t="s">
        <v>542</v>
      </c>
      <c r="B259" t="s">
        <v>593</v>
      </c>
      <c r="C259" t="s">
        <v>2144</v>
      </c>
      <c r="D259" t="s">
        <v>125</v>
      </c>
      <c r="E259" t="s">
        <v>542</v>
      </c>
    </row>
    <row r="260" spans="1:5">
      <c r="A260" t="s">
        <v>602</v>
      </c>
      <c r="B260" t="s">
        <v>593</v>
      </c>
      <c r="C260" t="s">
        <v>2144</v>
      </c>
      <c r="D260" t="s">
        <v>12</v>
      </c>
      <c r="E260" t="s">
        <v>602</v>
      </c>
    </row>
    <row r="261" spans="1:5">
      <c r="A261" t="s">
        <v>544</v>
      </c>
      <c r="B261" t="s">
        <v>593</v>
      </c>
      <c r="C261" t="s">
        <v>2144</v>
      </c>
      <c r="D261" t="s">
        <v>106</v>
      </c>
      <c r="E261" t="s">
        <v>545</v>
      </c>
    </row>
    <row r="262" spans="1:5">
      <c r="A262" t="s">
        <v>603</v>
      </c>
      <c r="B262" t="s">
        <v>593</v>
      </c>
      <c r="C262" t="s">
        <v>2144</v>
      </c>
      <c r="D262" t="s">
        <v>64</v>
      </c>
      <c r="E262" t="s">
        <v>603</v>
      </c>
    </row>
    <row r="263" spans="1:5">
      <c r="A263" t="s">
        <v>664</v>
      </c>
      <c r="B263" t="s">
        <v>593</v>
      </c>
      <c r="C263" t="s">
        <v>2144</v>
      </c>
      <c r="D263" t="s">
        <v>12</v>
      </c>
      <c r="E263" t="s">
        <v>664</v>
      </c>
    </row>
    <row r="264" spans="1:5">
      <c r="A264" t="s">
        <v>605</v>
      </c>
      <c r="B264" t="s">
        <v>593</v>
      </c>
      <c r="C264" t="s">
        <v>2144</v>
      </c>
      <c r="D264" t="s">
        <v>157</v>
      </c>
      <c r="E264" t="s">
        <v>605</v>
      </c>
    </row>
    <row r="265" spans="1:5">
      <c r="A265" t="s">
        <v>665</v>
      </c>
      <c r="B265" t="s">
        <v>593</v>
      </c>
      <c r="C265" t="s">
        <v>2144</v>
      </c>
      <c r="D265" t="s">
        <v>8</v>
      </c>
      <c r="E265" t="s">
        <v>665</v>
      </c>
    </row>
    <row r="266" spans="1:5">
      <c r="A266" t="s">
        <v>607</v>
      </c>
      <c r="B266" t="s">
        <v>593</v>
      </c>
      <c r="C266" t="s">
        <v>2144</v>
      </c>
      <c r="D266" t="s">
        <v>106</v>
      </c>
      <c r="E266" t="s">
        <v>607</v>
      </c>
    </row>
    <row r="267" spans="1:5">
      <c r="A267" t="s">
        <v>608</v>
      </c>
      <c r="B267" t="s">
        <v>593</v>
      </c>
      <c r="C267" t="s">
        <v>2144</v>
      </c>
      <c r="D267" t="s">
        <v>12</v>
      </c>
      <c r="E267" t="s">
        <v>608</v>
      </c>
    </row>
    <row r="268" spans="1:5">
      <c r="A268" t="s">
        <v>610</v>
      </c>
      <c r="B268" t="s">
        <v>593</v>
      </c>
      <c r="C268" t="s">
        <v>2144</v>
      </c>
      <c r="D268" t="s">
        <v>12</v>
      </c>
      <c r="E268" t="s">
        <v>610</v>
      </c>
    </row>
    <row r="269" spans="1:5">
      <c r="A269" t="s">
        <v>743</v>
      </c>
      <c r="B269" t="s">
        <v>593</v>
      </c>
      <c r="C269" t="s">
        <v>2144</v>
      </c>
      <c r="D269" t="s">
        <v>8</v>
      </c>
      <c r="E269" t="s">
        <v>743</v>
      </c>
    </row>
    <row r="270" spans="1:5">
      <c r="A270" t="s">
        <v>612</v>
      </c>
      <c r="B270" t="s">
        <v>593</v>
      </c>
      <c r="C270" t="s">
        <v>2144</v>
      </c>
      <c r="D270" t="s">
        <v>475</v>
      </c>
      <c r="E270" t="s">
        <v>612</v>
      </c>
    </row>
    <row r="271" spans="1:5">
      <c r="A271" t="s">
        <v>613</v>
      </c>
      <c r="B271" t="s">
        <v>593</v>
      </c>
      <c r="C271" t="s">
        <v>2144</v>
      </c>
      <c r="D271" t="s">
        <v>12</v>
      </c>
      <c r="E271" t="s">
        <v>613</v>
      </c>
    </row>
    <row r="272" spans="1:5">
      <c r="A272" t="s">
        <v>615</v>
      </c>
      <c r="B272" t="s">
        <v>593</v>
      </c>
      <c r="C272" t="s">
        <v>2144</v>
      </c>
      <c r="D272" t="s">
        <v>111</v>
      </c>
      <c r="E272" t="s">
        <v>615</v>
      </c>
    </row>
    <row r="273" spans="1:5">
      <c r="A273" t="s">
        <v>559</v>
      </c>
      <c r="B273" t="s">
        <v>593</v>
      </c>
      <c r="C273" t="s">
        <v>2144</v>
      </c>
      <c r="D273" t="s">
        <v>106</v>
      </c>
      <c r="E273" t="s">
        <v>559</v>
      </c>
    </row>
    <row r="274" spans="1:5">
      <c r="A274" t="s">
        <v>619</v>
      </c>
      <c r="B274" t="s">
        <v>593</v>
      </c>
      <c r="C274" t="s">
        <v>2144</v>
      </c>
      <c r="D274" t="s">
        <v>64</v>
      </c>
      <c r="E274" t="s">
        <v>619</v>
      </c>
    </row>
    <row r="275" spans="1:5">
      <c r="A275" t="s">
        <v>620</v>
      </c>
      <c r="B275" t="s">
        <v>593</v>
      </c>
      <c r="C275" t="s">
        <v>2144</v>
      </c>
      <c r="D275" t="s">
        <v>621</v>
      </c>
      <c r="E275" t="s">
        <v>622</v>
      </c>
    </row>
    <row r="276" spans="1:5">
      <c r="A276" t="s">
        <v>565</v>
      </c>
      <c r="B276" t="s">
        <v>593</v>
      </c>
      <c r="C276" t="s">
        <v>2144</v>
      </c>
      <c r="D276" t="s">
        <v>451</v>
      </c>
      <c r="E276" t="s">
        <v>565</v>
      </c>
    </row>
    <row r="277" spans="1:5">
      <c r="A277" t="s">
        <v>682</v>
      </c>
      <c r="B277" t="s">
        <v>593</v>
      </c>
      <c r="C277" t="s">
        <v>2144</v>
      </c>
      <c r="D277" t="s">
        <v>432</v>
      </c>
      <c r="E277" t="s">
        <v>683</v>
      </c>
    </row>
    <row r="278" spans="1:5">
      <c r="A278" t="s">
        <v>623</v>
      </c>
      <c r="B278" t="s">
        <v>593</v>
      </c>
      <c r="C278" t="s">
        <v>2144</v>
      </c>
      <c r="D278" t="s">
        <v>424</v>
      </c>
      <c r="E278" t="s">
        <v>623</v>
      </c>
    </row>
    <row r="279" spans="1:5">
      <c r="A279" t="s">
        <v>685</v>
      </c>
      <c r="B279" t="s">
        <v>593</v>
      </c>
      <c r="C279" t="s">
        <v>2144</v>
      </c>
      <c r="D279" t="s">
        <v>12</v>
      </c>
      <c r="E279" t="s">
        <v>685</v>
      </c>
    </row>
    <row r="280" spans="1:5">
      <c r="A280" t="s">
        <v>627</v>
      </c>
      <c r="B280" t="s">
        <v>593</v>
      </c>
      <c r="C280" t="s">
        <v>2144</v>
      </c>
      <c r="D280" t="s">
        <v>12</v>
      </c>
      <c r="E280" t="s">
        <v>627</v>
      </c>
    </row>
    <row r="281" spans="1:5">
      <c r="A281" t="s">
        <v>686</v>
      </c>
      <c r="B281" t="s">
        <v>593</v>
      </c>
      <c r="C281" t="s">
        <v>2144</v>
      </c>
      <c r="D281" t="s">
        <v>296</v>
      </c>
      <c r="E281" t="s">
        <v>686</v>
      </c>
    </row>
    <row r="282" spans="1:5">
      <c r="A282" t="s">
        <v>687</v>
      </c>
      <c r="B282" t="s">
        <v>593</v>
      </c>
      <c r="C282" t="s">
        <v>2144</v>
      </c>
      <c r="D282" t="s">
        <v>111</v>
      </c>
      <c r="E282" t="s">
        <v>687</v>
      </c>
    </row>
    <row r="283" spans="1:5">
      <c r="A283" t="s">
        <v>629</v>
      </c>
      <c r="B283" t="s">
        <v>593</v>
      </c>
      <c r="C283" t="s">
        <v>2144</v>
      </c>
      <c r="D283" t="s">
        <v>111</v>
      </c>
      <c r="E283" t="s">
        <v>629</v>
      </c>
    </row>
    <row r="284" spans="1:5">
      <c r="A284" t="s">
        <v>630</v>
      </c>
      <c r="B284" t="s">
        <v>593</v>
      </c>
      <c r="C284" t="s">
        <v>2144</v>
      </c>
      <c r="D284" t="s">
        <v>64</v>
      </c>
      <c r="E284" t="s">
        <v>631</v>
      </c>
    </row>
    <row r="285" spans="1:5">
      <c r="A285" t="s">
        <v>695</v>
      </c>
      <c r="B285" t="s">
        <v>593</v>
      </c>
      <c r="C285" t="s">
        <v>2144</v>
      </c>
      <c r="D285" t="s">
        <v>8</v>
      </c>
      <c r="E285" t="s">
        <v>695</v>
      </c>
    </row>
    <row r="286" spans="1:5">
      <c r="A286" t="s">
        <v>632</v>
      </c>
      <c r="B286" t="s">
        <v>593</v>
      </c>
      <c r="C286" t="s">
        <v>2144</v>
      </c>
      <c r="D286" t="s">
        <v>111</v>
      </c>
      <c r="E286" t="s">
        <v>632</v>
      </c>
    </row>
    <row r="287" spans="1:5">
      <c r="A287" t="s">
        <v>574</v>
      </c>
      <c r="B287" t="s">
        <v>593</v>
      </c>
      <c r="C287" t="s">
        <v>2144</v>
      </c>
      <c r="D287" t="s">
        <v>575</v>
      </c>
      <c r="E287" t="s">
        <v>574</v>
      </c>
    </row>
    <row r="288" spans="1:5">
      <c r="A288" t="s">
        <v>576</v>
      </c>
      <c r="B288" t="s">
        <v>593</v>
      </c>
      <c r="C288" t="s">
        <v>2144</v>
      </c>
      <c r="D288" t="s">
        <v>458</v>
      </c>
      <c r="E288" t="s">
        <v>576</v>
      </c>
    </row>
    <row r="289" spans="1:5">
      <c r="A289" t="s">
        <v>633</v>
      </c>
      <c r="B289" t="s">
        <v>593</v>
      </c>
      <c r="C289" t="s">
        <v>2144</v>
      </c>
      <c r="D289" t="s">
        <v>64</v>
      </c>
      <c r="E289" t="s">
        <v>633</v>
      </c>
    </row>
    <row r="290" spans="1:5">
      <c r="A290" t="s">
        <v>698</v>
      </c>
      <c r="B290" t="s">
        <v>593</v>
      </c>
      <c r="C290" t="s">
        <v>2144</v>
      </c>
      <c r="D290" t="s">
        <v>106</v>
      </c>
      <c r="E290" t="s">
        <v>698</v>
      </c>
    </row>
    <row r="291" spans="1:5">
      <c r="A291" t="s">
        <v>634</v>
      </c>
      <c r="B291" t="s">
        <v>593</v>
      </c>
      <c r="C291" t="s">
        <v>2144</v>
      </c>
      <c r="D291" t="s">
        <v>260</v>
      </c>
      <c r="E291" t="s">
        <v>634</v>
      </c>
    </row>
    <row r="292" spans="1:5">
      <c r="A292" t="s">
        <v>637</v>
      </c>
      <c r="B292" t="s">
        <v>593</v>
      </c>
      <c r="C292" t="s">
        <v>2144</v>
      </c>
      <c r="D292" t="s">
        <v>429</v>
      </c>
      <c r="E292" t="s">
        <v>638</v>
      </c>
    </row>
    <row r="293" spans="1:5">
      <c r="A293" t="s">
        <v>771</v>
      </c>
      <c r="B293" t="s">
        <v>593</v>
      </c>
      <c r="C293" t="s">
        <v>2144</v>
      </c>
      <c r="D293" t="s">
        <v>111</v>
      </c>
      <c r="E293" t="s">
        <v>771</v>
      </c>
    </row>
    <row r="294" spans="1:5">
      <c r="A294" t="s">
        <v>639</v>
      </c>
      <c r="B294" t="s">
        <v>593</v>
      </c>
      <c r="C294" t="s">
        <v>2144</v>
      </c>
      <c r="D294" t="s">
        <v>72</v>
      </c>
      <c r="E294" t="s">
        <v>639</v>
      </c>
    </row>
    <row r="295" spans="1:5">
      <c r="A295" t="s">
        <v>640</v>
      </c>
      <c r="B295" t="s">
        <v>593</v>
      </c>
      <c r="C295" t="s">
        <v>2144</v>
      </c>
      <c r="D295" t="s">
        <v>8</v>
      </c>
      <c r="E295" t="s">
        <v>640</v>
      </c>
    </row>
    <row r="296" spans="1:5">
      <c r="A296" t="s">
        <v>641</v>
      </c>
      <c r="B296" t="s">
        <v>593</v>
      </c>
      <c r="C296" t="s">
        <v>2144</v>
      </c>
      <c r="D296" t="s">
        <v>8</v>
      </c>
      <c r="E296" t="s">
        <v>641</v>
      </c>
    </row>
    <row r="297" spans="1:5">
      <c r="A297" t="s">
        <v>701</v>
      </c>
      <c r="B297" t="s">
        <v>593</v>
      </c>
      <c r="C297" t="s">
        <v>2144</v>
      </c>
      <c r="D297" t="s">
        <v>12</v>
      </c>
      <c r="E297" t="s">
        <v>701</v>
      </c>
    </row>
    <row r="298" spans="1:5">
      <c r="A298" t="s">
        <v>704</v>
      </c>
      <c r="B298" t="s">
        <v>593</v>
      </c>
      <c r="C298" t="s">
        <v>2144</v>
      </c>
      <c r="D298" t="s">
        <v>296</v>
      </c>
      <c r="E298" t="s">
        <v>704</v>
      </c>
    </row>
    <row r="299" spans="1:5">
      <c r="A299" t="s">
        <v>705</v>
      </c>
      <c r="B299" t="s">
        <v>593</v>
      </c>
      <c r="C299" t="s">
        <v>2144</v>
      </c>
      <c r="D299" t="s">
        <v>111</v>
      </c>
      <c r="E299" t="s">
        <v>706</v>
      </c>
    </row>
    <row r="300" spans="1:5">
      <c r="A300" t="s">
        <v>581</v>
      </c>
      <c r="B300" t="s">
        <v>593</v>
      </c>
      <c r="C300" t="s">
        <v>2144</v>
      </c>
      <c r="D300" t="s">
        <v>127</v>
      </c>
      <c r="E300" t="s">
        <v>581</v>
      </c>
    </row>
    <row r="301" spans="1:5">
      <c r="A301" t="s">
        <v>711</v>
      </c>
      <c r="B301" t="s">
        <v>593</v>
      </c>
      <c r="C301" t="s">
        <v>2144</v>
      </c>
      <c r="D301" t="s">
        <v>127</v>
      </c>
      <c r="E301" t="s">
        <v>711</v>
      </c>
    </row>
    <row r="302" spans="1:5">
      <c r="A302" t="s">
        <v>649</v>
      </c>
      <c r="B302" t="s">
        <v>593</v>
      </c>
      <c r="C302" t="s">
        <v>2144</v>
      </c>
      <c r="D302" t="s">
        <v>106</v>
      </c>
      <c r="E302" t="s">
        <v>650</v>
      </c>
    </row>
    <row r="303" spans="1:5">
      <c r="A303" t="s">
        <v>720</v>
      </c>
      <c r="B303" t="s">
        <v>653</v>
      </c>
      <c r="C303" t="s">
        <v>2145</v>
      </c>
      <c r="D303" t="s">
        <v>157</v>
      </c>
      <c r="E303" t="s">
        <v>720</v>
      </c>
    </row>
    <row r="304" spans="1:5">
      <c r="A304" t="s">
        <v>656</v>
      </c>
      <c r="B304" t="s">
        <v>653</v>
      </c>
      <c r="C304" t="s">
        <v>2145</v>
      </c>
      <c r="D304" t="s">
        <v>8</v>
      </c>
      <c r="E304" t="s">
        <v>656</v>
      </c>
    </row>
    <row r="305" spans="1:5">
      <c r="A305" t="s">
        <v>658</v>
      </c>
      <c r="B305" t="s">
        <v>653</v>
      </c>
      <c r="C305" t="s">
        <v>2145</v>
      </c>
      <c r="D305" t="s">
        <v>72</v>
      </c>
      <c r="E305" t="s">
        <v>658</v>
      </c>
    </row>
    <row r="306" spans="1:5">
      <c r="A306" t="s">
        <v>659</v>
      </c>
      <c r="B306" t="s">
        <v>653</v>
      </c>
      <c r="C306" t="s">
        <v>2145</v>
      </c>
      <c r="D306" t="s">
        <v>12</v>
      </c>
      <c r="E306" t="s">
        <v>659</v>
      </c>
    </row>
    <row r="307" spans="1:5">
      <c r="A307" t="s">
        <v>800</v>
      </c>
      <c r="B307" t="s">
        <v>653</v>
      </c>
      <c r="C307" t="s">
        <v>2145</v>
      </c>
      <c r="D307" t="s">
        <v>408</v>
      </c>
      <c r="E307" t="s">
        <v>800</v>
      </c>
    </row>
    <row r="308" spans="1:5">
      <c r="A308" t="s">
        <v>807</v>
      </c>
      <c r="B308" t="s">
        <v>653</v>
      </c>
      <c r="C308" t="s">
        <v>2145</v>
      </c>
      <c r="D308" t="s">
        <v>12</v>
      </c>
      <c r="E308" t="s">
        <v>807</v>
      </c>
    </row>
    <row r="309" spans="1:5">
      <c r="A309" t="s">
        <v>662</v>
      </c>
      <c r="B309" t="s">
        <v>653</v>
      </c>
      <c r="C309" t="s">
        <v>2145</v>
      </c>
      <c r="D309" t="s">
        <v>663</v>
      </c>
      <c r="E309" t="s">
        <v>662</v>
      </c>
    </row>
    <row r="310" spans="1:5">
      <c r="A310" t="s">
        <v>604</v>
      </c>
      <c r="B310" t="s">
        <v>653</v>
      </c>
      <c r="C310" t="s">
        <v>2145</v>
      </c>
      <c r="D310" t="s">
        <v>106</v>
      </c>
      <c r="E310" t="s">
        <v>604</v>
      </c>
    </row>
    <row r="311" spans="1:5">
      <c r="A311" t="s">
        <v>739</v>
      </c>
      <c r="B311" t="s">
        <v>653</v>
      </c>
      <c r="C311" t="s">
        <v>2145</v>
      </c>
      <c r="D311" t="s">
        <v>50</v>
      </c>
      <c r="E311" t="s">
        <v>739</v>
      </c>
    </row>
    <row r="312" spans="1:5">
      <c r="A312" t="s">
        <v>611</v>
      </c>
      <c r="B312" t="s">
        <v>653</v>
      </c>
      <c r="C312" t="s">
        <v>2145</v>
      </c>
      <c r="D312" t="s">
        <v>111</v>
      </c>
      <c r="E312" t="s">
        <v>611</v>
      </c>
    </row>
    <row r="313" spans="1:5">
      <c r="A313" t="s">
        <v>740</v>
      </c>
      <c r="B313" t="s">
        <v>653</v>
      </c>
      <c r="C313" t="s">
        <v>2145</v>
      </c>
      <c r="D313" t="s">
        <v>157</v>
      </c>
      <c r="E313" t="s">
        <v>740</v>
      </c>
    </row>
    <row r="314" spans="1:5">
      <c r="A314" t="s">
        <v>667</v>
      </c>
      <c r="B314" t="s">
        <v>653</v>
      </c>
      <c r="C314" t="s">
        <v>2145</v>
      </c>
      <c r="D314" t="s">
        <v>72</v>
      </c>
      <c r="E314" t="s">
        <v>668</v>
      </c>
    </row>
    <row r="315" spans="1:5">
      <c r="A315" t="s">
        <v>670</v>
      </c>
      <c r="B315" t="s">
        <v>653</v>
      </c>
      <c r="C315" t="s">
        <v>2145</v>
      </c>
      <c r="D315" t="s">
        <v>671</v>
      </c>
      <c r="E315" t="s">
        <v>670</v>
      </c>
    </row>
    <row r="316" spans="1:5">
      <c r="A316" t="s">
        <v>747</v>
      </c>
      <c r="B316" t="s">
        <v>653</v>
      </c>
      <c r="C316" t="s">
        <v>2145</v>
      </c>
      <c r="D316" t="s">
        <v>671</v>
      </c>
      <c r="E316" t="s">
        <v>747</v>
      </c>
    </row>
    <row r="317" spans="1:5">
      <c r="A317" t="s">
        <v>614</v>
      </c>
      <c r="B317" t="s">
        <v>653</v>
      </c>
      <c r="C317" t="s">
        <v>2145</v>
      </c>
      <c r="D317" t="s">
        <v>111</v>
      </c>
      <c r="E317" t="s">
        <v>614</v>
      </c>
    </row>
    <row r="318" spans="1:5">
      <c r="A318" t="s">
        <v>672</v>
      </c>
      <c r="B318" t="s">
        <v>653</v>
      </c>
      <c r="C318" t="s">
        <v>2145</v>
      </c>
      <c r="D318" t="s">
        <v>111</v>
      </c>
      <c r="E318" t="s">
        <v>672</v>
      </c>
    </row>
    <row r="319" spans="1:5">
      <c r="A319" t="s">
        <v>674</v>
      </c>
      <c r="B319" t="s">
        <v>653</v>
      </c>
      <c r="C319" t="s">
        <v>2145</v>
      </c>
      <c r="D319" t="s">
        <v>451</v>
      </c>
      <c r="E319" t="s">
        <v>674</v>
      </c>
    </row>
    <row r="320" spans="1:5">
      <c r="A320" t="s">
        <v>617</v>
      </c>
      <c r="B320" t="s">
        <v>653</v>
      </c>
      <c r="C320" t="s">
        <v>2145</v>
      </c>
      <c r="D320" t="s">
        <v>197</v>
      </c>
      <c r="E320" t="s">
        <v>618</v>
      </c>
    </row>
    <row r="321" spans="1:5">
      <c r="A321" t="s">
        <v>754</v>
      </c>
      <c r="B321" t="s">
        <v>653</v>
      </c>
      <c r="C321" t="s">
        <v>2145</v>
      </c>
      <c r="D321" t="s">
        <v>153</v>
      </c>
      <c r="E321" t="s">
        <v>754</v>
      </c>
    </row>
    <row r="322" spans="1:5">
      <c r="A322" t="s">
        <v>677</v>
      </c>
      <c r="B322" t="s">
        <v>653</v>
      </c>
      <c r="C322" t="s">
        <v>2145</v>
      </c>
      <c r="D322" t="s">
        <v>621</v>
      </c>
      <c r="E322" t="s">
        <v>677</v>
      </c>
    </row>
    <row r="323" spans="1:5">
      <c r="A323" t="s">
        <v>678</v>
      </c>
      <c r="B323" t="s">
        <v>653</v>
      </c>
      <c r="C323" t="s">
        <v>2145</v>
      </c>
      <c r="D323" t="s">
        <v>679</v>
      </c>
      <c r="E323" t="s">
        <v>678</v>
      </c>
    </row>
    <row r="324" spans="1:5">
      <c r="A324" t="s">
        <v>680</v>
      </c>
      <c r="B324" t="s">
        <v>653</v>
      </c>
      <c r="C324" t="s">
        <v>2145</v>
      </c>
      <c r="D324" t="s">
        <v>111</v>
      </c>
      <c r="E324" t="s">
        <v>680</v>
      </c>
    </row>
    <row r="325" spans="1:5">
      <c r="A325" t="s">
        <v>850</v>
      </c>
      <c r="B325" t="s">
        <v>653</v>
      </c>
      <c r="C325" t="s">
        <v>2145</v>
      </c>
      <c r="D325" t="s">
        <v>432</v>
      </c>
      <c r="E325" t="s">
        <v>850</v>
      </c>
    </row>
    <row r="326" spans="1:5">
      <c r="A326" t="s">
        <v>757</v>
      </c>
      <c r="B326" t="s">
        <v>653</v>
      </c>
      <c r="C326" t="s">
        <v>2145</v>
      </c>
      <c r="D326" t="s">
        <v>458</v>
      </c>
      <c r="E326" t="s">
        <v>757</v>
      </c>
    </row>
    <row r="327" spans="1:5">
      <c r="A327" t="s">
        <v>681</v>
      </c>
      <c r="B327" t="s">
        <v>653</v>
      </c>
      <c r="C327" t="s">
        <v>2145</v>
      </c>
      <c r="D327" t="s">
        <v>157</v>
      </c>
      <c r="E327" t="s">
        <v>681</v>
      </c>
    </row>
    <row r="328" spans="1:5">
      <c r="A328" t="s">
        <v>759</v>
      </c>
      <c r="B328" t="s">
        <v>653</v>
      </c>
      <c r="C328" t="s">
        <v>2145</v>
      </c>
      <c r="D328" t="s">
        <v>127</v>
      </c>
      <c r="E328" t="s">
        <v>759</v>
      </c>
    </row>
    <row r="329" spans="1:5">
      <c r="A329" t="s">
        <v>624</v>
      </c>
      <c r="B329" t="s">
        <v>653</v>
      </c>
      <c r="C329" t="s">
        <v>2145</v>
      </c>
      <c r="D329" t="s">
        <v>106</v>
      </c>
      <c r="E329" t="s">
        <v>624</v>
      </c>
    </row>
    <row r="330" spans="1:5">
      <c r="A330" t="s">
        <v>625</v>
      </c>
      <c r="B330" t="s">
        <v>653</v>
      </c>
      <c r="C330" t="s">
        <v>2145</v>
      </c>
      <c r="D330" t="s">
        <v>12</v>
      </c>
      <c r="E330" t="s">
        <v>625</v>
      </c>
    </row>
    <row r="331" spans="1:5">
      <c r="A331" t="s">
        <v>684</v>
      </c>
      <c r="B331" t="s">
        <v>653</v>
      </c>
      <c r="C331" t="s">
        <v>2145</v>
      </c>
      <c r="D331" t="s">
        <v>12</v>
      </c>
      <c r="E331" t="s">
        <v>684</v>
      </c>
    </row>
    <row r="332" spans="1:5">
      <c r="A332" t="s">
        <v>626</v>
      </c>
      <c r="B332" t="s">
        <v>653</v>
      </c>
      <c r="C332" t="s">
        <v>2145</v>
      </c>
      <c r="D332" t="s">
        <v>12</v>
      </c>
      <c r="E332" t="s">
        <v>626</v>
      </c>
    </row>
    <row r="333" spans="1:5">
      <c r="A333" t="s">
        <v>768</v>
      </c>
      <c r="B333" t="s">
        <v>653</v>
      </c>
      <c r="C333" t="s">
        <v>2145</v>
      </c>
      <c r="D333" t="s">
        <v>127</v>
      </c>
      <c r="E333" t="s">
        <v>769</v>
      </c>
    </row>
    <row r="334" spans="1:5">
      <c r="A334" t="s">
        <v>770</v>
      </c>
      <c r="B334" t="s">
        <v>653</v>
      </c>
      <c r="C334" t="s">
        <v>2145</v>
      </c>
      <c r="D334" t="s">
        <v>458</v>
      </c>
      <c r="E334" t="s">
        <v>770</v>
      </c>
    </row>
    <row r="335" spans="1:5">
      <c r="A335" t="s">
        <v>691</v>
      </c>
      <c r="B335" t="s">
        <v>653</v>
      </c>
      <c r="C335" t="s">
        <v>2145</v>
      </c>
      <c r="D335" t="s">
        <v>692</v>
      </c>
      <c r="E335" t="s">
        <v>691</v>
      </c>
    </row>
    <row r="336" spans="1:5">
      <c r="A336" t="s">
        <v>696</v>
      </c>
      <c r="B336" t="s">
        <v>653</v>
      </c>
      <c r="C336" t="s">
        <v>2145</v>
      </c>
      <c r="D336" t="s">
        <v>12</v>
      </c>
      <c r="E336" t="s">
        <v>696</v>
      </c>
    </row>
    <row r="337" spans="1:5">
      <c r="A337" t="s">
        <v>635</v>
      </c>
      <c r="B337" t="s">
        <v>653</v>
      </c>
      <c r="C337" t="s">
        <v>2145</v>
      </c>
      <c r="D337" t="s">
        <v>72</v>
      </c>
      <c r="E337" t="s">
        <v>635</v>
      </c>
    </row>
    <row r="338" spans="1:5">
      <c r="A338" t="s">
        <v>700</v>
      </c>
      <c r="B338" t="s">
        <v>653</v>
      </c>
      <c r="C338" t="s">
        <v>2145</v>
      </c>
      <c r="D338" t="s">
        <v>12</v>
      </c>
      <c r="E338" t="s">
        <v>700</v>
      </c>
    </row>
    <row r="339" spans="1:5">
      <c r="A339" t="s">
        <v>772</v>
      </c>
      <c r="B339" t="s">
        <v>653</v>
      </c>
      <c r="C339" t="s">
        <v>2145</v>
      </c>
      <c r="D339" t="s">
        <v>125</v>
      </c>
      <c r="E339" t="s">
        <v>772</v>
      </c>
    </row>
    <row r="340" spans="1:5">
      <c r="A340" t="s">
        <v>642</v>
      </c>
      <c r="B340" t="s">
        <v>653</v>
      </c>
      <c r="C340" t="s">
        <v>2145</v>
      </c>
      <c r="D340" t="s">
        <v>643</v>
      </c>
      <c r="E340" t="s">
        <v>642</v>
      </c>
    </row>
    <row r="341" spans="1:5">
      <c r="A341" t="s">
        <v>774</v>
      </c>
      <c r="B341" t="s">
        <v>653</v>
      </c>
      <c r="C341" t="s">
        <v>2145</v>
      </c>
      <c r="D341" t="s">
        <v>106</v>
      </c>
      <c r="E341" t="s">
        <v>774</v>
      </c>
    </row>
    <row r="342" spans="1:5">
      <c r="A342" t="s">
        <v>707</v>
      </c>
      <c r="B342" t="s">
        <v>653</v>
      </c>
      <c r="C342" t="s">
        <v>2145</v>
      </c>
      <c r="D342" t="s">
        <v>12</v>
      </c>
      <c r="E342" t="s">
        <v>707</v>
      </c>
    </row>
    <row r="343" spans="1:5">
      <c r="A343" t="s">
        <v>708</v>
      </c>
      <c r="B343" t="s">
        <v>653</v>
      </c>
      <c r="C343" t="s">
        <v>2145</v>
      </c>
      <c r="D343" t="s">
        <v>12</v>
      </c>
      <c r="E343" t="s">
        <v>708</v>
      </c>
    </row>
    <row r="344" spans="1:5">
      <c r="A344" t="s">
        <v>709</v>
      </c>
      <c r="B344" t="s">
        <v>653</v>
      </c>
      <c r="C344" t="s">
        <v>2145</v>
      </c>
      <c r="D344" t="s">
        <v>12</v>
      </c>
      <c r="E344" t="s">
        <v>710</v>
      </c>
    </row>
    <row r="345" spans="1:5">
      <c r="A345" t="s">
        <v>712</v>
      </c>
      <c r="B345" t="s">
        <v>653</v>
      </c>
      <c r="C345" t="s">
        <v>2145</v>
      </c>
      <c r="D345" t="s">
        <v>458</v>
      </c>
      <c r="E345" t="s">
        <v>712</v>
      </c>
    </row>
    <row r="346" spans="1:5">
      <c r="A346" t="s">
        <v>713</v>
      </c>
      <c r="B346" t="s">
        <v>653</v>
      </c>
      <c r="C346" t="s">
        <v>2145</v>
      </c>
      <c r="D346" t="s">
        <v>12</v>
      </c>
      <c r="E346" t="s">
        <v>713</v>
      </c>
    </row>
    <row r="347" spans="1:5">
      <c r="A347" t="s">
        <v>777</v>
      </c>
      <c r="B347" t="s">
        <v>653</v>
      </c>
      <c r="C347" t="s">
        <v>2145</v>
      </c>
      <c r="D347" t="s">
        <v>125</v>
      </c>
      <c r="E347" t="s">
        <v>777</v>
      </c>
    </row>
    <row r="348" spans="1:5">
      <c r="A348" t="s">
        <v>714</v>
      </c>
      <c r="B348" t="s">
        <v>653</v>
      </c>
      <c r="C348" t="s">
        <v>2145</v>
      </c>
      <c r="D348" t="s">
        <v>715</v>
      </c>
      <c r="E348" t="s">
        <v>714</v>
      </c>
    </row>
    <row r="349" spans="1:5">
      <c r="A349" t="s">
        <v>644</v>
      </c>
      <c r="B349" t="s">
        <v>653</v>
      </c>
      <c r="C349" t="s">
        <v>2145</v>
      </c>
      <c r="D349" t="s">
        <v>50</v>
      </c>
      <c r="E349" t="s">
        <v>644</v>
      </c>
    </row>
    <row r="350" spans="1:5">
      <c r="A350" t="s">
        <v>716</v>
      </c>
      <c r="B350" t="s">
        <v>653</v>
      </c>
      <c r="C350" t="s">
        <v>2145</v>
      </c>
      <c r="D350" t="s">
        <v>432</v>
      </c>
      <c r="E350" t="s">
        <v>717</v>
      </c>
    </row>
    <row r="351" spans="1:5">
      <c r="A351" t="s">
        <v>779</v>
      </c>
      <c r="B351" t="s">
        <v>653</v>
      </c>
      <c r="C351" t="s">
        <v>2145</v>
      </c>
      <c r="D351" t="s">
        <v>106</v>
      </c>
      <c r="E351" t="s">
        <v>779</v>
      </c>
    </row>
    <row r="352" spans="1:5">
      <c r="A352" t="s">
        <v>785</v>
      </c>
      <c r="B352" t="s">
        <v>721</v>
      </c>
      <c r="C352" t="s">
        <v>2146</v>
      </c>
      <c r="D352" t="s">
        <v>12</v>
      </c>
      <c r="E352" t="s">
        <v>785</v>
      </c>
    </row>
    <row r="353" spans="1:5">
      <c r="A353" t="s">
        <v>652</v>
      </c>
      <c r="B353" t="s">
        <v>721</v>
      </c>
      <c r="C353" t="s">
        <v>2146</v>
      </c>
      <c r="D353" t="s">
        <v>655</v>
      </c>
      <c r="E353" t="s">
        <v>652</v>
      </c>
    </row>
    <row r="354" spans="1:5">
      <c r="A354" t="s">
        <v>597</v>
      </c>
      <c r="B354" t="s">
        <v>721</v>
      </c>
      <c r="C354" t="s">
        <v>2146</v>
      </c>
      <c r="D354" t="s">
        <v>106</v>
      </c>
      <c r="E354" t="s">
        <v>598</v>
      </c>
    </row>
    <row r="355" spans="1:5">
      <c r="A355" t="s">
        <v>723</v>
      </c>
      <c r="B355" t="s">
        <v>721</v>
      </c>
      <c r="C355" t="s">
        <v>2146</v>
      </c>
      <c r="D355" t="s">
        <v>676</v>
      </c>
      <c r="E355" t="s">
        <v>723</v>
      </c>
    </row>
    <row r="356" spans="1:5">
      <c r="A356" t="s">
        <v>724</v>
      </c>
      <c r="B356" t="s">
        <v>721</v>
      </c>
      <c r="C356" t="s">
        <v>2146</v>
      </c>
      <c r="D356" t="s">
        <v>111</v>
      </c>
      <c r="E356" t="s">
        <v>724</v>
      </c>
    </row>
    <row r="357" spans="1:5">
      <c r="A357" t="s">
        <v>725</v>
      </c>
      <c r="B357" t="s">
        <v>721</v>
      </c>
      <c r="C357" t="s">
        <v>2146</v>
      </c>
      <c r="D357" t="s">
        <v>8</v>
      </c>
      <c r="E357" t="s">
        <v>725</v>
      </c>
    </row>
    <row r="358" spans="1:5">
      <c r="A358" t="s">
        <v>795</v>
      </c>
      <c r="B358" t="s">
        <v>721</v>
      </c>
      <c r="C358" t="s">
        <v>2146</v>
      </c>
      <c r="D358" t="s">
        <v>111</v>
      </c>
      <c r="E358" t="s">
        <v>795</v>
      </c>
    </row>
    <row r="359" spans="1:5">
      <c r="A359" t="s">
        <v>728</v>
      </c>
      <c r="B359" t="s">
        <v>721</v>
      </c>
      <c r="C359" t="s">
        <v>2146</v>
      </c>
      <c r="D359" t="s">
        <v>8</v>
      </c>
      <c r="E359" t="s">
        <v>728</v>
      </c>
    </row>
    <row r="360" spans="1:5">
      <c r="A360" t="s">
        <v>660</v>
      </c>
      <c r="B360" t="s">
        <v>721</v>
      </c>
      <c r="C360" t="s">
        <v>2146</v>
      </c>
      <c r="D360" t="s">
        <v>12</v>
      </c>
      <c r="E360" t="s">
        <v>660</v>
      </c>
    </row>
    <row r="361" spans="1:5">
      <c r="A361" t="s">
        <v>729</v>
      </c>
      <c r="B361" t="s">
        <v>721</v>
      </c>
      <c r="C361" t="s">
        <v>2146</v>
      </c>
      <c r="D361" t="s">
        <v>730</v>
      </c>
      <c r="E361" t="s">
        <v>729</v>
      </c>
    </row>
    <row r="362" spans="1:5">
      <c r="A362" t="s">
        <v>806</v>
      </c>
      <c r="B362" t="s">
        <v>721</v>
      </c>
      <c r="C362" t="s">
        <v>2146</v>
      </c>
      <c r="D362" t="s">
        <v>12</v>
      </c>
      <c r="E362" t="s">
        <v>806</v>
      </c>
    </row>
    <row r="363" spans="1:5">
      <c r="A363" t="s">
        <v>809</v>
      </c>
      <c r="B363" t="s">
        <v>721</v>
      </c>
      <c r="C363" t="s">
        <v>2146</v>
      </c>
      <c r="D363" t="s">
        <v>12</v>
      </c>
      <c r="E363" t="s">
        <v>809</v>
      </c>
    </row>
    <row r="364" spans="1:5">
      <c r="A364" t="s">
        <v>734</v>
      </c>
      <c r="B364" t="s">
        <v>721</v>
      </c>
      <c r="C364" t="s">
        <v>2146</v>
      </c>
      <c r="D364" t="s">
        <v>735</v>
      </c>
      <c r="E364" t="s">
        <v>734</v>
      </c>
    </row>
    <row r="365" spans="1:5">
      <c r="A365" t="s">
        <v>810</v>
      </c>
      <c r="B365" t="s">
        <v>721</v>
      </c>
      <c r="C365" t="s">
        <v>2146</v>
      </c>
      <c r="D365" t="s">
        <v>12</v>
      </c>
      <c r="E365" t="s">
        <v>810</v>
      </c>
    </row>
    <row r="366" spans="1:5">
      <c r="A366" t="s">
        <v>820</v>
      </c>
      <c r="B366" t="s">
        <v>721</v>
      </c>
      <c r="C366" t="s">
        <v>2146</v>
      </c>
      <c r="D366" t="s">
        <v>458</v>
      </c>
      <c r="E366" t="s">
        <v>820</v>
      </c>
    </row>
    <row r="367" spans="1:5">
      <c r="A367" t="s">
        <v>826</v>
      </c>
      <c r="B367" t="s">
        <v>721</v>
      </c>
      <c r="C367" t="s">
        <v>2146</v>
      </c>
      <c r="D367" t="s">
        <v>8</v>
      </c>
      <c r="E367" t="s">
        <v>826</v>
      </c>
    </row>
    <row r="368" spans="1:5">
      <c r="A368" t="s">
        <v>741</v>
      </c>
      <c r="B368" t="s">
        <v>721</v>
      </c>
      <c r="C368" t="s">
        <v>2146</v>
      </c>
      <c r="D368" t="s">
        <v>197</v>
      </c>
      <c r="E368" t="s">
        <v>741</v>
      </c>
    </row>
    <row r="369" spans="1:5">
      <c r="A369" t="s">
        <v>742</v>
      </c>
      <c r="B369" t="s">
        <v>721</v>
      </c>
      <c r="C369" t="s">
        <v>2146</v>
      </c>
      <c r="D369" t="s">
        <v>153</v>
      </c>
      <c r="E369" t="s">
        <v>742</v>
      </c>
    </row>
    <row r="370" spans="1:5">
      <c r="A370" t="s">
        <v>941</v>
      </c>
      <c r="B370" t="s">
        <v>721</v>
      </c>
      <c r="C370" t="s">
        <v>2146</v>
      </c>
      <c r="D370" t="s">
        <v>12</v>
      </c>
      <c r="E370" t="s">
        <v>941</v>
      </c>
    </row>
    <row r="371" spans="1:5">
      <c r="A371" t="s">
        <v>831</v>
      </c>
      <c r="B371" t="s">
        <v>721</v>
      </c>
      <c r="C371" t="s">
        <v>2146</v>
      </c>
      <c r="D371" t="s">
        <v>692</v>
      </c>
      <c r="E371" t="s">
        <v>831</v>
      </c>
    </row>
    <row r="372" spans="1:5">
      <c r="A372" t="s">
        <v>746</v>
      </c>
      <c r="B372" t="s">
        <v>721</v>
      </c>
      <c r="C372" t="s">
        <v>2146</v>
      </c>
      <c r="D372" t="s">
        <v>157</v>
      </c>
      <c r="E372" t="s">
        <v>746</v>
      </c>
    </row>
    <row r="373" spans="1:5">
      <c r="A373" t="s">
        <v>832</v>
      </c>
      <c r="B373" t="s">
        <v>721</v>
      </c>
      <c r="C373" t="s">
        <v>2146</v>
      </c>
      <c r="D373" t="s">
        <v>671</v>
      </c>
      <c r="E373" t="s">
        <v>833</v>
      </c>
    </row>
    <row r="374" spans="1:5">
      <c r="A374" t="s">
        <v>834</v>
      </c>
      <c r="B374" t="s">
        <v>721</v>
      </c>
      <c r="C374" t="s">
        <v>2146</v>
      </c>
      <c r="D374" t="s">
        <v>12</v>
      </c>
      <c r="E374" t="s">
        <v>834</v>
      </c>
    </row>
    <row r="375" spans="1:5">
      <c r="A375" t="s">
        <v>835</v>
      </c>
      <c r="B375" t="s">
        <v>721</v>
      </c>
      <c r="C375" t="s">
        <v>2146</v>
      </c>
      <c r="D375" t="s">
        <v>836</v>
      </c>
      <c r="E375" t="s">
        <v>835</v>
      </c>
    </row>
    <row r="376" spans="1:5">
      <c r="A376" t="s">
        <v>837</v>
      </c>
      <c r="B376" t="s">
        <v>721</v>
      </c>
      <c r="C376" t="s">
        <v>2146</v>
      </c>
      <c r="D376" t="s">
        <v>111</v>
      </c>
      <c r="E376" t="s">
        <v>837</v>
      </c>
    </row>
    <row r="377" spans="1:5">
      <c r="A377" t="s">
        <v>673</v>
      </c>
      <c r="B377" t="s">
        <v>721</v>
      </c>
      <c r="C377" t="s">
        <v>2146</v>
      </c>
      <c r="D377" t="s">
        <v>8</v>
      </c>
      <c r="E377" t="s">
        <v>673</v>
      </c>
    </row>
    <row r="378" spans="1:5">
      <c r="A378" t="s">
        <v>750</v>
      </c>
      <c r="B378" t="s">
        <v>721</v>
      </c>
      <c r="C378" t="s">
        <v>2146</v>
      </c>
      <c r="D378" t="s">
        <v>715</v>
      </c>
      <c r="E378" t="s">
        <v>750</v>
      </c>
    </row>
    <row r="379" spans="1:5">
      <c r="A379" t="s">
        <v>755</v>
      </c>
      <c r="B379" t="s">
        <v>721</v>
      </c>
      <c r="C379" t="s">
        <v>2146</v>
      </c>
      <c r="D379" t="s">
        <v>8</v>
      </c>
      <c r="E379" t="s">
        <v>755</v>
      </c>
    </row>
    <row r="380" spans="1:5">
      <c r="A380" t="s">
        <v>756</v>
      </c>
      <c r="B380" t="s">
        <v>721</v>
      </c>
      <c r="C380" t="s">
        <v>2146</v>
      </c>
      <c r="D380" t="s">
        <v>64</v>
      </c>
      <c r="E380" t="s">
        <v>756</v>
      </c>
    </row>
    <row r="381" spans="1:5">
      <c r="A381" t="s">
        <v>760</v>
      </c>
      <c r="B381" t="s">
        <v>721</v>
      </c>
      <c r="C381" t="s">
        <v>2146</v>
      </c>
      <c r="D381" t="s">
        <v>72</v>
      </c>
      <c r="E381" t="s">
        <v>761</v>
      </c>
    </row>
    <row r="382" spans="1:5">
      <c r="A382" t="s">
        <v>855</v>
      </c>
      <c r="B382" t="s">
        <v>721</v>
      </c>
      <c r="C382" t="s">
        <v>2146</v>
      </c>
      <c r="D382" t="s">
        <v>458</v>
      </c>
      <c r="E382" t="s">
        <v>855</v>
      </c>
    </row>
    <row r="383" spans="1:5">
      <c r="A383" t="s">
        <v>762</v>
      </c>
      <c r="B383" t="s">
        <v>721</v>
      </c>
      <c r="C383" t="s">
        <v>2146</v>
      </c>
      <c r="D383" t="s">
        <v>291</v>
      </c>
      <c r="E383" t="s">
        <v>762</v>
      </c>
    </row>
    <row r="384" spans="1:5">
      <c r="A384" t="s">
        <v>763</v>
      </c>
      <c r="B384" t="s">
        <v>721</v>
      </c>
      <c r="C384" t="s">
        <v>2146</v>
      </c>
      <c r="D384" t="s">
        <v>8</v>
      </c>
      <c r="E384" t="s">
        <v>763</v>
      </c>
    </row>
    <row r="385" spans="1:5">
      <c r="A385" t="s">
        <v>765</v>
      </c>
      <c r="B385" t="s">
        <v>721</v>
      </c>
      <c r="C385" t="s">
        <v>2146</v>
      </c>
      <c r="D385" t="s">
        <v>127</v>
      </c>
      <c r="E385" t="s">
        <v>766</v>
      </c>
    </row>
    <row r="386" spans="1:5">
      <c r="A386" t="s">
        <v>767</v>
      </c>
      <c r="B386" t="s">
        <v>721</v>
      </c>
      <c r="C386" t="s">
        <v>2146</v>
      </c>
      <c r="D386" t="s">
        <v>125</v>
      </c>
      <c r="E386" t="s">
        <v>767</v>
      </c>
    </row>
    <row r="387" spans="1:5">
      <c r="A387" t="s">
        <v>863</v>
      </c>
      <c r="B387" t="s">
        <v>721</v>
      </c>
      <c r="C387" t="s">
        <v>2146</v>
      </c>
      <c r="D387" t="s">
        <v>12</v>
      </c>
      <c r="E387" t="s">
        <v>863</v>
      </c>
    </row>
    <row r="388" spans="1:5">
      <c r="A388" t="s">
        <v>2147</v>
      </c>
      <c r="B388" t="s">
        <v>721</v>
      </c>
      <c r="C388" t="s">
        <v>2146</v>
      </c>
      <c r="D388" t="s">
        <v>458</v>
      </c>
      <c r="E388" t="s">
        <v>2147</v>
      </c>
    </row>
    <row r="389" spans="1:5">
      <c r="A389" t="s">
        <v>869</v>
      </c>
      <c r="B389" t="s">
        <v>721</v>
      </c>
      <c r="C389" t="s">
        <v>2146</v>
      </c>
      <c r="D389" t="s">
        <v>458</v>
      </c>
      <c r="E389" t="s">
        <v>869</v>
      </c>
    </row>
    <row r="390" spans="1:5">
      <c r="A390" t="s">
        <v>693</v>
      </c>
      <c r="B390" t="s">
        <v>721</v>
      </c>
      <c r="C390" t="s">
        <v>2146</v>
      </c>
      <c r="D390" t="s">
        <v>106</v>
      </c>
      <c r="E390" t="s">
        <v>694</v>
      </c>
    </row>
    <row r="391" spans="1:5">
      <c r="A391" t="s">
        <v>880</v>
      </c>
      <c r="B391" t="s">
        <v>721</v>
      </c>
      <c r="C391" t="s">
        <v>2146</v>
      </c>
      <c r="D391" t="s">
        <v>458</v>
      </c>
      <c r="E391" t="s">
        <v>880</v>
      </c>
    </row>
    <row r="392" spans="1:5">
      <c r="A392" t="s">
        <v>636</v>
      </c>
      <c r="B392" t="s">
        <v>721</v>
      </c>
      <c r="C392" t="s">
        <v>2146</v>
      </c>
      <c r="D392" t="s">
        <v>12</v>
      </c>
      <c r="E392" t="s">
        <v>636</v>
      </c>
    </row>
    <row r="393" spans="1:5">
      <c r="A393" t="s">
        <v>699</v>
      </c>
      <c r="B393" t="s">
        <v>721</v>
      </c>
      <c r="C393" t="s">
        <v>2146</v>
      </c>
      <c r="D393" t="s">
        <v>8</v>
      </c>
      <c r="E393" t="s">
        <v>699</v>
      </c>
    </row>
    <row r="394" spans="1:5">
      <c r="A394" t="s">
        <v>773</v>
      </c>
      <c r="B394" t="s">
        <v>721</v>
      </c>
      <c r="C394" t="s">
        <v>2146</v>
      </c>
      <c r="D394" t="s">
        <v>106</v>
      </c>
      <c r="E394" t="s">
        <v>773</v>
      </c>
    </row>
    <row r="395" spans="1:5">
      <c r="A395" t="s">
        <v>702</v>
      </c>
      <c r="B395" t="s">
        <v>721</v>
      </c>
      <c r="C395" t="s">
        <v>2146</v>
      </c>
      <c r="D395" t="s">
        <v>291</v>
      </c>
      <c r="E395" t="s">
        <v>703</v>
      </c>
    </row>
    <row r="396" spans="1:5">
      <c r="A396" t="s">
        <v>898</v>
      </c>
      <c r="B396" t="s">
        <v>721</v>
      </c>
      <c r="C396" t="s">
        <v>2146</v>
      </c>
      <c r="D396" t="s">
        <v>111</v>
      </c>
      <c r="E396" t="s">
        <v>898</v>
      </c>
    </row>
    <row r="397" spans="1:5">
      <c r="A397" t="s">
        <v>775</v>
      </c>
      <c r="B397" t="s">
        <v>721</v>
      </c>
      <c r="C397" t="s">
        <v>2146</v>
      </c>
      <c r="D397" t="s">
        <v>296</v>
      </c>
      <c r="E397" t="s">
        <v>775</v>
      </c>
    </row>
    <row r="398" spans="1:5">
      <c r="A398" t="s">
        <v>901</v>
      </c>
      <c r="B398" t="s">
        <v>721</v>
      </c>
      <c r="C398" t="s">
        <v>2146</v>
      </c>
      <c r="D398" t="s">
        <v>451</v>
      </c>
      <c r="E398" t="s">
        <v>901</v>
      </c>
    </row>
    <row r="399" spans="1:5">
      <c r="A399" t="s">
        <v>778</v>
      </c>
      <c r="B399" t="s">
        <v>721</v>
      </c>
      <c r="C399" t="s">
        <v>2146</v>
      </c>
      <c r="D399" t="s">
        <v>157</v>
      </c>
      <c r="E399" t="s">
        <v>778</v>
      </c>
    </row>
    <row r="400" spans="1:5">
      <c r="A400" t="s">
        <v>718</v>
      </c>
      <c r="B400" t="s">
        <v>721</v>
      </c>
      <c r="C400" t="s">
        <v>2146</v>
      </c>
      <c r="D400" t="s">
        <v>12</v>
      </c>
      <c r="E400" t="s">
        <v>718</v>
      </c>
    </row>
    <row r="401" spans="1:5">
      <c r="A401" t="s">
        <v>781</v>
      </c>
      <c r="B401" t="s">
        <v>721</v>
      </c>
      <c r="C401" t="s">
        <v>2146</v>
      </c>
      <c r="D401" t="s">
        <v>12</v>
      </c>
      <c r="E401" t="s">
        <v>781</v>
      </c>
    </row>
    <row r="402" spans="1:5">
      <c r="A402" t="s">
        <v>719</v>
      </c>
      <c r="B402" t="s">
        <v>721</v>
      </c>
      <c r="C402" t="s">
        <v>2146</v>
      </c>
      <c r="D402" t="s">
        <v>72</v>
      </c>
      <c r="E402" t="s">
        <v>719</v>
      </c>
    </row>
    <row r="403" spans="1:5">
      <c r="A403" t="s">
        <v>782</v>
      </c>
      <c r="B403" t="s">
        <v>783</v>
      </c>
      <c r="C403" t="s">
        <v>2148</v>
      </c>
      <c r="D403" t="s">
        <v>8</v>
      </c>
      <c r="E403" t="s">
        <v>782</v>
      </c>
    </row>
    <row r="404" spans="1:5">
      <c r="A404" t="s">
        <v>1022</v>
      </c>
      <c r="B404" t="s">
        <v>783</v>
      </c>
      <c r="C404" t="s">
        <v>2148</v>
      </c>
      <c r="D404" t="s">
        <v>12</v>
      </c>
      <c r="E404" t="s">
        <v>1022</v>
      </c>
    </row>
    <row r="405" spans="1:5">
      <c r="A405" t="s">
        <v>786</v>
      </c>
      <c r="B405" t="s">
        <v>783</v>
      </c>
      <c r="C405" t="s">
        <v>2148</v>
      </c>
      <c r="D405" t="s">
        <v>12</v>
      </c>
      <c r="E405" t="s">
        <v>786</v>
      </c>
    </row>
    <row r="406" spans="1:5">
      <c r="A406" t="s">
        <v>788</v>
      </c>
      <c r="B406" t="s">
        <v>783</v>
      </c>
      <c r="C406" t="s">
        <v>2148</v>
      </c>
      <c r="D406" t="s">
        <v>789</v>
      </c>
      <c r="E406" t="s">
        <v>788</v>
      </c>
    </row>
    <row r="407" spans="1:5">
      <c r="A407" t="s">
        <v>790</v>
      </c>
      <c r="B407" t="s">
        <v>783</v>
      </c>
      <c r="C407" t="s">
        <v>2148</v>
      </c>
      <c r="D407" t="s">
        <v>8</v>
      </c>
      <c r="E407" t="s">
        <v>790</v>
      </c>
    </row>
    <row r="408" spans="1:5">
      <c r="A408" t="s">
        <v>791</v>
      </c>
      <c r="B408" t="s">
        <v>783</v>
      </c>
      <c r="C408" t="s">
        <v>2148</v>
      </c>
      <c r="D408" t="s">
        <v>458</v>
      </c>
      <c r="E408" t="s">
        <v>791</v>
      </c>
    </row>
    <row r="409" spans="1:5">
      <c r="A409" t="s">
        <v>919</v>
      </c>
      <c r="B409" t="s">
        <v>783</v>
      </c>
      <c r="C409" t="s">
        <v>2148</v>
      </c>
      <c r="D409" t="s">
        <v>106</v>
      </c>
      <c r="E409" t="s">
        <v>919</v>
      </c>
    </row>
    <row r="410" spans="1:5">
      <c r="A410" t="s">
        <v>793</v>
      </c>
      <c r="B410" t="s">
        <v>783</v>
      </c>
      <c r="C410" t="s">
        <v>2148</v>
      </c>
      <c r="D410" t="s">
        <v>157</v>
      </c>
      <c r="E410" t="s">
        <v>793</v>
      </c>
    </row>
    <row r="411" spans="1:5">
      <c r="A411" t="s">
        <v>794</v>
      </c>
      <c r="B411" t="s">
        <v>783</v>
      </c>
      <c r="C411" t="s">
        <v>2148</v>
      </c>
      <c r="D411" t="s">
        <v>8</v>
      </c>
      <c r="E411" t="s">
        <v>794</v>
      </c>
    </row>
    <row r="412" spans="1:5">
      <c r="A412" t="s">
        <v>726</v>
      </c>
      <c r="B412" t="s">
        <v>783</v>
      </c>
      <c r="C412" t="s">
        <v>2148</v>
      </c>
      <c r="D412" t="s">
        <v>727</v>
      </c>
      <c r="E412" t="s">
        <v>726</v>
      </c>
    </row>
    <row r="413" spans="1:5">
      <c r="A413" t="s">
        <v>798</v>
      </c>
      <c r="B413" t="s">
        <v>783</v>
      </c>
      <c r="C413" t="s">
        <v>2148</v>
      </c>
      <c r="D413" t="s">
        <v>799</v>
      </c>
      <c r="E413" t="s">
        <v>798</v>
      </c>
    </row>
    <row r="414" spans="1:5">
      <c r="A414" t="s">
        <v>801</v>
      </c>
      <c r="B414" t="s">
        <v>783</v>
      </c>
      <c r="C414" t="s">
        <v>2148</v>
      </c>
      <c r="D414" t="s">
        <v>157</v>
      </c>
      <c r="E414" t="s">
        <v>801</v>
      </c>
    </row>
    <row r="415" spans="1:5">
      <c r="A415" t="s">
        <v>731</v>
      </c>
      <c r="B415" t="s">
        <v>783</v>
      </c>
      <c r="C415" t="s">
        <v>2148</v>
      </c>
      <c r="D415" t="s">
        <v>72</v>
      </c>
      <c r="E415" t="s">
        <v>732</v>
      </c>
    </row>
    <row r="416" spans="1:5">
      <c r="A416" t="s">
        <v>803</v>
      </c>
      <c r="B416" t="s">
        <v>783</v>
      </c>
      <c r="C416" t="s">
        <v>2148</v>
      </c>
      <c r="D416" t="s">
        <v>804</v>
      </c>
      <c r="E416" t="s">
        <v>803</v>
      </c>
    </row>
    <row r="417" spans="1:5">
      <c r="A417" t="s">
        <v>733</v>
      </c>
      <c r="B417" t="s">
        <v>783</v>
      </c>
      <c r="C417" t="s">
        <v>2148</v>
      </c>
      <c r="D417" t="s">
        <v>8</v>
      </c>
      <c r="E417" t="s">
        <v>733</v>
      </c>
    </row>
    <row r="418" spans="1:5">
      <c r="A418" t="s">
        <v>808</v>
      </c>
      <c r="B418" t="s">
        <v>783</v>
      </c>
      <c r="C418" t="s">
        <v>2148</v>
      </c>
      <c r="D418" t="s">
        <v>12</v>
      </c>
      <c r="E418" t="s">
        <v>808</v>
      </c>
    </row>
    <row r="419" spans="1:5">
      <c r="A419" t="s">
        <v>928</v>
      </c>
      <c r="B419" t="s">
        <v>783</v>
      </c>
      <c r="C419" t="s">
        <v>2148</v>
      </c>
      <c r="D419" t="s">
        <v>157</v>
      </c>
      <c r="E419" t="s">
        <v>928</v>
      </c>
    </row>
    <row r="420" spans="1:5">
      <c r="A420" t="s">
        <v>1277</v>
      </c>
      <c r="B420" t="s">
        <v>783</v>
      </c>
      <c r="C420" t="s">
        <v>2148</v>
      </c>
      <c r="D420" t="s">
        <v>830</v>
      </c>
      <c r="E420" t="s">
        <v>1278</v>
      </c>
    </row>
    <row r="421" spans="1:5">
      <c r="A421" t="s">
        <v>929</v>
      </c>
      <c r="B421" t="s">
        <v>783</v>
      </c>
      <c r="C421" t="s">
        <v>2148</v>
      </c>
      <c r="D421" t="s">
        <v>663</v>
      </c>
      <c r="E421" t="s">
        <v>929</v>
      </c>
    </row>
    <row r="422" spans="1:5">
      <c r="A422" t="s">
        <v>811</v>
      </c>
      <c r="B422" t="s">
        <v>783</v>
      </c>
      <c r="C422" t="s">
        <v>2148</v>
      </c>
      <c r="D422" t="s">
        <v>812</v>
      </c>
      <c r="E422" t="s">
        <v>813</v>
      </c>
    </row>
    <row r="423" spans="1:5">
      <c r="A423" t="s">
        <v>814</v>
      </c>
      <c r="B423" t="s">
        <v>783</v>
      </c>
      <c r="C423" t="s">
        <v>2148</v>
      </c>
      <c r="D423" t="s">
        <v>812</v>
      </c>
      <c r="E423" t="s">
        <v>814</v>
      </c>
    </row>
    <row r="424" spans="1:5">
      <c r="A424" t="s">
        <v>736</v>
      </c>
      <c r="B424" t="s">
        <v>783</v>
      </c>
      <c r="C424" t="s">
        <v>2148</v>
      </c>
      <c r="D424" t="s">
        <v>12</v>
      </c>
      <c r="E424" t="s">
        <v>736</v>
      </c>
    </row>
    <row r="425" spans="1:5">
      <c r="A425" t="s">
        <v>816</v>
      </c>
      <c r="B425" t="s">
        <v>783</v>
      </c>
      <c r="C425" t="s">
        <v>2148</v>
      </c>
      <c r="D425" t="s">
        <v>296</v>
      </c>
      <c r="E425" t="s">
        <v>816</v>
      </c>
    </row>
    <row r="426" spans="1:5">
      <c r="A426" t="s">
        <v>1070</v>
      </c>
      <c r="B426" t="s">
        <v>783</v>
      </c>
      <c r="C426" t="s">
        <v>2148</v>
      </c>
      <c r="D426" t="s">
        <v>157</v>
      </c>
      <c r="E426" t="s">
        <v>1070</v>
      </c>
    </row>
    <row r="427" spans="1:5">
      <c r="A427" t="s">
        <v>817</v>
      </c>
      <c r="B427" t="s">
        <v>783</v>
      </c>
      <c r="C427" t="s">
        <v>2148</v>
      </c>
      <c r="D427" t="s">
        <v>106</v>
      </c>
      <c r="E427" t="s">
        <v>818</v>
      </c>
    </row>
    <row r="428" spans="1:5">
      <c r="A428" t="s">
        <v>819</v>
      </c>
      <c r="B428" t="s">
        <v>783</v>
      </c>
      <c r="C428" t="s">
        <v>2148</v>
      </c>
      <c r="D428" t="s">
        <v>157</v>
      </c>
      <c r="E428" t="s">
        <v>819</v>
      </c>
    </row>
    <row r="429" spans="1:5">
      <c r="A429" t="s">
        <v>934</v>
      </c>
      <c r="B429" t="s">
        <v>783</v>
      </c>
      <c r="C429" t="s">
        <v>2148</v>
      </c>
      <c r="D429" t="s">
        <v>458</v>
      </c>
      <c r="E429" t="s">
        <v>934</v>
      </c>
    </row>
    <row r="430" spans="1:5">
      <c r="A430" t="s">
        <v>822</v>
      </c>
      <c r="B430" t="s">
        <v>783</v>
      </c>
      <c r="C430" t="s">
        <v>2148</v>
      </c>
      <c r="D430" t="s">
        <v>458</v>
      </c>
      <c r="E430" t="s">
        <v>822</v>
      </c>
    </row>
    <row r="431" spans="1:5">
      <c r="A431" t="s">
        <v>935</v>
      </c>
      <c r="B431" t="s">
        <v>783</v>
      </c>
      <c r="C431" t="s">
        <v>2148</v>
      </c>
      <c r="D431" t="s">
        <v>127</v>
      </c>
      <c r="E431" t="s">
        <v>936</v>
      </c>
    </row>
    <row r="432" spans="1:5">
      <c r="A432" t="s">
        <v>823</v>
      </c>
      <c r="B432" t="s">
        <v>783</v>
      </c>
      <c r="C432" t="s">
        <v>2148</v>
      </c>
      <c r="D432" t="s">
        <v>458</v>
      </c>
      <c r="E432" t="s">
        <v>823</v>
      </c>
    </row>
    <row r="433" spans="1:5">
      <c r="A433" t="s">
        <v>824</v>
      </c>
      <c r="B433" t="s">
        <v>783</v>
      </c>
      <c r="C433" t="s">
        <v>2148</v>
      </c>
      <c r="D433" t="s">
        <v>12</v>
      </c>
      <c r="E433" t="s">
        <v>824</v>
      </c>
    </row>
    <row r="434" spans="1:5">
      <c r="A434" t="s">
        <v>825</v>
      </c>
      <c r="B434" t="s">
        <v>783</v>
      </c>
      <c r="C434" t="s">
        <v>2148</v>
      </c>
      <c r="D434" t="s">
        <v>12</v>
      </c>
      <c r="E434" t="s">
        <v>825</v>
      </c>
    </row>
    <row r="435" spans="1:5">
      <c r="A435" t="s">
        <v>939</v>
      </c>
      <c r="B435" t="s">
        <v>783</v>
      </c>
      <c r="C435" t="s">
        <v>2148</v>
      </c>
      <c r="D435" t="s">
        <v>197</v>
      </c>
      <c r="E435" t="s">
        <v>939</v>
      </c>
    </row>
    <row r="436" spans="1:5">
      <c r="A436" t="s">
        <v>827</v>
      </c>
      <c r="B436" t="s">
        <v>783</v>
      </c>
      <c r="C436" t="s">
        <v>2148</v>
      </c>
      <c r="D436" t="s">
        <v>72</v>
      </c>
      <c r="E436" t="s">
        <v>827</v>
      </c>
    </row>
    <row r="437" spans="1:5">
      <c r="A437" t="s">
        <v>942</v>
      </c>
      <c r="B437" t="s">
        <v>783</v>
      </c>
      <c r="C437" t="s">
        <v>2148</v>
      </c>
      <c r="D437" t="s">
        <v>127</v>
      </c>
      <c r="E437" t="s">
        <v>942</v>
      </c>
    </row>
    <row r="438" spans="1:5">
      <c r="A438" t="s">
        <v>744</v>
      </c>
      <c r="B438" t="s">
        <v>783</v>
      </c>
      <c r="C438" t="s">
        <v>2148</v>
      </c>
      <c r="D438" t="s">
        <v>134</v>
      </c>
      <c r="E438" t="s">
        <v>745</v>
      </c>
    </row>
    <row r="439" spans="1:5">
      <c r="A439" t="s">
        <v>943</v>
      </c>
      <c r="B439" t="s">
        <v>783</v>
      </c>
      <c r="C439" t="s">
        <v>2148</v>
      </c>
      <c r="D439" t="s">
        <v>12</v>
      </c>
      <c r="E439" t="s">
        <v>943</v>
      </c>
    </row>
    <row r="440" spans="1:5">
      <c r="A440" t="s">
        <v>828</v>
      </c>
      <c r="B440" t="s">
        <v>783</v>
      </c>
      <c r="C440" t="s">
        <v>2148</v>
      </c>
      <c r="D440" t="s">
        <v>72</v>
      </c>
      <c r="E440" t="s">
        <v>828</v>
      </c>
    </row>
    <row r="441" spans="1:5">
      <c r="A441" t="s">
        <v>2149</v>
      </c>
      <c r="B441" t="s">
        <v>783</v>
      </c>
      <c r="C441" t="s">
        <v>2148</v>
      </c>
      <c r="D441" t="s">
        <v>671</v>
      </c>
      <c r="E441" t="s">
        <v>2149</v>
      </c>
    </row>
    <row r="442" spans="1:5">
      <c r="A442" t="s">
        <v>2150</v>
      </c>
      <c r="B442" t="s">
        <v>783</v>
      </c>
      <c r="C442" t="s">
        <v>2148</v>
      </c>
      <c r="D442" t="s">
        <v>671</v>
      </c>
      <c r="E442" t="s">
        <v>2150</v>
      </c>
    </row>
    <row r="443" spans="1:5">
      <c r="A443" t="s">
        <v>2151</v>
      </c>
      <c r="B443" t="s">
        <v>783</v>
      </c>
      <c r="C443" t="s">
        <v>2148</v>
      </c>
      <c r="D443" t="s">
        <v>671</v>
      </c>
      <c r="E443" t="s">
        <v>2151</v>
      </c>
    </row>
    <row r="444" spans="1:5">
      <c r="A444" t="s">
        <v>748</v>
      </c>
      <c r="B444" t="s">
        <v>783</v>
      </c>
      <c r="C444" t="s">
        <v>2148</v>
      </c>
      <c r="D444" t="s">
        <v>451</v>
      </c>
      <c r="E444" t="s">
        <v>748</v>
      </c>
    </row>
    <row r="445" spans="1:5">
      <c r="A445" t="s">
        <v>948</v>
      </c>
      <c r="B445" t="s">
        <v>783</v>
      </c>
      <c r="C445" t="s">
        <v>2148</v>
      </c>
      <c r="D445" t="s">
        <v>475</v>
      </c>
      <c r="E445" t="s">
        <v>948</v>
      </c>
    </row>
    <row r="446" spans="1:5">
      <c r="A446" t="s">
        <v>749</v>
      </c>
      <c r="B446" t="s">
        <v>783</v>
      </c>
      <c r="C446" t="s">
        <v>2148</v>
      </c>
      <c r="D446" t="s">
        <v>12</v>
      </c>
      <c r="E446" t="s">
        <v>749</v>
      </c>
    </row>
    <row r="447" spans="1:5">
      <c r="A447" t="s">
        <v>839</v>
      </c>
      <c r="B447" t="s">
        <v>783</v>
      </c>
      <c r="C447" t="s">
        <v>2148</v>
      </c>
      <c r="D447" t="s">
        <v>12</v>
      </c>
      <c r="E447" t="s">
        <v>839</v>
      </c>
    </row>
    <row r="448" spans="1:5">
      <c r="A448" t="s">
        <v>751</v>
      </c>
      <c r="B448" t="s">
        <v>783</v>
      </c>
      <c r="C448" t="s">
        <v>2148</v>
      </c>
      <c r="D448" t="s">
        <v>429</v>
      </c>
      <c r="E448" t="s">
        <v>752</v>
      </c>
    </row>
    <row r="449" spans="1:5">
      <c r="A449" t="s">
        <v>843</v>
      </c>
      <c r="B449" t="s">
        <v>783</v>
      </c>
      <c r="C449" t="s">
        <v>2148</v>
      </c>
      <c r="D449" t="s">
        <v>127</v>
      </c>
      <c r="E449" t="s">
        <v>843</v>
      </c>
    </row>
    <row r="450" spans="1:5">
      <c r="A450" t="s">
        <v>956</v>
      </c>
      <c r="B450" t="s">
        <v>783</v>
      </c>
      <c r="C450" t="s">
        <v>2148</v>
      </c>
      <c r="D450" t="s">
        <v>111</v>
      </c>
      <c r="E450" t="s">
        <v>956</v>
      </c>
    </row>
    <row r="451" spans="1:5">
      <c r="A451" t="s">
        <v>844</v>
      </c>
      <c r="B451" t="s">
        <v>783</v>
      </c>
      <c r="C451" t="s">
        <v>2148</v>
      </c>
      <c r="D451" t="s">
        <v>125</v>
      </c>
      <c r="E451" t="s">
        <v>844</v>
      </c>
    </row>
    <row r="452" spans="1:5">
      <c r="A452" t="s">
        <v>846</v>
      </c>
      <c r="B452" t="s">
        <v>783</v>
      </c>
      <c r="C452" t="s">
        <v>2148</v>
      </c>
      <c r="D452" t="s">
        <v>8</v>
      </c>
      <c r="E452" t="s">
        <v>846</v>
      </c>
    </row>
    <row r="453" spans="1:5">
      <c r="A453" t="s">
        <v>849</v>
      </c>
      <c r="B453" t="s">
        <v>783</v>
      </c>
      <c r="C453" t="s">
        <v>2148</v>
      </c>
      <c r="D453" t="s">
        <v>789</v>
      </c>
      <c r="E453" t="s">
        <v>849</v>
      </c>
    </row>
    <row r="454" spans="1:5">
      <c r="A454" t="s">
        <v>851</v>
      </c>
      <c r="B454" t="s">
        <v>783</v>
      </c>
      <c r="C454" t="s">
        <v>2148</v>
      </c>
      <c r="D454" t="s">
        <v>8</v>
      </c>
      <c r="E454" t="s">
        <v>851</v>
      </c>
    </row>
    <row r="455" spans="1:5">
      <c r="A455" t="s">
        <v>758</v>
      </c>
      <c r="B455" t="s">
        <v>783</v>
      </c>
      <c r="C455" t="s">
        <v>2148</v>
      </c>
      <c r="D455" t="s">
        <v>458</v>
      </c>
      <c r="E455" t="s">
        <v>758</v>
      </c>
    </row>
    <row r="456" spans="1:5">
      <c r="A456" t="s">
        <v>1147</v>
      </c>
      <c r="B456" t="s">
        <v>783</v>
      </c>
      <c r="C456" t="s">
        <v>2148</v>
      </c>
      <c r="D456" t="s">
        <v>12</v>
      </c>
      <c r="E456" t="s">
        <v>1147</v>
      </c>
    </row>
    <row r="457" spans="1:5">
      <c r="A457" t="s">
        <v>853</v>
      </c>
      <c r="B457" t="s">
        <v>783</v>
      </c>
      <c r="C457" t="s">
        <v>2148</v>
      </c>
      <c r="D457" t="s">
        <v>12</v>
      </c>
      <c r="E457" t="s">
        <v>853</v>
      </c>
    </row>
    <row r="458" spans="1:5">
      <c r="A458" t="s">
        <v>854</v>
      </c>
      <c r="B458" t="s">
        <v>783</v>
      </c>
      <c r="C458" t="s">
        <v>2148</v>
      </c>
      <c r="D458" t="s">
        <v>458</v>
      </c>
      <c r="E458" t="s">
        <v>854</v>
      </c>
    </row>
    <row r="459" spans="1:5">
      <c r="A459" t="s">
        <v>967</v>
      </c>
      <c r="B459" t="s">
        <v>783</v>
      </c>
      <c r="C459" t="s">
        <v>2148</v>
      </c>
      <c r="D459" t="s">
        <v>106</v>
      </c>
      <c r="E459" t="s">
        <v>968</v>
      </c>
    </row>
    <row r="460" spans="1:5">
      <c r="A460" t="s">
        <v>857</v>
      </c>
      <c r="B460" t="s">
        <v>783</v>
      </c>
      <c r="C460" t="s">
        <v>2148</v>
      </c>
      <c r="D460" t="s">
        <v>475</v>
      </c>
      <c r="E460" t="s">
        <v>857</v>
      </c>
    </row>
    <row r="461" spans="1:5">
      <c r="A461" t="s">
        <v>859</v>
      </c>
      <c r="B461" t="s">
        <v>783</v>
      </c>
      <c r="C461" t="s">
        <v>2148</v>
      </c>
      <c r="D461" t="s">
        <v>12</v>
      </c>
      <c r="E461" t="s">
        <v>859</v>
      </c>
    </row>
    <row r="462" spans="1:5">
      <c r="A462" t="s">
        <v>2152</v>
      </c>
      <c r="B462" t="s">
        <v>783</v>
      </c>
      <c r="C462" t="s">
        <v>2148</v>
      </c>
      <c r="D462" t="s">
        <v>12</v>
      </c>
      <c r="E462" t="s">
        <v>2152</v>
      </c>
    </row>
    <row r="463" spans="1:5">
      <c r="A463" t="s">
        <v>861</v>
      </c>
      <c r="B463" t="s">
        <v>783</v>
      </c>
      <c r="C463" t="s">
        <v>2148</v>
      </c>
      <c r="D463" t="s">
        <v>365</v>
      </c>
      <c r="E463" t="s">
        <v>861</v>
      </c>
    </row>
    <row r="464" spans="1:5">
      <c r="A464" t="s">
        <v>862</v>
      </c>
      <c r="B464" t="s">
        <v>783</v>
      </c>
      <c r="C464" t="s">
        <v>2148</v>
      </c>
      <c r="D464" t="s">
        <v>12</v>
      </c>
      <c r="E464" t="s">
        <v>862</v>
      </c>
    </row>
    <row r="465" spans="1:5">
      <c r="A465" t="s">
        <v>864</v>
      </c>
      <c r="B465" t="s">
        <v>783</v>
      </c>
      <c r="C465" t="s">
        <v>2148</v>
      </c>
      <c r="D465" t="s">
        <v>458</v>
      </c>
      <c r="E465" t="s">
        <v>864</v>
      </c>
    </row>
    <row r="466" spans="1:5">
      <c r="A466" t="s">
        <v>865</v>
      </c>
      <c r="B466" t="s">
        <v>783</v>
      </c>
      <c r="C466" t="s">
        <v>2148</v>
      </c>
      <c r="D466" t="s">
        <v>866</v>
      </c>
      <c r="E466" t="s">
        <v>865</v>
      </c>
    </row>
    <row r="467" spans="1:5">
      <c r="A467" t="s">
        <v>867</v>
      </c>
      <c r="B467" t="s">
        <v>783</v>
      </c>
      <c r="C467" t="s">
        <v>2148</v>
      </c>
      <c r="D467" t="s">
        <v>868</v>
      </c>
      <c r="E467" t="s">
        <v>867</v>
      </c>
    </row>
    <row r="468" spans="1:5">
      <c r="A468" t="s">
        <v>871</v>
      </c>
      <c r="B468" t="s">
        <v>783</v>
      </c>
      <c r="C468" t="s">
        <v>2148</v>
      </c>
      <c r="D468" t="s">
        <v>458</v>
      </c>
      <c r="E468" t="s">
        <v>871</v>
      </c>
    </row>
    <row r="469" spans="1:5">
      <c r="A469" t="s">
        <v>872</v>
      </c>
      <c r="B469" t="s">
        <v>783</v>
      </c>
      <c r="C469" t="s">
        <v>2148</v>
      </c>
      <c r="D469" t="s">
        <v>873</v>
      </c>
      <c r="E469" t="s">
        <v>874</v>
      </c>
    </row>
    <row r="470" spans="1:5">
      <c r="A470" t="s">
        <v>875</v>
      </c>
      <c r="B470" t="s">
        <v>783</v>
      </c>
      <c r="C470" t="s">
        <v>2148</v>
      </c>
      <c r="D470" t="s">
        <v>730</v>
      </c>
      <c r="E470" t="s">
        <v>875</v>
      </c>
    </row>
    <row r="471" spans="1:5">
      <c r="A471" t="s">
        <v>981</v>
      </c>
      <c r="B471" t="s">
        <v>783</v>
      </c>
      <c r="C471" t="s">
        <v>2148</v>
      </c>
      <c r="D471" t="s">
        <v>8</v>
      </c>
      <c r="E471" t="s">
        <v>981</v>
      </c>
    </row>
    <row r="472" spans="1:5">
      <c r="A472" t="s">
        <v>689</v>
      </c>
      <c r="B472" t="s">
        <v>783</v>
      </c>
      <c r="C472" t="s">
        <v>2148</v>
      </c>
      <c r="D472" t="s">
        <v>690</v>
      </c>
      <c r="E472" t="s">
        <v>689</v>
      </c>
    </row>
    <row r="473" spans="1:5">
      <c r="A473" t="s">
        <v>982</v>
      </c>
      <c r="B473" t="s">
        <v>783</v>
      </c>
      <c r="C473" t="s">
        <v>2148</v>
      </c>
      <c r="D473" t="s">
        <v>910</v>
      </c>
      <c r="E473" t="s">
        <v>982</v>
      </c>
    </row>
    <row r="474" spans="1:5">
      <c r="A474" t="s">
        <v>984</v>
      </c>
      <c r="B474" t="s">
        <v>783</v>
      </c>
      <c r="C474" t="s">
        <v>2148</v>
      </c>
      <c r="D474" t="s">
        <v>12</v>
      </c>
      <c r="E474" t="s">
        <v>984</v>
      </c>
    </row>
    <row r="475" spans="1:5">
      <c r="A475" t="s">
        <v>877</v>
      </c>
      <c r="B475" t="s">
        <v>783</v>
      </c>
      <c r="C475" t="s">
        <v>2148</v>
      </c>
      <c r="D475" t="s">
        <v>8</v>
      </c>
      <c r="E475" t="s">
        <v>877</v>
      </c>
    </row>
    <row r="476" spans="1:5">
      <c r="A476" t="s">
        <v>985</v>
      </c>
      <c r="B476" t="s">
        <v>783</v>
      </c>
      <c r="C476" t="s">
        <v>2148</v>
      </c>
      <c r="D476" t="s">
        <v>799</v>
      </c>
      <c r="E476" t="s">
        <v>985</v>
      </c>
    </row>
    <row r="477" spans="1:5">
      <c r="A477" t="s">
        <v>878</v>
      </c>
      <c r="B477" t="s">
        <v>783</v>
      </c>
      <c r="C477" t="s">
        <v>2148</v>
      </c>
      <c r="D477" t="s">
        <v>50</v>
      </c>
      <c r="E477" t="s">
        <v>878</v>
      </c>
    </row>
    <row r="478" spans="1:5">
      <c r="A478" t="s">
        <v>882</v>
      </c>
      <c r="B478" t="s">
        <v>783</v>
      </c>
      <c r="C478" t="s">
        <v>2148</v>
      </c>
      <c r="D478" t="s">
        <v>64</v>
      </c>
      <c r="E478" t="s">
        <v>882</v>
      </c>
    </row>
    <row r="479" spans="1:5">
      <c r="A479" t="s">
        <v>987</v>
      </c>
      <c r="B479" t="s">
        <v>783</v>
      </c>
      <c r="C479" t="s">
        <v>2148</v>
      </c>
      <c r="D479" t="s">
        <v>157</v>
      </c>
      <c r="E479" t="s">
        <v>987</v>
      </c>
    </row>
    <row r="480" spans="1:5">
      <c r="A480" t="s">
        <v>697</v>
      </c>
      <c r="B480" t="s">
        <v>783</v>
      </c>
      <c r="C480" t="s">
        <v>2148</v>
      </c>
      <c r="D480" t="s">
        <v>197</v>
      </c>
      <c r="E480" t="s">
        <v>697</v>
      </c>
    </row>
    <row r="481" spans="1:5">
      <c r="A481" t="s">
        <v>883</v>
      </c>
      <c r="B481" t="s">
        <v>783</v>
      </c>
      <c r="C481" t="s">
        <v>2148</v>
      </c>
      <c r="D481" t="s">
        <v>884</v>
      </c>
      <c r="E481" t="s">
        <v>883</v>
      </c>
    </row>
    <row r="482" spans="1:5">
      <c r="A482" t="s">
        <v>888</v>
      </c>
      <c r="B482" t="s">
        <v>783</v>
      </c>
      <c r="C482" t="s">
        <v>2148</v>
      </c>
      <c r="D482" t="s">
        <v>458</v>
      </c>
      <c r="E482" t="s">
        <v>888</v>
      </c>
    </row>
    <row r="483" spans="1:5">
      <c r="A483" t="s">
        <v>988</v>
      </c>
      <c r="B483" t="s">
        <v>783</v>
      </c>
      <c r="C483" t="s">
        <v>2148</v>
      </c>
      <c r="D483" t="s">
        <v>8</v>
      </c>
      <c r="E483" t="s">
        <v>988</v>
      </c>
    </row>
    <row r="484" spans="1:5">
      <c r="A484" t="s">
        <v>889</v>
      </c>
      <c r="B484" t="s">
        <v>783</v>
      </c>
      <c r="C484" t="s">
        <v>2148</v>
      </c>
      <c r="D484" t="s">
        <v>12</v>
      </c>
      <c r="E484" t="s">
        <v>889</v>
      </c>
    </row>
    <row r="485" spans="1:5">
      <c r="A485" t="s">
        <v>995</v>
      </c>
      <c r="B485" t="s">
        <v>783</v>
      </c>
      <c r="C485" t="s">
        <v>2148</v>
      </c>
      <c r="D485" t="s">
        <v>157</v>
      </c>
      <c r="E485" t="s">
        <v>995</v>
      </c>
    </row>
    <row r="486" spans="1:5">
      <c r="A486" t="s">
        <v>892</v>
      </c>
      <c r="B486" t="s">
        <v>783</v>
      </c>
      <c r="C486" t="s">
        <v>2148</v>
      </c>
      <c r="D486" t="s">
        <v>8</v>
      </c>
      <c r="E486" t="s">
        <v>892</v>
      </c>
    </row>
    <row r="487" spans="1:5">
      <c r="A487" t="s">
        <v>893</v>
      </c>
      <c r="B487" t="s">
        <v>783</v>
      </c>
      <c r="C487" t="s">
        <v>2148</v>
      </c>
      <c r="D487" t="s">
        <v>516</v>
      </c>
      <c r="E487" t="s">
        <v>893</v>
      </c>
    </row>
    <row r="488" spans="1:5">
      <c r="A488" t="s">
        <v>1000</v>
      </c>
      <c r="B488" t="s">
        <v>783</v>
      </c>
      <c r="C488" t="s">
        <v>2148</v>
      </c>
      <c r="D488" t="s">
        <v>127</v>
      </c>
      <c r="E488" t="s">
        <v>1000</v>
      </c>
    </row>
    <row r="489" spans="1:5">
      <c r="A489" t="s">
        <v>1002</v>
      </c>
      <c r="B489" t="s">
        <v>783</v>
      </c>
      <c r="C489" t="s">
        <v>2148</v>
      </c>
      <c r="D489" t="s">
        <v>12</v>
      </c>
      <c r="E489" t="s">
        <v>1002</v>
      </c>
    </row>
    <row r="490" spans="1:5">
      <c r="A490" t="s">
        <v>895</v>
      </c>
      <c r="B490" t="s">
        <v>783</v>
      </c>
      <c r="C490" t="s">
        <v>2148</v>
      </c>
      <c r="D490" t="s">
        <v>127</v>
      </c>
      <c r="E490" t="s">
        <v>895</v>
      </c>
    </row>
    <row r="491" spans="1:5">
      <c r="A491" t="s">
        <v>896</v>
      </c>
      <c r="B491" t="s">
        <v>783</v>
      </c>
      <c r="C491" t="s">
        <v>2148</v>
      </c>
      <c r="D491" t="s">
        <v>72</v>
      </c>
      <c r="E491" t="s">
        <v>896</v>
      </c>
    </row>
    <row r="492" spans="1:5">
      <c r="A492" t="s">
        <v>1004</v>
      </c>
      <c r="B492" t="s">
        <v>783</v>
      </c>
      <c r="C492" t="s">
        <v>2148</v>
      </c>
      <c r="D492" t="s">
        <v>458</v>
      </c>
      <c r="E492" t="s">
        <v>1004</v>
      </c>
    </row>
    <row r="493" spans="1:5">
      <c r="A493" t="s">
        <v>897</v>
      </c>
      <c r="B493" t="s">
        <v>783</v>
      </c>
      <c r="C493" t="s">
        <v>2148</v>
      </c>
      <c r="D493" t="s">
        <v>127</v>
      </c>
      <c r="E493" t="s">
        <v>897</v>
      </c>
    </row>
    <row r="494" spans="1:5">
      <c r="A494" t="s">
        <v>899</v>
      </c>
      <c r="B494" t="s">
        <v>783</v>
      </c>
      <c r="C494" t="s">
        <v>2148</v>
      </c>
      <c r="D494" t="s">
        <v>12</v>
      </c>
      <c r="E494" t="s">
        <v>899</v>
      </c>
    </row>
    <row r="495" spans="1:5">
      <c r="A495" t="s">
        <v>900</v>
      </c>
      <c r="B495" t="s">
        <v>783</v>
      </c>
      <c r="C495" t="s">
        <v>2148</v>
      </c>
      <c r="D495" t="s">
        <v>458</v>
      </c>
      <c r="E495" t="s">
        <v>900</v>
      </c>
    </row>
    <row r="496" spans="1:5">
      <c r="A496" t="s">
        <v>776</v>
      </c>
      <c r="B496" t="s">
        <v>783</v>
      </c>
      <c r="C496" t="s">
        <v>2148</v>
      </c>
      <c r="D496" t="s">
        <v>365</v>
      </c>
      <c r="E496" t="s">
        <v>776</v>
      </c>
    </row>
    <row r="497" spans="1:5">
      <c r="A497" t="s">
        <v>1007</v>
      </c>
      <c r="B497" t="s">
        <v>783</v>
      </c>
      <c r="C497" t="s">
        <v>2148</v>
      </c>
      <c r="D497" t="s">
        <v>458</v>
      </c>
      <c r="E497" t="s">
        <v>1007</v>
      </c>
    </row>
    <row r="498" spans="1:5">
      <c r="A498" t="s">
        <v>902</v>
      </c>
      <c r="B498" t="s">
        <v>783</v>
      </c>
      <c r="C498" t="s">
        <v>2148</v>
      </c>
      <c r="D498" t="s">
        <v>424</v>
      </c>
      <c r="E498" t="s">
        <v>902</v>
      </c>
    </row>
    <row r="499" spans="1:5">
      <c r="A499" t="s">
        <v>903</v>
      </c>
      <c r="B499" t="s">
        <v>783</v>
      </c>
      <c r="C499" t="s">
        <v>2148</v>
      </c>
      <c r="D499" t="s">
        <v>458</v>
      </c>
      <c r="E499" t="s">
        <v>903</v>
      </c>
    </row>
    <row r="500" spans="1:5">
      <c r="A500" t="s">
        <v>780</v>
      </c>
      <c r="B500" t="s">
        <v>783</v>
      </c>
      <c r="C500" t="s">
        <v>2148</v>
      </c>
      <c r="D500" t="s">
        <v>64</v>
      </c>
      <c r="E500" t="s">
        <v>780</v>
      </c>
    </row>
    <row r="501" spans="1:5">
      <c r="A501" t="s">
        <v>1235</v>
      </c>
      <c r="B501" t="s">
        <v>783</v>
      </c>
      <c r="C501" t="s">
        <v>2148</v>
      </c>
      <c r="D501" t="s">
        <v>676</v>
      </c>
      <c r="E501" t="s">
        <v>1235</v>
      </c>
    </row>
    <row r="502" spans="1:5">
      <c r="A502" t="s">
        <v>906</v>
      </c>
      <c r="B502" t="s">
        <v>783</v>
      </c>
      <c r="C502" t="s">
        <v>2148</v>
      </c>
      <c r="D502" t="s">
        <v>64</v>
      </c>
      <c r="E502" t="s">
        <v>906</v>
      </c>
    </row>
    <row r="503" spans="1:5">
      <c r="A503" t="s">
        <v>1023</v>
      </c>
      <c r="B503" t="s">
        <v>908</v>
      </c>
      <c r="C503" t="s">
        <v>2153</v>
      </c>
      <c r="D503" t="s">
        <v>12</v>
      </c>
      <c r="E503" t="s">
        <v>1023</v>
      </c>
    </row>
    <row r="504" spans="1:5">
      <c r="A504" t="s">
        <v>911</v>
      </c>
      <c r="B504" t="s">
        <v>908</v>
      </c>
      <c r="C504" t="s">
        <v>2153</v>
      </c>
      <c r="D504" t="s">
        <v>676</v>
      </c>
      <c r="E504" t="s">
        <v>911</v>
      </c>
    </row>
    <row r="505" spans="1:5">
      <c r="A505" t="s">
        <v>912</v>
      </c>
      <c r="B505" t="s">
        <v>908</v>
      </c>
      <c r="C505" t="s">
        <v>2153</v>
      </c>
      <c r="D505" t="s">
        <v>458</v>
      </c>
      <c r="E505" t="s">
        <v>912</v>
      </c>
    </row>
    <row r="506" spans="1:5">
      <c r="A506" t="s">
        <v>787</v>
      </c>
      <c r="B506" t="s">
        <v>908</v>
      </c>
      <c r="C506" t="s">
        <v>2153</v>
      </c>
      <c r="D506" t="s">
        <v>8</v>
      </c>
      <c r="E506" t="s">
        <v>787</v>
      </c>
    </row>
    <row r="507" spans="1:5">
      <c r="A507" t="s">
        <v>913</v>
      </c>
      <c r="B507" t="s">
        <v>908</v>
      </c>
      <c r="C507" t="s">
        <v>2153</v>
      </c>
      <c r="D507" t="s">
        <v>812</v>
      </c>
      <c r="E507" t="s">
        <v>913</v>
      </c>
    </row>
    <row r="508" spans="1:5">
      <c r="A508" t="s">
        <v>914</v>
      </c>
      <c r="B508" t="s">
        <v>908</v>
      </c>
      <c r="C508" t="s">
        <v>2153</v>
      </c>
      <c r="D508" t="s">
        <v>516</v>
      </c>
      <c r="E508" t="s">
        <v>914</v>
      </c>
    </row>
    <row r="509" spans="1:5">
      <c r="A509" t="s">
        <v>915</v>
      </c>
      <c r="B509" t="s">
        <v>908</v>
      </c>
      <c r="C509" t="s">
        <v>2153</v>
      </c>
      <c r="D509" t="s">
        <v>72</v>
      </c>
      <c r="E509" t="s">
        <v>915</v>
      </c>
    </row>
    <row r="510" spans="1:5">
      <c r="A510" t="s">
        <v>1038</v>
      </c>
      <c r="B510" t="s">
        <v>908</v>
      </c>
      <c r="C510" t="s">
        <v>2153</v>
      </c>
      <c r="D510" t="s">
        <v>799</v>
      </c>
      <c r="E510" t="s">
        <v>1038</v>
      </c>
    </row>
    <row r="511" spans="1:5">
      <c r="A511" t="s">
        <v>918</v>
      </c>
      <c r="B511" t="s">
        <v>908</v>
      </c>
      <c r="C511" t="s">
        <v>2153</v>
      </c>
      <c r="D511" t="s">
        <v>12</v>
      </c>
      <c r="E511" t="s">
        <v>918</v>
      </c>
    </row>
    <row r="512" spans="1:5">
      <c r="A512" t="s">
        <v>1041</v>
      </c>
      <c r="B512" t="s">
        <v>908</v>
      </c>
      <c r="C512" t="s">
        <v>2153</v>
      </c>
      <c r="D512" t="s">
        <v>157</v>
      </c>
      <c r="E512" t="s">
        <v>1041</v>
      </c>
    </row>
    <row r="513" spans="1:5">
      <c r="A513" t="s">
        <v>796</v>
      </c>
      <c r="B513" t="s">
        <v>908</v>
      </c>
      <c r="C513" t="s">
        <v>2153</v>
      </c>
      <c r="D513" t="s">
        <v>458</v>
      </c>
      <c r="E513" t="s">
        <v>796</v>
      </c>
    </row>
    <row r="514" spans="1:5">
      <c r="A514" t="s">
        <v>797</v>
      </c>
      <c r="B514" t="s">
        <v>908</v>
      </c>
      <c r="C514" t="s">
        <v>2153</v>
      </c>
      <c r="D514" t="s">
        <v>575</v>
      </c>
      <c r="E514" t="s">
        <v>797</v>
      </c>
    </row>
    <row r="515" spans="1:5">
      <c r="A515" t="s">
        <v>920</v>
      </c>
      <c r="B515" t="s">
        <v>908</v>
      </c>
      <c r="C515" t="s">
        <v>2153</v>
      </c>
      <c r="D515" t="s">
        <v>64</v>
      </c>
      <c r="E515" t="s">
        <v>920</v>
      </c>
    </row>
    <row r="516" spans="1:5">
      <c r="A516" t="s">
        <v>921</v>
      </c>
      <c r="B516" t="s">
        <v>908</v>
      </c>
      <c r="C516" t="s">
        <v>2153</v>
      </c>
      <c r="D516" t="s">
        <v>458</v>
      </c>
      <c r="E516" t="s">
        <v>921</v>
      </c>
    </row>
    <row r="517" spans="1:5">
      <c r="A517" t="s">
        <v>2154</v>
      </c>
      <c r="B517" t="s">
        <v>908</v>
      </c>
      <c r="C517" t="s">
        <v>2153</v>
      </c>
      <c r="D517" t="s">
        <v>458</v>
      </c>
      <c r="E517" t="s">
        <v>2154</v>
      </c>
    </row>
    <row r="518" spans="1:5">
      <c r="A518" t="s">
        <v>922</v>
      </c>
      <c r="B518" t="s">
        <v>908</v>
      </c>
      <c r="C518" t="s">
        <v>2153</v>
      </c>
      <c r="D518" t="s">
        <v>157</v>
      </c>
      <c r="E518" t="s">
        <v>922</v>
      </c>
    </row>
    <row r="519" spans="1:5">
      <c r="A519" t="s">
        <v>923</v>
      </c>
      <c r="B519" t="s">
        <v>908</v>
      </c>
      <c r="C519" t="s">
        <v>2153</v>
      </c>
      <c r="D519" t="s">
        <v>106</v>
      </c>
      <c r="E519" t="s">
        <v>923</v>
      </c>
    </row>
    <row r="520" spans="1:5">
      <c r="A520" t="s">
        <v>1051</v>
      </c>
      <c r="B520" t="s">
        <v>908</v>
      </c>
      <c r="C520" t="s">
        <v>2153</v>
      </c>
      <c r="D520" t="s">
        <v>671</v>
      </c>
      <c r="E520" t="s">
        <v>1051</v>
      </c>
    </row>
    <row r="521" spans="1:5">
      <c r="A521" t="s">
        <v>805</v>
      </c>
      <c r="B521" t="s">
        <v>908</v>
      </c>
      <c r="C521" t="s">
        <v>2153</v>
      </c>
      <c r="D521" t="s">
        <v>291</v>
      </c>
      <c r="E521" t="s">
        <v>805</v>
      </c>
    </row>
    <row r="522" spans="1:5">
      <c r="A522" t="s">
        <v>1057</v>
      </c>
      <c r="B522" t="s">
        <v>908</v>
      </c>
      <c r="C522" t="s">
        <v>2153</v>
      </c>
      <c r="D522" t="s">
        <v>197</v>
      </c>
      <c r="E522" t="s">
        <v>1058</v>
      </c>
    </row>
    <row r="523" spans="1:5">
      <c r="A523" t="s">
        <v>924</v>
      </c>
      <c r="B523" t="s">
        <v>908</v>
      </c>
      <c r="C523" t="s">
        <v>2153</v>
      </c>
      <c r="D523" t="s">
        <v>157</v>
      </c>
      <c r="E523" t="s">
        <v>924</v>
      </c>
    </row>
    <row r="524" spans="1:5">
      <c r="A524" t="s">
        <v>925</v>
      </c>
      <c r="B524" t="s">
        <v>908</v>
      </c>
      <c r="C524" t="s">
        <v>2153</v>
      </c>
      <c r="D524" t="s">
        <v>424</v>
      </c>
      <c r="E524" t="s">
        <v>925</v>
      </c>
    </row>
    <row r="525" spans="1:5">
      <c r="A525" t="s">
        <v>737</v>
      </c>
      <c r="B525" t="s">
        <v>908</v>
      </c>
      <c r="C525" t="s">
        <v>2153</v>
      </c>
      <c r="D525" t="s">
        <v>72</v>
      </c>
      <c r="E525" t="s">
        <v>738</v>
      </c>
    </row>
    <row r="526" spans="1:5">
      <c r="A526" t="s">
        <v>821</v>
      </c>
      <c r="B526" t="s">
        <v>908</v>
      </c>
      <c r="C526" t="s">
        <v>2153</v>
      </c>
      <c r="D526" t="s">
        <v>12</v>
      </c>
      <c r="E526" t="s">
        <v>821</v>
      </c>
    </row>
    <row r="527" spans="1:5">
      <c r="A527" t="s">
        <v>1085</v>
      </c>
      <c r="B527" t="s">
        <v>908</v>
      </c>
      <c r="C527" t="s">
        <v>2153</v>
      </c>
      <c r="D527" t="s">
        <v>451</v>
      </c>
      <c r="E527" t="s">
        <v>1085</v>
      </c>
    </row>
    <row r="528" spans="1:5">
      <c r="A528" t="s">
        <v>937</v>
      </c>
      <c r="B528" t="s">
        <v>908</v>
      </c>
      <c r="C528" t="s">
        <v>2153</v>
      </c>
      <c r="D528" t="s">
        <v>451</v>
      </c>
      <c r="E528" t="s">
        <v>937</v>
      </c>
    </row>
    <row r="529" spans="1:5">
      <c r="A529" t="s">
        <v>666</v>
      </c>
      <c r="B529" t="s">
        <v>908</v>
      </c>
      <c r="C529" t="s">
        <v>2153</v>
      </c>
      <c r="D529" t="s">
        <v>111</v>
      </c>
      <c r="E529" t="s">
        <v>666</v>
      </c>
    </row>
    <row r="530" spans="1:5">
      <c r="A530" t="s">
        <v>938</v>
      </c>
      <c r="B530" t="s">
        <v>908</v>
      </c>
      <c r="C530" t="s">
        <v>2153</v>
      </c>
      <c r="D530" t="s">
        <v>64</v>
      </c>
      <c r="E530" t="s">
        <v>938</v>
      </c>
    </row>
    <row r="531" spans="1:5">
      <c r="A531" t="s">
        <v>940</v>
      </c>
      <c r="B531" t="s">
        <v>908</v>
      </c>
      <c r="C531" t="s">
        <v>2153</v>
      </c>
      <c r="D531" t="s">
        <v>799</v>
      </c>
      <c r="E531" t="s">
        <v>940</v>
      </c>
    </row>
    <row r="532" spans="1:5">
      <c r="A532" t="s">
        <v>1088</v>
      </c>
      <c r="B532" t="s">
        <v>908</v>
      </c>
      <c r="C532" t="s">
        <v>2153</v>
      </c>
      <c r="D532" t="s">
        <v>516</v>
      </c>
      <c r="E532" t="s">
        <v>1088</v>
      </c>
    </row>
    <row r="533" spans="1:5">
      <c r="A533" t="s">
        <v>1089</v>
      </c>
      <c r="B533" t="s">
        <v>908</v>
      </c>
      <c r="C533" t="s">
        <v>2153</v>
      </c>
      <c r="D533" t="s">
        <v>111</v>
      </c>
      <c r="E533" t="s">
        <v>1089</v>
      </c>
    </row>
    <row r="534" spans="1:5">
      <c r="A534" t="s">
        <v>944</v>
      </c>
      <c r="B534" t="s">
        <v>908</v>
      </c>
      <c r="C534" t="s">
        <v>2153</v>
      </c>
      <c r="D534" t="s">
        <v>8</v>
      </c>
      <c r="E534" t="s">
        <v>944</v>
      </c>
    </row>
    <row r="535" spans="1:5">
      <c r="A535" t="s">
        <v>829</v>
      </c>
      <c r="B535" t="s">
        <v>908</v>
      </c>
      <c r="C535" t="s">
        <v>2153</v>
      </c>
      <c r="D535" t="s">
        <v>830</v>
      </c>
      <c r="E535" t="s">
        <v>829</v>
      </c>
    </row>
    <row r="536" spans="1:5">
      <c r="A536" t="s">
        <v>1092</v>
      </c>
      <c r="B536" t="s">
        <v>908</v>
      </c>
      <c r="C536" t="s">
        <v>2153</v>
      </c>
      <c r="D536" t="s">
        <v>12</v>
      </c>
      <c r="E536" t="s">
        <v>1092</v>
      </c>
    </row>
    <row r="537" spans="1:5">
      <c r="A537" t="s">
        <v>1096</v>
      </c>
      <c r="B537" t="s">
        <v>908</v>
      </c>
      <c r="C537" t="s">
        <v>2153</v>
      </c>
      <c r="D537" t="s">
        <v>671</v>
      </c>
      <c r="E537" t="s">
        <v>1096</v>
      </c>
    </row>
    <row r="538" spans="1:5">
      <c r="A538" t="s">
        <v>2155</v>
      </c>
      <c r="B538" t="s">
        <v>908</v>
      </c>
      <c r="C538" t="s">
        <v>2153</v>
      </c>
      <c r="D538" t="s">
        <v>671</v>
      </c>
      <c r="E538" t="s">
        <v>2155</v>
      </c>
    </row>
    <row r="539" spans="1:5">
      <c r="A539" t="s">
        <v>945</v>
      </c>
      <c r="B539" t="s">
        <v>908</v>
      </c>
      <c r="C539" t="s">
        <v>2153</v>
      </c>
      <c r="D539" t="s">
        <v>458</v>
      </c>
      <c r="E539" t="s">
        <v>945</v>
      </c>
    </row>
    <row r="540" spans="1:5">
      <c r="A540" t="s">
        <v>838</v>
      </c>
      <c r="B540" t="s">
        <v>908</v>
      </c>
      <c r="C540" t="s">
        <v>2153</v>
      </c>
      <c r="D540" t="s">
        <v>296</v>
      </c>
      <c r="E540" t="s">
        <v>838</v>
      </c>
    </row>
    <row r="541" spans="1:5">
      <c r="A541" t="s">
        <v>1115</v>
      </c>
      <c r="B541" t="s">
        <v>908</v>
      </c>
      <c r="C541" t="s">
        <v>2153</v>
      </c>
      <c r="D541" t="s">
        <v>127</v>
      </c>
      <c r="E541" t="s">
        <v>1115</v>
      </c>
    </row>
    <row r="542" spans="1:5">
      <c r="A542" t="s">
        <v>951</v>
      </c>
      <c r="B542" t="s">
        <v>908</v>
      </c>
      <c r="C542" t="s">
        <v>2153</v>
      </c>
      <c r="D542" t="s">
        <v>676</v>
      </c>
      <c r="E542" t="s">
        <v>951</v>
      </c>
    </row>
    <row r="543" spans="1:5">
      <c r="A543" t="s">
        <v>952</v>
      </c>
      <c r="B543" t="s">
        <v>908</v>
      </c>
      <c r="C543" t="s">
        <v>2153</v>
      </c>
      <c r="D543" t="s">
        <v>8</v>
      </c>
      <c r="E543" t="s">
        <v>952</v>
      </c>
    </row>
    <row r="544" spans="1:5">
      <c r="A544" t="s">
        <v>953</v>
      </c>
      <c r="B544" t="s">
        <v>908</v>
      </c>
      <c r="C544" t="s">
        <v>2153</v>
      </c>
      <c r="D544" t="s">
        <v>557</v>
      </c>
      <c r="E544" t="s">
        <v>953</v>
      </c>
    </row>
    <row r="545" spans="1:5">
      <c r="A545" t="s">
        <v>840</v>
      </c>
      <c r="B545" t="s">
        <v>908</v>
      </c>
      <c r="C545" t="s">
        <v>2153</v>
      </c>
      <c r="D545" t="s">
        <v>557</v>
      </c>
      <c r="E545" t="s">
        <v>840</v>
      </c>
    </row>
    <row r="546" spans="1:5">
      <c r="A546" t="s">
        <v>1331</v>
      </c>
      <c r="B546" t="s">
        <v>908</v>
      </c>
      <c r="C546" t="s">
        <v>2153</v>
      </c>
      <c r="D546" t="s">
        <v>557</v>
      </c>
      <c r="E546" t="s">
        <v>1331</v>
      </c>
    </row>
    <row r="547" spans="1:5">
      <c r="A547" t="s">
        <v>841</v>
      </c>
      <c r="B547" t="s">
        <v>908</v>
      </c>
      <c r="C547" t="s">
        <v>2153</v>
      </c>
      <c r="D547" t="s">
        <v>799</v>
      </c>
      <c r="E547" t="s">
        <v>842</v>
      </c>
    </row>
    <row r="548" spans="1:5">
      <c r="A548" t="s">
        <v>753</v>
      </c>
      <c r="B548" t="s">
        <v>908</v>
      </c>
      <c r="C548" t="s">
        <v>2153</v>
      </c>
      <c r="D548" t="s">
        <v>296</v>
      </c>
      <c r="E548" t="s">
        <v>753</v>
      </c>
    </row>
    <row r="549" spans="1:5">
      <c r="A549" t="s">
        <v>957</v>
      </c>
      <c r="B549" t="s">
        <v>908</v>
      </c>
      <c r="C549" t="s">
        <v>2153</v>
      </c>
      <c r="D549" t="s">
        <v>432</v>
      </c>
      <c r="E549" t="s">
        <v>957</v>
      </c>
    </row>
    <row r="550" spans="1:5">
      <c r="A550" t="s">
        <v>1131</v>
      </c>
      <c r="B550" t="s">
        <v>908</v>
      </c>
      <c r="C550" t="s">
        <v>2153</v>
      </c>
      <c r="D550" t="s">
        <v>408</v>
      </c>
      <c r="E550" t="s">
        <v>1131</v>
      </c>
    </row>
    <row r="551" spans="1:5">
      <c r="A551" t="s">
        <v>959</v>
      </c>
      <c r="B551" t="s">
        <v>908</v>
      </c>
      <c r="C551" t="s">
        <v>2153</v>
      </c>
      <c r="D551" t="s">
        <v>730</v>
      </c>
      <c r="E551" t="s">
        <v>959</v>
      </c>
    </row>
    <row r="552" spans="1:5">
      <c r="A552" t="s">
        <v>960</v>
      </c>
      <c r="B552" t="s">
        <v>908</v>
      </c>
      <c r="C552" t="s">
        <v>2153</v>
      </c>
      <c r="D552" t="s">
        <v>12</v>
      </c>
      <c r="E552" t="s">
        <v>960</v>
      </c>
    </row>
    <row r="553" spans="1:5">
      <c r="A553" t="s">
        <v>1140</v>
      </c>
      <c r="B553" t="s">
        <v>908</v>
      </c>
      <c r="C553" t="s">
        <v>2153</v>
      </c>
      <c r="D553" t="s">
        <v>458</v>
      </c>
      <c r="E553" t="s">
        <v>1140</v>
      </c>
    </row>
    <row r="554" spans="1:5">
      <c r="A554" t="s">
        <v>963</v>
      </c>
      <c r="B554" t="s">
        <v>908</v>
      </c>
      <c r="C554" t="s">
        <v>2153</v>
      </c>
      <c r="D554" t="s">
        <v>676</v>
      </c>
      <c r="E554" t="s">
        <v>963</v>
      </c>
    </row>
    <row r="555" spans="1:5">
      <c r="A555" t="s">
        <v>1143</v>
      </c>
      <c r="B555" t="s">
        <v>908</v>
      </c>
      <c r="C555" t="s">
        <v>2153</v>
      </c>
      <c r="D555" t="s">
        <v>408</v>
      </c>
      <c r="E555" t="s">
        <v>1143</v>
      </c>
    </row>
    <row r="556" spans="1:5">
      <c r="A556" t="s">
        <v>964</v>
      </c>
      <c r="B556" t="s">
        <v>908</v>
      </c>
      <c r="C556" t="s">
        <v>2153</v>
      </c>
      <c r="D556" t="s">
        <v>64</v>
      </c>
      <c r="E556" t="s">
        <v>964</v>
      </c>
    </row>
    <row r="557" spans="1:5">
      <c r="A557" t="s">
        <v>852</v>
      </c>
      <c r="B557" t="s">
        <v>908</v>
      </c>
      <c r="C557" t="s">
        <v>2153</v>
      </c>
      <c r="D557" t="s">
        <v>12</v>
      </c>
      <c r="E557" t="s">
        <v>852</v>
      </c>
    </row>
    <row r="558" spans="1:5">
      <c r="A558" t="s">
        <v>856</v>
      </c>
      <c r="B558" t="s">
        <v>908</v>
      </c>
      <c r="C558" t="s">
        <v>2153</v>
      </c>
      <c r="D558" t="s">
        <v>735</v>
      </c>
      <c r="E558" t="s">
        <v>856</v>
      </c>
    </row>
    <row r="559" spans="1:5">
      <c r="A559" t="s">
        <v>970</v>
      </c>
      <c r="B559" t="s">
        <v>908</v>
      </c>
      <c r="C559" t="s">
        <v>2153</v>
      </c>
      <c r="D559" t="s">
        <v>291</v>
      </c>
      <c r="E559" t="s">
        <v>970</v>
      </c>
    </row>
    <row r="560" spans="1:5">
      <c r="A560" t="s">
        <v>971</v>
      </c>
      <c r="B560" t="s">
        <v>908</v>
      </c>
      <c r="C560" t="s">
        <v>2153</v>
      </c>
      <c r="D560" t="s">
        <v>291</v>
      </c>
      <c r="E560" t="s">
        <v>971</v>
      </c>
    </row>
    <row r="561" spans="1:5">
      <c r="A561" t="s">
        <v>858</v>
      </c>
      <c r="B561" t="s">
        <v>908</v>
      </c>
      <c r="C561" t="s">
        <v>2153</v>
      </c>
      <c r="D561" t="s">
        <v>291</v>
      </c>
      <c r="E561" t="s">
        <v>858</v>
      </c>
    </row>
    <row r="562" spans="1:5">
      <c r="A562" t="s">
        <v>972</v>
      </c>
      <c r="B562" t="s">
        <v>908</v>
      </c>
      <c r="C562" t="s">
        <v>2153</v>
      </c>
      <c r="D562" t="s">
        <v>12</v>
      </c>
      <c r="E562" t="s">
        <v>972</v>
      </c>
    </row>
    <row r="563" spans="1:5">
      <c r="A563" t="s">
        <v>860</v>
      </c>
      <c r="B563" t="s">
        <v>908</v>
      </c>
      <c r="C563" t="s">
        <v>2153</v>
      </c>
      <c r="D563" t="s">
        <v>50</v>
      </c>
      <c r="E563" t="s">
        <v>860</v>
      </c>
    </row>
    <row r="564" spans="1:5">
      <c r="A564" t="s">
        <v>973</v>
      </c>
      <c r="B564" t="s">
        <v>908</v>
      </c>
      <c r="C564" t="s">
        <v>2153</v>
      </c>
      <c r="D564" t="s">
        <v>12</v>
      </c>
      <c r="E564" t="s">
        <v>973</v>
      </c>
    </row>
    <row r="565" spans="1:5">
      <c r="A565" t="s">
        <v>974</v>
      </c>
      <c r="B565" t="s">
        <v>908</v>
      </c>
      <c r="C565" t="s">
        <v>2153</v>
      </c>
      <c r="D565" t="s">
        <v>12</v>
      </c>
      <c r="E565" t="s">
        <v>974</v>
      </c>
    </row>
    <row r="566" spans="1:5">
      <c r="A566" t="s">
        <v>975</v>
      </c>
      <c r="B566" t="s">
        <v>908</v>
      </c>
      <c r="C566" t="s">
        <v>2153</v>
      </c>
      <c r="D566" t="s">
        <v>429</v>
      </c>
      <c r="E566" t="s">
        <v>975</v>
      </c>
    </row>
    <row r="567" spans="1:5">
      <c r="A567" t="s">
        <v>1169</v>
      </c>
      <c r="B567" t="s">
        <v>908</v>
      </c>
      <c r="C567" t="s">
        <v>2153</v>
      </c>
      <c r="D567" t="s">
        <v>365</v>
      </c>
      <c r="E567" t="s">
        <v>1169</v>
      </c>
    </row>
    <row r="568" spans="1:5">
      <c r="A568" t="s">
        <v>1171</v>
      </c>
      <c r="B568" t="s">
        <v>908</v>
      </c>
      <c r="C568" t="s">
        <v>2153</v>
      </c>
      <c r="D568" t="s">
        <v>475</v>
      </c>
      <c r="E568" t="s">
        <v>1171</v>
      </c>
    </row>
    <row r="569" spans="1:5">
      <c r="A569" t="s">
        <v>1173</v>
      </c>
      <c r="B569" t="s">
        <v>908</v>
      </c>
      <c r="C569" t="s">
        <v>2153</v>
      </c>
      <c r="D569" t="s">
        <v>8</v>
      </c>
      <c r="E569" t="s">
        <v>1173</v>
      </c>
    </row>
    <row r="570" spans="1:5">
      <c r="A570" t="s">
        <v>1174</v>
      </c>
      <c r="B570" t="s">
        <v>908</v>
      </c>
      <c r="C570" t="s">
        <v>2153</v>
      </c>
      <c r="D570" t="s">
        <v>424</v>
      </c>
      <c r="E570" t="s">
        <v>1174</v>
      </c>
    </row>
    <row r="571" spans="1:5">
      <c r="A571" t="s">
        <v>977</v>
      </c>
      <c r="B571" t="s">
        <v>908</v>
      </c>
      <c r="C571" t="s">
        <v>2153</v>
      </c>
      <c r="D571" t="s">
        <v>978</v>
      </c>
      <c r="E571" t="s">
        <v>977</v>
      </c>
    </row>
    <row r="572" spans="1:5">
      <c r="A572" t="s">
        <v>688</v>
      </c>
      <c r="B572" t="s">
        <v>908</v>
      </c>
      <c r="C572" t="s">
        <v>2153</v>
      </c>
      <c r="D572" t="s">
        <v>475</v>
      </c>
      <c r="E572" t="s">
        <v>688</v>
      </c>
    </row>
    <row r="573" spans="1:5">
      <c r="A573" t="s">
        <v>870</v>
      </c>
      <c r="B573" t="s">
        <v>908</v>
      </c>
      <c r="C573" t="s">
        <v>2153</v>
      </c>
      <c r="D573" t="s">
        <v>8</v>
      </c>
      <c r="E573" t="s">
        <v>870</v>
      </c>
    </row>
    <row r="574" spans="1:5">
      <c r="A574" t="s">
        <v>979</v>
      </c>
      <c r="B574" t="s">
        <v>908</v>
      </c>
      <c r="C574" t="s">
        <v>2153</v>
      </c>
      <c r="D574" t="s">
        <v>458</v>
      </c>
      <c r="E574" t="s">
        <v>979</v>
      </c>
    </row>
    <row r="575" spans="1:5">
      <c r="A575" t="s">
        <v>980</v>
      </c>
      <c r="B575" t="s">
        <v>908</v>
      </c>
      <c r="C575" t="s">
        <v>2153</v>
      </c>
      <c r="D575" t="s">
        <v>812</v>
      </c>
      <c r="E575" t="s">
        <v>980</v>
      </c>
    </row>
    <row r="576" spans="1:5">
      <c r="A576" t="s">
        <v>983</v>
      </c>
      <c r="B576" t="s">
        <v>908</v>
      </c>
      <c r="C576" t="s">
        <v>2153</v>
      </c>
      <c r="D576" t="s">
        <v>72</v>
      </c>
      <c r="E576" t="s">
        <v>983</v>
      </c>
    </row>
    <row r="577" spans="1:5">
      <c r="A577" t="s">
        <v>1191</v>
      </c>
      <c r="B577" t="s">
        <v>908</v>
      </c>
      <c r="C577" t="s">
        <v>2153</v>
      </c>
      <c r="D577" t="s">
        <v>12</v>
      </c>
      <c r="E577" t="s">
        <v>1191</v>
      </c>
    </row>
    <row r="578" spans="1:5">
      <c r="A578" t="s">
        <v>876</v>
      </c>
      <c r="B578" t="s">
        <v>908</v>
      </c>
      <c r="C578" t="s">
        <v>2153</v>
      </c>
      <c r="D578" t="s">
        <v>458</v>
      </c>
      <c r="E578" t="s">
        <v>876</v>
      </c>
    </row>
    <row r="579" spans="1:5">
      <c r="A579" t="s">
        <v>1192</v>
      </c>
      <c r="B579" t="s">
        <v>908</v>
      </c>
      <c r="C579" t="s">
        <v>2153</v>
      </c>
      <c r="D579" t="s">
        <v>458</v>
      </c>
      <c r="E579" t="s">
        <v>1192</v>
      </c>
    </row>
    <row r="580" spans="1:5">
      <c r="A580" t="s">
        <v>1194</v>
      </c>
      <c r="B580" t="s">
        <v>908</v>
      </c>
      <c r="C580" t="s">
        <v>2153</v>
      </c>
      <c r="D580" t="s">
        <v>424</v>
      </c>
      <c r="E580" t="s">
        <v>1194</v>
      </c>
    </row>
    <row r="581" spans="1:5">
      <c r="A581" t="s">
        <v>1199</v>
      </c>
      <c r="B581" t="s">
        <v>908</v>
      </c>
      <c r="C581" t="s">
        <v>2153</v>
      </c>
      <c r="D581" t="s">
        <v>12</v>
      </c>
      <c r="E581" t="s">
        <v>1199</v>
      </c>
    </row>
    <row r="582" spans="1:5">
      <c r="A582" t="s">
        <v>885</v>
      </c>
      <c r="B582" t="s">
        <v>908</v>
      </c>
      <c r="C582" t="s">
        <v>2153</v>
      </c>
      <c r="D582" t="s">
        <v>676</v>
      </c>
      <c r="E582" t="s">
        <v>885</v>
      </c>
    </row>
    <row r="583" spans="1:5">
      <c r="A583" t="s">
        <v>886</v>
      </c>
      <c r="B583" t="s">
        <v>908</v>
      </c>
      <c r="C583" t="s">
        <v>2153</v>
      </c>
      <c r="D583" t="s">
        <v>72</v>
      </c>
      <c r="E583" t="s">
        <v>887</v>
      </c>
    </row>
    <row r="584" spans="1:5">
      <c r="A584" t="s">
        <v>1207</v>
      </c>
      <c r="B584" t="s">
        <v>908</v>
      </c>
      <c r="C584" t="s">
        <v>2153</v>
      </c>
      <c r="D584" t="s">
        <v>111</v>
      </c>
      <c r="E584" t="s">
        <v>1207</v>
      </c>
    </row>
    <row r="585" spans="1:5">
      <c r="A585" t="s">
        <v>989</v>
      </c>
      <c r="B585" t="s">
        <v>908</v>
      </c>
      <c r="C585" t="s">
        <v>2153</v>
      </c>
      <c r="D585" t="s">
        <v>72</v>
      </c>
      <c r="E585" t="s">
        <v>989</v>
      </c>
    </row>
    <row r="586" spans="1:5">
      <c r="A586" t="s">
        <v>890</v>
      </c>
      <c r="B586" t="s">
        <v>908</v>
      </c>
      <c r="C586" t="s">
        <v>2153</v>
      </c>
      <c r="D586" t="s">
        <v>72</v>
      </c>
      <c r="E586" t="s">
        <v>890</v>
      </c>
    </row>
    <row r="587" spans="1:5">
      <c r="A587" t="s">
        <v>990</v>
      </c>
      <c r="B587" t="s">
        <v>908</v>
      </c>
      <c r="C587" t="s">
        <v>2153</v>
      </c>
      <c r="D587" t="s">
        <v>72</v>
      </c>
      <c r="E587" t="s">
        <v>990</v>
      </c>
    </row>
    <row r="588" spans="1:5">
      <c r="A588" t="s">
        <v>996</v>
      </c>
      <c r="B588" t="s">
        <v>908</v>
      </c>
      <c r="C588" t="s">
        <v>2153</v>
      </c>
      <c r="D588" t="s">
        <v>789</v>
      </c>
      <c r="E588" t="s">
        <v>996</v>
      </c>
    </row>
    <row r="589" spans="1:5">
      <c r="A589" t="s">
        <v>999</v>
      </c>
      <c r="B589" t="s">
        <v>908</v>
      </c>
      <c r="C589" t="s">
        <v>2153</v>
      </c>
      <c r="D589" t="s">
        <v>676</v>
      </c>
      <c r="E589" t="s">
        <v>999</v>
      </c>
    </row>
    <row r="590" spans="1:5">
      <c r="A590" t="s">
        <v>894</v>
      </c>
      <c r="B590" t="s">
        <v>908</v>
      </c>
      <c r="C590" t="s">
        <v>2153</v>
      </c>
      <c r="D590" t="s">
        <v>72</v>
      </c>
      <c r="E590" t="s">
        <v>894</v>
      </c>
    </row>
    <row r="591" spans="1:5">
      <c r="A591" t="s">
        <v>1003</v>
      </c>
      <c r="B591" t="s">
        <v>908</v>
      </c>
      <c r="C591" t="s">
        <v>2153</v>
      </c>
      <c r="D591" t="s">
        <v>475</v>
      </c>
      <c r="E591" t="s">
        <v>1003</v>
      </c>
    </row>
    <row r="592" spans="1:5">
      <c r="A592" t="s">
        <v>1005</v>
      </c>
      <c r="B592" t="s">
        <v>908</v>
      </c>
      <c r="C592" t="s">
        <v>2153</v>
      </c>
      <c r="D592" t="s">
        <v>679</v>
      </c>
      <c r="E592" t="s">
        <v>1005</v>
      </c>
    </row>
    <row r="593" spans="1:5">
      <c r="A593" t="s">
        <v>1223</v>
      </c>
      <c r="B593" t="s">
        <v>908</v>
      </c>
      <c r="C593" t="s">
        <v>2153</v>
      </c>
      <c r="D593" t="s">
        <v>458</v>
      </c>
      <c r="E593" t="s">
        <v>1223</v>
      </c>
    </row>
    <row r="594" spans="1:5">
      <c r="A594" t="s">
        <v>1008</v>
      </c>
      <c r="B594" t="s">
        <v>908</v>
      </c>
      <c r="C594" t="s">
        <v>2153</v>
      </c>
      <c r="D594" t="s">
        <v>408</v>
      </c>
      <c r="E594" t="s">
        <v>1008</v>
      </c>
    </row>
    <row r="595" spans="1:5">
      <c r="A595" t="s">
        <v>1009</v>
      </c>
      <c r="B595" t="s">
        <v>908</v>
      </c>
      <c r="C595" t="s">
        <v>2153</v>
      </c>
      <c r="D595" t="s">
        <v>408</v>
      </c>
      <c r="E595" t="s">
        <v>1010</v>
      </c>
    </row>
    <row r="596" spans="1:5">
      <c r="A596" t="s">
        <v>1011</v>
      </c>
      <c r="B596" t="s">
        <v>908</v>
      </c>
      <c r="C596" t="s">
        <v>2153</v>
      </c>
      <c r="D596" t="s">
        <v>1012</v>
      </c>
      <c r="E596" t="s">
        <v>1011</v>
      </c>
    </row>
    <row r="597" spans="1:5">
      <c r="A597" t="s">
        <v>1013</v>
      </c>
      <c r="B597" t="s">
        <v>908</v>
      </c>
      <c r="C597" t="s">
        <v>2153</v>
      </c>
      <c r="D597" t="s">
        <v>8</v>
      </c>
      <c r="E597" t="s">
        <v>1013</v>
      </c>
    </row>
    <row r="598" spans="1:5">
      <c r="A598" t="s">
        <v>1231</v>
      </c>
      <c r="B598" t="s">
        <v>908</v>
      </c>
      <c r="C598" t="s">
        <v>2153</v>
      </c>
      <c r="D598" t="s">
        <v>12</v>
      </c>
      <c r="E598" t="s">
        <v>1231</v>
      </c>
    </row>
    <row r="599" spans="1:5">
      <c r="A599" t="s">
        <v>1233</v>
      </c>
      <c r="B599" t="s">
        <v>908</v>
      </c>
      <c r="C599" t="s">
        <v>2153</v>
      </c>
      <c r="D599" t="s">
        <v>111</v>
      </c>
      <c r="E599" t="s">
        <v>1233</v>
      </c>
    </row>
    <row r="600" spans="1:5">
      <c r="A600" t="s">
        <v>1014</v>
      </c>
      <c r="B600" t="s">
        <v>908</v>
      </c>
      <c r="C600" t="s">
        <v>2153</v>
      </c>
      <c r="D600" t="s">
        <v>72</v>
      </c>
      <c r="E600" t="s">
        <v>1014</v>
      </c>
    </row>
    <row r="601" spans="1:5">
      <c r="A601" t="s">
        <v>905</v>
      </c>
      <c r="B601" t="s">
        <v>908</v>
      </c>
      <c r="C601" t="s">
        <v>2153</v>
      </c>
      <c r="D601" t="s">
        <v>72</v>
      </c>
      <c r="E601" t="s">
        <v>905</v>
      </c>
    </row>
    <row r="602" spans="1:5">
      <c r="A602" t="s">
        <v>1236</v>
      </c>
      <c r="B602" t="s">
        <v>908</v>
      </c>
      <c r="C602" t="s">
        <v>2153</v>
      </c>
      <c r="D602" t="s">
        <v>127</v>
      </c>
      <c r="E602" t="s">
        <v>1236</v>
      </c>
    </row>
    <row r="603" spans="1:5">
      <c r="A603" t="s">
        <v>1016</v>
      </c>
      <c r="B603" t="s">
        <v>1017</v>
      </c>
      <c r="C603" t="s">
        <v>2156</v>
      </c>
      <c r="D603" t="s">
        <v>296</v>
      </c>
      <c r="E603" t="s">
        <v>1016</v>
      </c>
    </row>
    <row r="604" spans="1:5">
      <c r="A604" t="s">
        <v>1019</v>
      </c>
      <c r="B604" t="s">
        <v>1017</v>
      </c>
      <c r="C604" t="s">
        <v>2156</v>
      </c>
      <c r="D604" t="s">
        <v>127</v>
      </c>
      <c r="E604" t="s">
        <v>1020</v>
      </c>
    </row>
    <row r="605" spans="1:5">
      <c r="A605" t="s">
        <v>1241</v>
      </c>
      <c r="B605" t="s">
        <v>1017</v>
      </c>
      <c r="C605" t="s">
        <v>2156</v>
      </c>
      <c r="D605" t="s">
        <v>424</v>
      </c>
      <c r="E605" t="s">
        <v>1242</v>
      </c>
    </row>
    <row r="606" spans="1:5">
      <c r="A606" t="s">
        <v>1025</v>
      </c>
      <c r="B606" t="s">
        <v>1017</v>
      </c>
      <c r="C606" t="s">
        <v>2156</v>
      </c>
      <c r="D606" t="s">
        <v>458</v>
      </c>
      <c r="E606" t="s">
        <v>1025</v>
      </c>
    </row>
    <row r="607" spans="1:5">
      <c r="A607" t="s">
        <v>1247</v>
      </c>
      <c r="B607" t="s">
        <v>1017</v>
      </c>
      <c r="C607" t="s">
        <v>2156</v>
      </c>
      <c r="D607" t="s">
        <v>671</v>
      </c>
      <c r="E607" t="s">
        <v>1247</v>
      </c>
    </row>
    <row r="608" spans="1:5">
      <c r="A608" t="s">
        <v>1248</v>
      </c>
      <c r="B608" t="s">
        <v>1017</v>
      </c>
      <c r="C608" t="s">
        <v>2156</v>
      </c>
      <c r="D608" t="s">
        <v>873</v>
      </c>
      <c r="E608" t="s">
        <v>1248</v>
      </c>
    </row>
    <row r="609" spans="1:5">
      <c r="A609" t="s">
        <v>1027</v>
      </c>
      <c r="B609" t="s">
        <v>1017</v>
      </c>
      <c r="C609" t="s">
        <v>2156</v>
      </c>
      <c r="D609" t="s">
        <v>735</v>
      </c>
      <c r="E609" t="s">
        <v>1027</v>
      </c>
    </row>
    <row r="610" spans="1:5">
      <c r="A610" t="s">
        <v>1028</v>
      </c>
      <c r="B610" t="s">
        <v>1017</v>
      </c>
      <c r="C610" t="s">
        <v>2156</v>
      </c>
      <c r="D610" t="s">
        <v>12</v>
      </c>
      <c r="E610" t="s">
        <v>1028</v>
      </c>
    </row>
    <row r="611" spans="1:5">
      <c r="A611" t="s">
        <v>1030</v>
      </c>
      <c r="B611" t="s">
        <v>1017</v>
      </c>
      <c r="C611" t="s">
        <v>2156</v>
      </c>
      <c r="D611" t="s">
        <v>12</v>
      </c>
      <c r="E611" t="s">
        <v>1030</v>
      </c>
    </row>
    <row r="612" spans="1:5">
      <c r="A612" t="s">
        <v>1031</v>
      </c>
      <c r="B612" t="s">
        <v>1017</v>
      </c>
      <c r="C612" t="s">
        <v>2156</v>
      </c>
      <c r="D612" t="s">
        <v>730</v>
      </c>
      <c r="E612" t="s">
        <v>1031</v>
      </c>
    </row>
    <row r="613" spans="1:5">
      <c r="A613" t="s">
        <v>1032</v>
      </c>
      <c r="B613" t="s">
        <v>1017</v>
      </c>
      <c r="C613" t="s">
        <v>2156</v>
      </c>
      <c r="D613" t="s">
        <v>424</v>
      </c>
      <c r="E613" t="s">
        <v>1032</v>
      </c>
    </row>
    <row r="614" spans="1:5">
      <c r="A614" t="s">
        <v>1033</v>
      </c>
      <c r="B614" t="s">
        <v>1017</v>
      </c>
      <c r="C614" t="s">
        <v>2156</v>
      </c>
      <c r="D614" t="s">
        <v>671</v>
      </c>
      <c r="E614" t="s">
        <v>1033</v>
      </c>
    </row>
    <row r="615" spans="1:5">
      <c r="A615" t="s">
        <v>1251</v>
      </c>
      <c r="B615" t="s">
        <v>1017</v>
      </c>
      <c r="C615" t="s">
        <v>2156</v>
      </c>
      <c r="D615" t="s">
        <v>424</v>
      </c>
      <c r="E615" t="s">
        <v>1251</v>
      </c>
    </row>
    <row r="616" spans="1:5">
      <c r="A616" t="s">
        <v>1252</v>
      </c>
      <c r="B616" t="s">
        <v>1017</v>
      </c>
      <c r="C616" t="s">
        <v>2156</v>
      </c>
      <c r="D616" t="s">
        <v>12</v>
      </c>
      <c r="E616" t="s">
        <v>1253</v>
      </c>
    </row>
    <row r="617" spans="1:5">
      <c r="A617" t="s">
        <v>917</v>
      </c>
      <c r="B617" t="s">
        <v>1017</v>
      </c>
      <c r="C617" t="s">
        <v>2156</v>
      </c>
      <c r="D617" t="s">
        <v>72</v>
      </c>
      <c r="E617" t="s">
        <v>917</v>
      </c>
    </row>
    <row r="618" spans="1:5">
      <c r="A618" t="s">
        <v>1034</v>
      </c>
      <c r="B618" t="s">
        <v>1017</v>
      </c>
      <c r="C618" t="s">
        <v>2156</v>
      </c>
      <c r="D618" t="s">
        <v>730</v>
      </c>
      <c r="E618" t="s">
        <v>1034</v>
      </c>
    </row>
    <row r="619" spans="1:5">
      <c r="A619" t="s">
        <v>1257</v>
      </c>
      <c r="B619" t="s">
        <v>1017</v>
      </c>
      <c r="C619" t="s">
        <v>2156</v>
      </c>
      <c r="D619" t="s">
        <v>789</v>
      </c>
      <c r="E619" t="s">
        <v>1257</v>
      </c>
    </row>
    <row r="620" spans="1:5">
      <c r="A620" t="s">
        <v>1037</v>
      </c>
      <c r="B620" t="s">
        <v>1017</v>
      </c>
      <c r="C620" t="s">
        <v>2156</v>
      </c>
      <c r="D620" t="s">
        <v>458</v>
      </c>
      <c r="E620" t="s">
        <v>1037</v>
      </c>
    </row>
    <row r="621" spans="1:5">
      <c r="A621" t="s">
        <v>1040</v>
      </c>
      <c r="B621" t="s">
        <v>1017</v>
      </c>
      <c r="C621" t="s">
        <v>2156</v>
      </c>
      <c r="D621" t="s">
        <v>799</v>
      </c>
      <c r="E621" t="s">
        <v>1040</v>
      </c>
    </row>
    <row r="622" spans="1:5">
      <c r="A622" t="s">
        <v>1043</v>
      </c>
      <c r="B622" t="s">
        <v>1017</v>
      </c>
      <c r="C622" t="s">
        <v>2156</v>
      </c>
      <c r="D622" t="s">
        <v>8</v>
      </c>
      <c r="E622" t="s">
        <v>1043</v>
      </c>
    </row>
    <row r="623" spans="1:5">
      <c r="A623" t="s">
        <v>1046</v>
      </c>
      <c r="B623" t="s">
        <v>1017</v>
      </c>
      <c r="C623" t="s">
        <v>2156</v>
      </c>
      <c r="D623" t="s">
        <v>458</v>
      </c>
      <c r="E623" t="s">
        <v>1046</v>
      </c>
    </row>
    <row r="624" spans="1:5">
      <c r="A624" t="s">
        <v>1047</v>
      </c>
      <c r="B624" t="s">
        <v>1017</v>
      </c>
      <c r="C624" t="s">
        <v>2156</v>
      </c>
      <c r="D624" t="s">
        <v>789</v>
      </c>
      <c r="E624" t="s">
        <v>1047</v>
      </c>
    </row>
    <row r="625" spans="1:5">
      <c r="A625" t="s">
        <v>1048</v>
      </c>
      <c r="B625" t="s">
        <v>1017</v>
      </c>
      <c r="C625" t="s">
        <v>2156</v>
      </c>
      <c r="D625" t="s">
        <v>458</v>
      </c>
      <c r="E625" t="s">
        <v>1048</v>
      </c>
    </row>
    <row r="626" spans="1:5">
      <c r="A626" t="s">
        <v>1049</v>
      </c>
      <c r="B626" t="s">
        <v>1017</v>
      </c>
      <c r="C626" t="s">
        <v>2156</v>
      </c>
      <c r="D626" t="s">
        <v>12</v>
      </c>
      <c r="E626" t="s">
        <v>1049</v>
      </c>
    </row>
    <row r="627" spans="1:5">
      <c r="A627" t="s">
        <v>1265</v>
      </c>
      <c r="B627" t="s">
        <v>1017</v>
      </c>
      <c r="C627" t="s">
        <v>2156</v>
      </c>
      <c r="D627" t="s">
        <v>106</v>
      </c>
      <c r="E627" t="s">
        <v>1266</v>
      </c>
    </row>
    <row r="628" spans="1:5">
      <c r="A628" t="s">
        <v>2157</v>
      </c>
      <c r="B628" t="s">
        <v>1017</v>
      </c>
      <c r="C628" t="s">
        <v>2156</v>
      </c>
      <c r="D628" t="s">
        <v>111</v>
      </c>
      <c r="E628" t="s">
        <v>2157</v>
      </c>
    </row>
    <row r="629" spans="1:5">
      <c r="A629" t="s">
        <v>1052</v>
      </c>
      <c r="B629" t="s">
        <v>1017</v>
      </c>
      <c r="C629" t="s">
        <v>2156</v>
      </c>
      <c r="D629" t="s">
        <v>72</v>
      </c>
      <c r="E629" t="s">
        <v>1052</v>
      </c>
    </row>
    <row r="630" spans="1:5">
      <c r="A630" t="s">
        <v>1053</v>
      </c>
      <c r="B630" t="s">
        <v>1017</v>
      </c>
      <c r="C630" t="s">
        <v>2156</v>
      </c>
      <c r="D630" t="s">
        <v>72</v>
      </c>
      <c r="E630" t="s">
        <v>1053</v>
      </c>
    </row>
    <row r="631" spans="1:5">
      <c r="A631" t="s">
        <v>1059</v>
      </c>
      <c r="B631" t="s">
        <v>1017</v>
      </c>
      <c r="C631" t="s">
        <v>2156</v>
      </c>
      <c r="D631" t="s">
        <v>12</v>
      </c>
      <c r="E631" t="s">
        <v>1059</v>
      </c>
    </row>
    <row r="632" spans="1:5">
      <c r="A632" t="s">
        <v>1060</v>
      </c>
      <c r="B632" t="s">
        <v>1017</v>
      </c>
      <c r="C632" t="s">
        <v>2156</v>
      </c>
      <c r="D632" t="s">
        <v>157</v>
      </c>
      <c r="E632" t="s">
        <v>1060</v>
      </c>
    </row>
    <row r="633" spans="1:5">
      <c r="A633" t="s">
        <v>1061</v>
      </c>
      <c r="B633" t="s">
        <v>1017</v>
      </c>
      <c r="C633" t="s">
        <v>2156</v>
      </c>
      <c r="D633" t="s">
        <v>730</v>
      </c>
      <c r="E633" t="s">
        <v>1061</v>
      </c>
    </row>
    <row r="634" spans="1:5">
      <c r="A634" t="s">
        <v>1062</v>
      </c>
      <c r="B634" t="s">
        <v>1017</v>
      </c>
      <c r="C634" t="s">
        <v>2156</v>
      </c>
      <c r="D634" t="s">
        <v>910</v>
      </c>
      <c r="E634" t="s">
        <v>1062</v>
      </c>
    </row>
    <row r="635" spans="1:5">
      <c r="A635" t="s">
        <v>1063</v>
      </c>
      <c r="B635" t="s">
        <v>1017</v>
      </c>
      <c r="C635" t="s">
        <v>2156</v>
      </c>
      <c r="D635" t="s">
        <v>64</v>
      </c>
      <c r="E635" t="s">
        <v>1063</v>
      </c>
    </row>
    <row r="636" spans="1:5">
      <c r="A636" t="s">
        <v>926</v>
      </c>
      <c r="B636" t="s">
        <v>1017</v>
      </c>
      <c r="C636" t="s">
        <v>2156</v>
      </c>
      <c r="D636" t="s">
        <v>927</v>
      </c>
      <c r="E636" t="s">
        <v>926</v>
      </c>
    </row>
    <row r="637" spans="1:5">
      <c r="A637" t="s">
        <v>1064</v>
      </c>
      <c r="B637" t="s">
        <v>1017</v>
      </c>
      <c r="C637" t="s">
        <v>2156</v>
      </c>
      <c r="D637" t="s">
        <v>8</v>
      </c>
      <c r="E637" t="s">
        <v>1064</v>
      </c>
    </row>
    <row r="638" spans="1:5">
      <c r="A638" t="s">
        <v>1065</v>
      </c>
      <c r="B638" t="s">
        <v>1017</v>
      </c>
      <c r="C638" t="s">
        <v>2156</v>
      </c>
      <c r="D638" t="s">
        <v>12</v>
      </c>
      <c r="E638" t="s">
        <v>1065</v>
      </c>
    </row>
    <row r="639" spans="1:5">
      <c r="A639" t="s">
        <v>1066</v>
      </c>
      <c r="B639" t="s">
        <v>1017</v>
      </c>
      <c r="C639" t="s">
        <v>2156</v>
      </c>
      <c r="D639" t="s">
        <v>72</v>
      </c>
      <c r="E639" t="s">
        <v>1066</v>
      </c>
    </row>
    <row r="640" spans="1:5">
      <c r="A640" t="s">
        <v>1067</v>
      </c>
      <c r="B640" t="s">
        <v>1017</v>
      </c>
      <c r="C640" t="s">
        <v>2156</v>
      </c>
      <c r="D640" t="s">
        <v>671</v>
      </c>
      <c r="E640" t="s">
        <v>1067</v>
      </c>
    </row>
    <row r="641" spans="1:5">
      <c r="A641" t="s">
        <v>1068</v>
      </c>
      <c r="B641" t="s">
        <v>1017</v>
      </c>
      <c r="C641" t="s">
        <v>2156</v>
      </c>
      <c r="D641" t="s">
        <v>8</v>
      </c>
      <c r="E641" t="s">
        <v>1068</v>
      </c>
    </row>
    <row r="642" spans="1:5">
      <c r="A642" t="s">
        <v>930</v>
      </c>
      <c r="B642" t="s">
        <v>1017</v>
      </c>
      <c r="C642" t="s">
        <v>2156</v>
      </c>
      <c r="D642" t="s">
        <v>432</v>
      </c>
      <c r="E642" t="s">
        <v>930</v>
      </c>
    </row>
    <row r="643" spans="1:5">
      <c r="A643" t="s">
        <v>1282</v>
      </c>
      <c r="B643" t="s">
        <v>1017</v>
      </c>
      <c r="C643" t="s">
        <v>2156</v>
      </c>
      <c r="D643" t="s">
        <v>72</v>
      </c>
      <c r="E643" t="s">
        <v>1282</v>
      </c>
    </row>
    <row r="644" spans="1:5">
      <c r="A644" t="s">
        <v>1287</v>
      </c>
      <c r="B644" t="s">
        <v>1017</v>
      </c>
      <c r="C644" t="s">
        <v>2156</v>
      </c>
      <c r="D644" t="s">
        <v>157</v>
      </c>
      <c r="E644" t="s">
        <v>1287</v>
      </c>
    </row>
    <row r="645" spans="1:5">
      <c r="A645" t="s">
        <v>1071</v>
      </c>
      <c r="B645" t="s">
        <v>1017</v>
      </c>
      <c r="C645" t="s">
        <v>2156</v>
      </c>
      <c r="D645" t="s">
        <v>157</v>
      </c>
      <c r="E645" t="s">
        <v>1071</v>
      </c>
    </row>
    <row r="646" spans="1:5">
      <c r="A646" t="s">
        <v>931</v>
      </c>
      <c r="B646" t="s">
        <v>1017</v>
      </c>
      <c r="C646" t="s">
        <v>2156</v>
      </c>
      <c r="D646" t="s">
        <v>72</v>
      </c>
      <c r="E646" t="s">
        <v>931</v>
      </c>
    </row>
    <row r="647" spans="1:5">
      <c r="A647" t="s">
        <v>1073</v>
      </c>
      <c r="B647" t="s">
        <v>1017</v>
      </c>
      <c r="C647" t="s">
        <v>2156</v>
      </c>
      <c r="D647" t="s">
        <v>884</v>
      </c>
      <c r="E647" t="s">
        <v>1073</v>
      </c>
    </row>
    <row r="648" spans="1:5">
      <c r="A648" t="s">
        <v>1075</v>
      </c>
      <c r="B648" t="s">
        <v>1017</v>
      </c>
      <c r="C648" t="s">
        <v>2156</v>
      </c>
      <c r="D648" t="s">
        <v>197</v>
      </c>
      <c r="E648" t="s">
        <v>1075</v>
      </c>
    </row>
    <row r="649" spans="1:5">
      <c r="A649" t="s">
        <v>1076</v>
      </c>
      <c r="B649" t="s">
        <v>1017</v>
      </c>
      <c r="C649" t="s">
        <v>2156</v>
      </c>
      <c r="D649" t="s">
        <v>575</v>
      </c>
      <c r="E649" t="s">
        <v>1076</v>
      </c>
    </row>
    <row r="650" spans="1:5">
      <c r="A650" t="s">
        <v>1077</v>
      </c>
      <c r="B650" t="s">
        <v>1017</v>
      </c>
      <c r="C650" t="s">
        <v>2156</v>
      </c>
      <c r="D650" t="s">
        <v>575</v>
      </c>
      <c r="E650" t="s">
        <v>1077</v>
      </c>
    </row>
    <row r="651" spans="1:5">
      <c r="A651" t="s">
        <v>1078</v>
      </c>
      <c r="B651" t="s">
        <v>1017</v>
      </c>
      <c r="C651" t="s">
        <v>2156</v>
      </c>
      <c r="D651" t="s">
        <v>575</v>
      </c>
      <c r="E651" t="s">
        <v>1078</v>
      </c>
    </row>
    <row r="652" spans="1:5">
      <c r="A652" t="s">
        <v>1079</v>
      </c>
      <c r="B652" t="s">
        <v>1017</v>
      </c>
      <c r="C652" t="s">
        <v>2156</v>
      </c>
      <c r="D652" t="s">
        <v>575</v>
      </c>
      <c r="E652" t="s">
        <v>1079</v>
      </c>
    </row>
    <row r="653" spans="1:5">
      <c r="A653" t="s">
        <v>932</v>
      </c>
      <c r="B653" t="s">
        <v>1017</v>
      </c>
      <c r="C653" t="s">
        <v>2156</v>
      </c>
      <c r="D653" t="s">
        <v>933</v>
      </c>
      <c r="E653" t="s">
        <v>932</v>
      </c>
    </row>
    <row r="654" spans="1:5">
      <c r="A654" t="s">
        <v>1082</v>
      </c>
      <c r="B654" t="s">
        <v>1017</v>
      </c>
      <c r="C654" t="s">
        <v>2156</v>
      </c>
      <c r="D654" t="s">
        <v>424</v>
      </c>
      <c r="E654" t="s">
        <v>1082</v>
      </c>
    </row>
    <row r="655" spans="1:5">
      <c r="A655" t="s">
        <v>1083</v>
      </c>
      <c r="B655" t="s">
        <v>1017</v>
      </c>
      <c r="C655" t="s">
        <v>2156</v>
      </c>
      <c r="D655" t="s">
        <v>8</v>
      </c>
      <c r="E655" t="s">
        <v>1083</v>
      </c>
    </row>
    <row r="656" spans="1:5">
      <c r="A656" t="s">
        <v>1084</v>
      </c>
      <c r="B656" t="s">
        <v>1017</v>
      </c>
      <c r="C656" t="s">
        <v>2156</v>
      </c>
      <c r="D656" t="s">
        <v>424</v>
      </c>
      <c r="E656" t="s">
        <v>1084</v>
      </c>
    </row>
    <row r="657" spans="1:5">
      <c r="A657" t="s">
        <v>1086</v>
      </c>
      <c r="B657" t="s">
        <v>1017</v>
      </c>
      <c r="C657" t="s">
        <v>2156</v>
      </c>
      <c r="D657" t="s">
        <v>8</v>
      </c>
      <c r="E657" t="s">
        <v>1086</v>
      </c>
    </row>
    <row r="658" spans="1:5">
      <c r="A658" t="s">
        <v>1300</v>
      </c>
      <c r="B658" t="s">
        <v>1017</v>
      </c>
      <c r="C658" t="s">
        <v>2156</v>
      </c>
      <c r="D658" t="s">
        <v>8</v>
      </c>
      <c r="E658" t="s">
        <v>1300</v>
      </c>
    </row>
    <row r="659" spans="1:5">
      <c r="A659" t="s">
        <v>1301</v>
      </c>
      <c r="B659" t="s">
        <v>1017</v>
      </c>
      <c r="C659" t="s">
        <v>2156</v>
      </c>
      <c r="D659" t="s">
        <v>127</v>
      </c>
      <c r="E659" t="s">
        <v>1301</v>
      </c>
    </row>
    <row r="660" spans="1:5">
      <c r="A660" t="s">
        <v>1090</v>
      </c>
      <c r="B660" t="s">
        <v>1017</v>
      </c>
      <c r="C660" t="s">
        <v>2156</v>
      </c>
      <c r="D660" t="s">
        <v>72</v>
      </c>
      <c r="E660" t="s">
        <v>1090</v>
      </c>
    </row>
    <row r="661" spans="1:5">
      <c r="A661" t="s">
        <v>1091</v>
      </c>
      <c r="B661" t="s">
        <v>1017</v>
      </c>
      <c r="C661" t="s">
        <v>2156</v>
      </c>
      <c r="D661" t="s">
        <v>8</v>
      </c>
      <c r="E661" t="s">
        <v>1091</v>
      </c>
    </row>
    <row r="662" spans="1:5">
      <c r="A662" t="s">
        <v>1093</v>
      </c>
      <c r="B662" t="s">
        <v>1017</v>
      </c>
      <c r="C662" t="s">
        <v>2156</v>
      </c>
      <c r="D662" t="s">
        <v>516</v>
      </c>
      <c r="E662" t="s">
        <v>1093</v>
      </c>
    </row>
    <row r="663" spans="1:5">
      <c r="A663" t="s">
        <v>2158</v>
      </c>
      <c r="B663" t="s">
        <v>1017</v>
      </c>
      <c r="C663" t="s">
        <v>2156</v>
      </c>
      <c r="D663" t="s">
        <v>676</v>
      </c>
      <c r="E663" t="s">
        <v>2158</v>
      </c>
    </row>
    <row r="664" spans="1:5">
      <c r="A664" t="s">
        <v>1094</v>
      </c>
      <c r="B664" t="s">
        <v>1017</v>
      </c>
      <c r="C664" t="s">
        <v>2156</v>
      </c>
      <c r="D664" t="s">
        <v>671</v>
      </c>
      <c r="E664" t="s">
        <v>1094</v>
      </c>
    </row>
    <row r="665" spans="1:5">
      <c r="A665" t="s">
        <v>1305</v>
      </c>
      <c r="B665" t="s">
        <v>1017</v>
      </c>
      <c r="C665" t="s">
        <v>2156</v>
      </c>
      <c r="D665" t="s">
        <v>671</v>
      </c>
      <c r="E665" t="s">
        <v>1305</v>
      </c>
    </row>
    <row r="666" spans="1:5">
      <c r="A666" t="s">
        <v>2159</v>
      </c>
      <c r="B666" t="s">
        <v>1017</v>
      </c>
      <c r="C666" t="s">
        <v>2156</v>
      </c>
      <c r="D666" t="s">
        <v>671</v>
      </c>
      <c r="E666" t="s">
        <v>2159</v>
      </c>
    </row>
    <row r="667" spans="1:5">
      <c r="A667" t="s">
        <v>1097</v>
      </c>
      <c r="B667" t="s">
        <v>1017</v>
      </c>
      <c r="C667" t="s">
        <v>2156</v>
      </c>
      <c r="D667" t="s">
        <v>671</v>
      </c>
      <c r="E667" t="s">
        <v>1097</v>
      </c>
    </row>
    <row r="668" spans="1:5">
      <c r="A668" t="s">
        <v>2160</v>
      </c>
      <c r="B668" t="s">
        <v>1017</v>
      </c>
      <c r="C668" t="s">
        <v>2156</v>
      </c>
      <c r="D668" t="s">
        <v>671</v>
      </c>
      <c r="E668" t="s">
        <v>2160</v>
      </c>
    </row>
    <row r="669" spans="1:5">
      <c r="A669" t="s">
        <v>2161</v>
      </c>
      <c r="B669" t="s">
        <v>1017</v>
      </c>
      <c r="C669" t="s">
        <v>2156</v>
      </c>
      <c r="D669" t="s">
        <v>671</v>
      </c>
      <c r="E669" t="s">
        <v>2161</v>
      </c>
    </row>
    <row r="670" spans="1:5">
      <c r="A670" t="s">
        <v>1308</v>
      </c>
      <c r="B670" t="s">
        <v>1017</v>
      </c>
      <c r="C670" t="s">
        <v>2156</v>
      </c>
      <c r="D670" t="s">
        <v>1309</v>
      </c>
      <c r="E670" t="s">
        <v>1310</v>
      </c>
    </row>
    <row r="671" spans="1:5">
      <c r="A671" t="s">
        <v>1100</v>
      </c>
      <c r="B671" t="s">
        <v>1017</v>
      </c>
      <c r="C671" t="s">
        <v>2156</v>
      </c>
      <c r="D671" t="s">
        <v>72</v>
      </c>
      <c r="E671" t="s">
        <v>1100</v>
      </c>
    </row>
    <row r="672" spans="1:5">
      <c r="A672" t="s">
        <v>1101</v>
      </c>
      <c r="B672" t="s">
        <v>1017</v>
      </c>
      <c r="C672" t="s">
        <v>2156</v>
      </c>
      <c r="D672" t="s">
        <v>735</v>
      </c>
      <c r="E672" t="s">
        <v>1101</v>
      </c>
    </row>
    <row r="673" spans="1:5">
      <c r="A673" t="s">
        <v>946</v>
      </c>
      <c r="B673" t="s">
        <v>1017</v>
      </c>
      <c r="C673" t="s">
        <v>2156</v>
      </c>
      <c r="D673" t="s">
        <v>676</v>
      </c>
      <c r="E673" t="s">
        <v>946</v>
      </c>
    </row>
    <row r="674" spans="1:5">
      <c r="A674" t="s">
        <v>947</v>
      </c>
      <c r="B674" t="s">
        <v>1017</v>
      </c>
      <c r="C674" t="s">
        <v>2156</v>
      </c>
      <c r="D674" t="s">
        <v>676</v>
      </c>
      <c r="E674" t="s">
        <v>947</v>
      </c>
    </row>
    <row r="675" spans="1:5">
      <c r="A675" t="s">
        <v>1102</v>
      </c>
      <c r="B675" t="s">
        <v>1017</v>
      </c>
      <c r="C675" t="s">
        <v>2156</v>
      </c>
      <c r="D675" t="s">
        <v>730</v>
      </c>
      <c r="E675" t="s">
        <v>1102</v>
      </c>
    </row>
    <row r="676" spans="1:5">
      <c r="A676" t="s">
        <v>1103</v>
      </c>
      <c r="B676" t="s">
        <v>1017</v>
      </c>
      <c r="C676" t="s">
        <v>2156</v>
      </c>
      <c r="D676" t="s">
        <v>676</v>
      </c>
      <c r="E676" t="s">
        <v>1103</v>
      </c>
    </row>
    <row r="677" spans="1:5">
      <c r="A677" t="s">
        <v>1314</v>
      </c>
      <c r="B677" t="s">
        <v>1017</v>
      </c>
      <c r="C677" t="s">
        <v>2156</v>
      </c>
      <c r="D677" t="s">
        <v>799</v>
      </c>
      <c r="E677" t="s">
        <v>1314</v>
      </c>
    </row>
    <row r="678" spans="1:5">
      <c r="A678" t="s">
        <v>949</v>
      </c>
      <c r="B678" t="s">
        <v>1017</v>
      </c>
      <c r="C678" t="s">
        <v>2156</v>
      </c>
      <c r="D678" t="s">
        <v>950</v>
      </c>
      <c r="E678" t="s">
        <v>949</v>
      </c>
    </row>
    <row r="679" spans="1:5">
      <c r="A679" t="s">
        <v>1104</v>
      </c>
      <c r="B679" t="s">
        <v>1017</v>
      </c>
      <c r="C679" t="s">
        <v>2156</v>
      </c>
      <c r="D679" t="s">
        <v>671</v>
      </c>
      <c r="E679" t="s">
        <v>1104</v>
      </c>
    </row>
    <row r="680" spans="1:5">
      <c r="A680" t="s">
        <v>1105</v>
      </c>
      <c r="B680" t="s">
        <v>1017</v>
      </c>
      <c r="C680" t="s">
        <v>2156</v>
      </c>
      <c r="D680" t="s">
        <v>424</v>
      </c>
      <c r="E680" t="s">
        <v>1105</v>
      </c>
    </row>
    <row r="681" spans="1:5">
      <c r="A681" t="s">
        <v>1106</v>
      </c>
      <c r="B681" t="s">
        <v>1017</v>
      </c>
      <c r="C681" t="s">
        <v>2156</v>
      </c>
      <c r="D681" t="s">
        <v>671</v>
      </c>
      <c r="E681" t="s">
        <v>1106</v>
      </c>
    </row>
    <row r="682" spans="1:5">
      <c r="A682" t="s">
        <v>1107</v>
      </c>
      <c r="B682" t="s">
        <v>1017</v>
      </c>
      <c r="C682" t="s">
        <v>2156</v>
      </c>
      <c r="D682" t="s">
        <v>72</v>
      </c>
      <c r="E682" t="s">
        <v>1107</v>
      </c>
    </row>
    <row r="683" spans="1:5">
      <c r="A683" t="s">
        <v>1108</v>
      </c>
      <c r="B683" t="s">
        <v>1017</v>
      </c>
      <c r="C683" t="s">
        <v>2156</v>
      </c>
      <c r="D683" t="s">
        <v>127</v>
      </c>
      <c r="E683" t="s">
        <v>1108</v>
      </c>
    </row>
    <row r="684" spans="1:5">
      <c r="A684" t="s">
        <v>1110</v>
      </c>
      <c r="B684" t="s">
        <v>1017</v>
      </c>
      <c r="C684" t="s">
        <v>2156</v>
      </c>
      <c r="D684" t="s">
        <v>429</v>
      </c>
      <c r="E684" t="s">
        <v>1111</v>
      </c>
    </row>
    <row r="685" spans="1:5">
      <c r="A685" t="s">
        <v>1112</v>
      </c>
      <c r="B685" t="s">
        <v>1017</v>
      </c>
      <c r="C685" t="s">
        <v>2156</v>
      </c>
      <c r="D685" t="s">
        <v>451</v>
      </c>
      <c r="E685" t="s">
        <v>1112</v>
      </c>
    </row>
    <row r="686" spans="1:5">
      <c r="A686" t="s">
        <v>1113</v>
      </c>
      <c r="B686" t="s">
        <v>1017</v>
      </c>
      <c r="C686" t="s">
        <v>2156</v>
      </c>
      <c r="D686" t="s">
        <v>789</v>
      </c>
      <c r="E686" t="s">
        <v>1113</v>
      </c>
    </row>
    <row r="687" spans="1:5">
      <c r="A687" t="s">
        <v>1114</v>
      </c>
      <c r="B687" t="s">
        <v>1017</v>
      </c>
      <c r="C687" t="s">
        <v>2156</v>
      </c>
      <c r="D687" t="s">
        <v>111</v>
      </c>
      <c r="E687" t="s">
        <v>1114</v>
      </c>
    </row>
    <row r="688" spans="1:5">
      <c r="A688" t="s">
        <v>1116</v>
      </c>
      <c r="B688" t="s">
        <v>1017</v>
      </c>
      <c r="C688" t="s">
        <v>2156</v>
      </c>
      <c r="D688" t="s">
        <v>12</v>
      </c>
      <c r="E688" t="s">
        <v>1116</v>
      </c>
    </row>
    <row r="689" spans="1:5">
      <c r="A689" t="s">
        <v>1117</v>
      </c>
      <c r="B689" t="s">
        <v>1017</v>
      </c>
      <c r="C689" t="s">
        <v>2156</v>
      </c>
      <c r="D689" t="s">
        <v>475</v>
      </c>
      <c r="E689" t="s">
        <v>1117</v>
      </c>
    </row>
    <row r="690" spans="1:5">
      <c r="A690" t="s">
        <v>1118</v>
      </c>
      <c r="B690" t="s">
        <v>1017</v>
      </c>
      <c r="C690" t="s">
        <v>2156</v>
      </c>
      <c r="D690" t="s">
        <v>679</v>
      </c>
      <c r="E690" t="s">
        <v>1118</v>
      </c>
    </row>
    <row r="691" spans="1:5">
      <c r="A691" t="s">
        <v>1119</v>
      </c>
      <c r="B691" t="s">
        <v>1017</v>
      </c>
      <c r="C691" t="s">
        <v>2156</v>
      </c>
      <c r="D691" t="s">
        <v>127</v>
      </c>
      <c r="E691" t="s">
        <v>1119</v>
      </c>
    </row>
    <row r="692" spans="1:5">
      <c r="A692" t="s">
        <v>1326</v>
      </c>
      <c r="B692" t="s">
        <v>1017</v>
      </c>
      <c r="C692" t="s">
        <v>2156</v>
      </c>
      <c r="D692" t="s">
        <v>12</v>
      </c>
      <c r="E692" t="s">
        <v>1326</v>
      </c>
    </row>
    <row r="693" spans="1:5">
      <c r="A693" t="s">
        <v>1329</v>
      </c>
      <c r="B693" t="s">
        <v>1017</v>
      </c>
      <c r="C693" t="s">
        <v>2156</v>
      </c>
      <c r="D693" t="s">
        <v>127</v>
      </c>
      <c r="E693" t="s">
        <v>1329</v>
      </c>
    </row>
    <row r="694" spans="1:5">
      <c r="A694" t="s">
        <v>954</v>
      </c>
      <c r="B694" t="s">
        <v>1017</v>
      </c>
      <c r="C694" t="s">
        <v>2156</v>
      </c>
      <c r="D694" t="s">
        <v>557</v>
      </c>
      <c r="E694" t="s">
        <v>954</v>
      </c>
    </row>
    <row r="695" spans="1:5">
      <c r="A695" t="s">
        <v>1121</v>
      </c>
      <c r="B695" t="s">
        <v>1017</v>
      </c>
      <c r="C695" t="s">
        <v>2156</v>
      </c>
      <c r="D695" t="s">
        <v>127</v>
      </c>
      <c r="E695" t="s">
        <v>1121</v>
      </c>
    </row>
    <row r="696" spans="1:5">
      <c r="A696" t="s">
        <v>1122</v>
      </c>
      <c r="B696" t="s">
        <v>1017</v>
      </c>
      <c r="C696" t="s">
        <v>2156</v>
      </c>
      <c r="D696" t="s">
        <v>197</v>
      </c>
      <c r="E696" t="s">
        <v>1122</v>
      </c>
    </row>
    <row r="697" spans="1:5">
      <c r="A697" t="s">
        <v>1334</v>
      </c>
      <c r="B697" t="s">
        <v>1017</v>
      </c>
      <c r="C697" t="s">
        <v>2156</v>
      </c>
      <c r="D697" t="s">
        <v>127</v>
      </c>
      <c r="E697" t="s">
        <v>1334</v>
      </c>
    </row>
    <row r="698" spans="1:5">
      <c r="A698" t="s">
        <v>1125</v>
      </c>
      <c r="B698" t="s">
        <v>1017</v>
      </c>
      <c r="C698" t="s">
        <v>2156</v>
      </c>
      <c r="D698" t="s">
        <v>64</v>
      </c>
      <c r="E698" t="s">
        <v>1125</v>
      </c>
    </row>
    <row r="699" spans="1:5">
      <c r="A699" t="s">
        <v>1126</v>
      </c>
      <c r="B699" t="s">
        <v>1017</v>
      </c>
      <c r="C699" t="s">
        <v>2156</v>
      </c>
      <c r="D699" t="s">
        <v>424</v>
      </c>
      <c r="E699" t="s">
        <v>1126</v>
      </c>
    </row>
    <row r="700" spans="1:5">
      <c r="A700" t="s">
        <v>1129</v>
      </c>
      <c r="B700" t="s">
        <v>1017</v>
      </c>
      <c r="C700" t="s">
        <v>2156</v>
      </c>
      <c r="D700" t="s">
        <v>12</v>
      </c>
      <c r="E700" t="s">
        <v>1129</v>
      </c>
    </row>
    <row r="701" spans="1:5">
      <c r="A701" t="s">
        <v>1342</v>
      </c>
      <c r="B701" t="s">
        <v>1017</v>
      </c>
      <c r="C701" t="s">
        <v>2156</v>
      </c>
      <c r="D701" t="s">
        <v>451</v>
      </c>
      <c r="E701" t="s">
        <v>1342</v>
      </c>
    </row>
    <row r="702" spans="1:5">
      <c r="A702" t="s">
        <v>1130</v>
      </c>
      <c r="B702" t="s">
        <v>1017</v>
      </c>
      <c r="C702" t="s">
        <v>2156</v>
      </c>
      <c r="D702" t="s">
        <v>157</v>
      </c>
      <c r="E702" t="s">
        <v>1130</v>
      </c>
    </row>
    <row r="703" spans="1:5">
      <c r="A703" t="s">
        <v>958</v>
      </c>
      <c r="B703" t="s">
        <v>1017</v>
      </c>
      <c r="C703" t="s">
        <v>2156</v>
      </c>
      <c r="D703" t="s">
        <v>8</v>
      </c>
      <c r="E703" t="s">
        <v>958</v>
      </c>
    </row>
    <row r="704" spans="1:5">
      <c r="A704" t="s">
        <v>1343</v>
      </c>
      <c r="B704" t="s">
        <v>1017</v>
      </c>
      <c r="C704" t="s">
        <v>2156</v>
      </c>
      <c r="D704" t="s">
        <v>1344</v>
      </c>
      <c r="E704" t="s">
        <v>1343</v>
      </c>
    </row>
    <row r="705" spans="1:5">
      <c r="A705" t="s">
        <v>1132</v>
      </c>
      <c r="B705" t="s">
        <v>1017</v>
      </c>
      <c r="C705" t="s">
        <v>2156</v>
      </c>
      <c r="D705" t="s">
        <v>424</v>
      </c>
      <c r="E705" t="s">
        <v>1132</v>
      </c>
    </row>
    <row r="706" spans="1:5">
      <c r="A706" t="s">
        <v>1133</v>
      </c>
      <c r="B706" t="s">
        <v>1017</v>
      </c>
      <c r="C706" t="s">
        <v>2156</v>
      </c>
      <c r="D706" t="s">
        <v>157</v>
      </c>
      <c r="E706" t="s">
        <v>1133</v>
      </c>
    </row>
    <row r="707" spans="1:5">
      <c r="A707" t="s">
        <v>1346</v>
      </c>
      <c r="B707" t="s">
        <v>1017</v>
      </c>
      <c r="C707" t="s">
        <v>2156</v>
      </c>
      <c r="D707" t="s">
        <v>157</v>
      </c>
      <c r="E707" t="s">
        <v>1346</v>
      </c>
    </row>
    <row r="708" spans="1:5">
      <c r="A708" t="s">
        <v>1134</v>
      </c>
      <c r="B708" t="s">
        <v>1017</v>
      </c>
      <c r="C708" t="s">
        <v>2156</v>
      </c>
      <c r="D708" t="s">
        <v>1056</v>
      </c>
      <c r="E708" t="s">
        <v>1134</v>
      </c>
    </row>
    <row r="709" spans="1:5">
      <c r="A709" t="s">
        <v>1136</v>
      </c>
      <c r="B709" t="s">
        <v>1017</v>
      </c>
      <c r="C709" t="s">
        <v>2156</v>
      </c>
      <c r="D709" t="s">
        <v>1056</v>
      </c>
      <c r="E709" t="s">
        <v>1136</v>
      </c>
    </row>
    <row r="710" spans="1:5">
      <c r="A710" t="s">
        <v>847</v>
      </c>
      <c r="B710" t="s">
        <v>1017</v>
      </c>
      <c r="C710" t="s">
        <v>2156</v>
      </c>
      <c r="D710" t="s">
        <v>848</v>
      </c>
      <c r="E710" t="s">
        <v>847</v>
      </c>
    </row>
    <row r="711" spans="1:5">
      <c r="A711" t="s">
        <v>1743</v>
      </c>
      <c r="B711" t="s">
        <v>1017</v>
      </c>
      <c r="C711" t="s">
        <v>2156</v>
      </c>
      <c r="D711" t="s">
        <v>679</v>
      </c>
      <c r="E711" t="s">
        <v>1743</v>
      </c>
    </row>
    <row r="712" spans="1:5">
      <c r="A712" t="s">
        <v>1137</v>
      </c>
      <c r="B712" t="s">
        <v>1017</v>
      </c>
      <c r="C712" t="s">
        <v>2156</v>
      </c>
      <c r="D712" t="s">
        <v>1138</v>
      </c>
      <c r="E712" t="s">
        <v>1137</v>
      </c>
    </row>
    <row r="713" spans="1:5">
      <c r="A713" t="s">
        <v>1139</v>
      </c>
      <c r="B713" t="s">
        <v>1017</v>
      </c>
      <c r="C713" t="s">
        <v>2156</v>
      </c>
      <c r="D713" t="s">
        <v>8</v>
      </c>
      <c r="E713" t="s">
        <v>1139</v>
      </c>
    </row>
    <row r="714" spans="1:5">
      <c r="A714" t="s">
        <v>1141</v>
      </c>
      <c r="B714" t="s">
        <v>1017</v>
      </c>
      <c r="C714" t="s">
        <v>2156</v>
      </c>
      <c r="D714" t="s">
        <v>12</v>
      </c>
      <c r="E714" t="s">
        <v>1141</v>
      </c>
    </row>
    <row r="715" spans="1:5">
      <c r="A715" t="s">
        <v>1142</v>
      </c>
      <c r="B715" t="s">
        <v>1017</v>
      </c>
      <c r="C715" t="s">
        <v>2156</v>
      </c>
      <c r="D715" t="s">
        <v>804</v>
      </c>
      <c r="E715" t="s">
        <v>1142</v>
      </c>
    </row>
    <row r="716" spans="1:5">
      <c r="A716" t="s">
        <v>1144</v>
      </c>
      <c r="B716" t="s">
        <v>1017</v>
      </c>
      <c r="C716" t="s">
        <v>2156</v>
      </c>
      <c r="D716" t="s">
        <v>1145</v>
      </c>
      <c r="E716" t="s">
        <v>1144</v>
      </c>
    </row>
    <row r="717" spans="1:5">
      <c r="A717" t="s">
        <v>1351</v>
      </c>
      <c r="B717" t="s">
        <v>1017</v>
      </c>
      <c r="C717" t="s">
        <v>2156</v>
      </c>
      <c r="D717" t="s">
        <v>799</v>
      </c>
      <c r="E717" t="s">
        <v>1351</v>
      </c>
    </row>
    <row r="718" spans="1:5">
      <c r="A718" t="s">
        <v>1146</v>
      </c>
      <c r="B718" t="s">
        <v>1017</v>
      </c>
      <c r="C718" t="s">
        <v>2156</v>
      </c>
      <c r="D718" t="s">
        <v>424</v>
      </c>
      <c r="E718" t="s">
        <v>1146</v>
      </c>
    </row>
    <row r="719" spans="1:5">
      <c r="A719" t="s">
        <v>1352</v>
      </c>
      <c r="B719" t="s">
        <v>1017</v>
      </c>
      <c r="C719" t="s">
        <v>2156</v>
      </c>
      <c r="D719" t="s">
        <v>730</v>
      </c>
      <c r="E719" t="s">
        <v>1352</v>
      </c>
    </row>
    <row r="720" spans="1:5">
      <c r="A720" t="s">
        <v>1149</v>
      </c>
      <c r="B720" t="s">
        <v>1017</v>
      </c>
      <c r="C720" t="s">
        <v>2156</v>
      </c>
      <c r="D720" t="s">
        <v>12</v>
      </c>
      <c r="E720" t="s">
        <v>1149</v>
      </c>
    </row>
    <row r="721" spans="1:5">
      <c r="A721" t="s">
        <v>1150</v>
      </c>
      <c r="B721" t="s">
        <v>1017</v>
      </c>
      <c r="C721" t="s">
        <v>2156</v>
      </c>
      <c r="D721" t="s">
        <v>1145</v>
      </c>
      <c r="E721" t="s">
        <v>1151</v>
      </c>
    </row>
    <row r="722" spans="1:5">
      <c r="A722" t="s">
        <v>1155</v>
      </c>
      <c r="B722" t="s">
        <v>1017</v>
      </c>
      <c r="C722" t="s">
        <v>2156</v>
      </c>
      <c r="D722" t="s">
        <v>72</v>
      </c>
      <c r="E722" t="s">
        <v>1155</v>
      </c>
    </row>
    <row r="723" spans="1:5">
      <c r="A723" t="s">
        <v>1156</v>
      </c>
      <c r="B723" t="s">
        <v>1017</v>
      </c>
      <c r="C723" t="s">
        <v>2156</v>
      </c>
      <c r="D723" t="s">
        <v>72</v>
      </c>
      <c r="E723" t="s">
        <v>1156</v>
      </c>
    </row>
    <row r="724" spans="1:5">
      <c r="A724" t="s">
        <v>1354</v>
      </c>
      <c r="B724" t="s">
        <v>1017</v>
      </c>
      <c r="C724" t="s">
        <v>2156</v>
      </c>
      <c r="D724" t="s">
        <v>72</v>
      </c>
      <c r="E724" t="s">
        <v>1354</v>
      </c>
    </row>
    <row r="725" spans="1:5">
      <c r="A725" t="s">
        <v>1158</v>
      </c>
      <c r="B725" t="s">
        <v>1017</v>
      </c>
      <c r="C725" t="s">
        <v>2156</v>
      </c>
      <c r="D725" t="s">
        <v>157</v>
      </c>
      <c r="E725" t="s">
        <v>1158</v>
      </c>
    </row>
    <row r="726" spans="1:5">
      <c r="A726" t="s">
        <v>1355</v>
      </c>
      <c r="B726" t="s">
        <v>1017</v>
      </c>
      <c r="C726" t="s">
        <v>2156</v>
      </c>
      <c r="D726" t="s">
        <v>1145</v>
      </c>
      <c r="E726" t="s">
        <v>1355</v>
      </c>
    </row>
    <row r="727" spans="1:5">
      <c r="A727" t="s">
        <v>969</v>
      </c>
      <c r="B727" t="s">
        <v>1017</v>
      </c>
      <c r="C727" t="s">
        <v>2156</v>
      </c>
      <c r="D727" t="s">
        <v>291</v>
      </c>
      <c r="E727" t="s">
        <v>969</v>
      </c>
    </row>
    <row r="728" spans="1:5">
      <c r="A728" t="s">
        <v>1159</v>
      </c>
      <c r="B728" t="s">
        <v>1017</v>
      </c>
      <c r="C728" t="s">
        <v>2156</v>
      </c>
      <c r="D728" t="s">
        <v>157</v>
      </c>
      <c r="E728" t="s">
        <v>1159</v>
      </c>
    </row>
    <row r="729" spans="1:5">
      <c r="A729" t="s">
        <v>1160</v>
      </c>
      <c r="B729" t="s">
        <v>1017</v>
      </c>
      <c r="C729" t="s">
        <v>2156</v>
      </c>
      <c r="D729" t="s">
        <v>475</v>
      </c>
      <c r="E729" t="s">
        <v>1161</v>
      </c>
    </row>
    <row r="730" spans="1:5">
      <c r="A730" t="s">
        <v>1162</v>
      </c>
      <c r="B730" t="s">
        <v>1017</v>
      </c>
      <c r="C730" t="s">
        <v>2156</v>
      </c>
      <c r="D730" t="s">
        <v>291</v>
      </c>
      <c r="E730" t="s">
        <v>1163</v>
      </c>
    </row>
    <row r="731" spans="1:5">
      <c r="A731" t="s">
        <v>1164</v>
      </c>
      <c r="B731" t="s">
        <v>1017</v>
      </c>
      <c r="C731" t="s">
        <v>2156</v>
      </c>
      <c r="D731" t="s">
        <v>735</v>
      </c>
      <c r="E731" t="s">
        <v>1164</v>
      </c>
    </row>
    <row r="732" spans="1:5">
      <c r="A732" t="s">
        <v>1165</v>
      </c>
      <c r="B732" t="s">
        <v>1017</v>
      </c>
      <c r="C732" t="s">
        <v>2156</v>
      </c>
      <c r="D732" t="s">
        <v>12</v>
      </c>
      <c r="E732" t="s">
        <v>1165</v>
      </c>
    </row>
    <row r="733" spans="1:5">
      <c r="A733" t="s">
        <v>1166</v>
      </c>
      <c r="B733" t="s">
        <v>1017</v>
      </c>
      <c r="C733" t="s">
        <v>2156</v>
      </c>
      <c r="D733" t="s">
        <v>12</v>
      </c>
      <c r="E733" t="s">
        <v>1166</v>
      </c>
    </row>
    <row r="734" spans="1:5">
      <c r="A734" t="s">
        <v>1167</v>
      </c>
      <c r="B734" t="s">
        <v>1017</v>
      </c>
      <c r="C734" t="s">
        <v>2156</v>
      </c>
      <c r="D734" t="s">
        <v>127</v>
      </c>
      <c r="E734" t="s">
        <v>1167</v>
      </c>
    </row>
    <row r="735" spans="1:5">
      <c r="A735" t="s">
        <v>1168</v>
      </c>
      <c r="B735" t="s">
        <v>1017</v>
      </c>
      <c r="C735" t="s">
        <v>2156</v>
      </c>
      <c r="D735" t="s">
        <v>12</v>
      </c>
      <c r="E735" t="s">
        <v>1168</v>
      </c>
    </row>
    <row r="736" spans="1:5">
      <c r="A736" t="s">
        <v>976</v>
      </c>
      <c r="B736" t="s">
        <v>1017</v>
      </c>
      <c r="C736" t="s">
        <v>2156</v>
      </c>
      <c r="D736" t="s">
        <v>72</v>
      </c>
      <c r="E736" t="s">
        <v>976</v>
      </c>
    </row>
    <row r="737" spans="1:5">
      <c r="A737" t="s">
        <v>1170</v>
      </c>
      <c r="B737" t="s">
        <v>1017</v>
      </c>
      <c r="C737" t="s">
        <v>2156</v>
      </c>
      <c r="D737" t="s">
        <v>8</v>
      </c>
      <c r="E737" t="s">
        <v>1170</v>
      </c>
    </row>
    <row r="738" spans="1:5">
      <c r="A738" t="s">
        <v>764</v>
      </c>
      <c r="B738" t="s">
        <v>1017</v>
      </c>
      <c r="C738" t="s">
        <v>2156</v>
      </c>
      <c r="D738" t="s">
        <v>730</v>
      </c>
      <c r="E738" t="s">
        <v>764</v>
      </c>
    </row>
    <row r="739" spans="1:5">
      <c r="A739" t="s">
        <v>1172</v>
      </c>
      <c r="B739" t="s">
        <v>1017</v>
      </c>
      <c r="C739" t="s">
        <v>2156</v>
      </c>
      <c r="D739" t="s">
        <v>12</v>
      </c>
      <c r="E739" t="s">
        <v>1172</v>
      </c>
    </row>
    <row r="740" spans="1:5">
      <c r="A740" t="s">
        <v>1375</v>
      </c>
      <c r="B740" t="s">
        <v>1017</v>
      </c>
      <c r="C740" t="s">
        <v>2156</v>
      </c>
      <c r="D740" t="s">
        <v>12</v>
      </c>
      <c r="E740" t="s">
        <v>1375</v>
      </c>
    </row>
    <row r="741" spans="1:5">
      <c r="A741" t="s">
        <v>1378</v>
      </c>
      <c r="B741" t="s">
        <v>1017</v>
      </c>
      <c r="C741" t="s">
        <v>2156</v>
      </c>
      <c r="D741" t="s">
        <v>424</v>
      </c>
      <c r="E741" t="s">
        <v>1378</v>
      </c>
    </row>
    <row r="742" spans="1:5">
      <c r="A742" t="s">
        <v>1175</v>
      </c>
      <c r="B742" t="s">
        <v>1017</v>
      </c>
      <c r="C742" t="s">
        <v>2156</v>
      </c>
      <c r="D742" t="s">
        <v>8</v>
      </c>
      <c r="E742" t="s">
        <v>1175</v>
      </c>
    </row>
    <row r="743" spans="1:5">
      <c r="A743" t="s">
        <v>1177</v>
      </c>
      <c r="B743" t="s">
        <v>1017</v>
      </c>
      <c r="C743" t="s">
        <v>2156</v>
      </c>
      <c r="D743" t="s">
        <v>804</v>
      </c>
      <c r="E743" t="s">
        <v>1177</v>
      </c>
    </row>
    <row r="744" spans="1:5">
      <c r="A744" t="s">
        <v>1178</v>
      </c>
      <c r="B744" t="s">
        <v>1017</v>
      </c>
      <c r="C744" t="s">
        <v>2156</v>
      </c>
      <c r="D744" t="s">
        <v>458</v>
      </c>
      <c r="E744" t="s">
        <v>1178</v>
      </c>
    </row>
    <row r="745" spans="1:5">
      <c r="A745" t="s">
        <v>1179</v>
      </c>
      <c r="B745" t="s">
        <v>1017</v>
      </c>
      <c r="C745" t="s">
        <v>2156</v>
      </c>
      <c r="D745" t="s">
        <v>671</v>
      </c>
      <c r="E745" t="s">
        <v>1179</v>
      </c>
    </row>
    <row r="746" spans="1:5">
      <c r="A746" t="s">
        <v>1180</v>
      </c>
      <c r="B746" t="s">
        <v>1017</v>
      </c>
      <c r="C746" t="s">
        <v>2156</v>
      </c>
      <c r="D746" t="s">
        <v>157</v>
      </c>
      <c r="E746" t="s">
        <v>1180</v>
      </c>
    </row>
    <row r="747" spans="1:5">
      <c r="A747" t="s">
        <v>1181</v>
      </c>
      <c r="B747" t="s">
        <v>1017</v>
      </c>
      <c r="C747" t="s">
        <v>2156</v>
      </c>
      <c r="D747" t="s">
        <v>458</v>
      </c>
      <c r="E747" t="s">
        <v>1181</v>
      </c>
    </row>
    <row r="748" spans="1:5">
      <c r="A748" t="s">
        <v>1184</v>
      </c>
      <c r="B748" t="s">
        <v>1017</v>
      </c>
      <c r="C748" t="s">
        <v>2156</v>
      </c>
      <c r="D748" t="s">
        <v>424</v>
      </c>
      <c r="E748" t="s">
        <v>1184</v>
      </c>
    </row>
    <row r="749" spans="1:5">
      <c r="A749" t="s">
        <v>1185</v>
      </c>
      <c r="B749" t="s">
        <v>1017</v>
      </c>
      <c r="C749" t="s">
        <v>2156</v>
      </c>
      <c r="D749" t="s">
        <v>575</v>
      </c>
      <c r="E749" t="s">
        <v>1185</v>
      </c>
    </row>
    <row r="750" spans="1:5">
      <c r="A750" t="s">
        <v>1383</v>
      </c>
      <c r="B750" t="s">
        <v>1017</v>
      </c>
      <c r="C750" t="s">
        <v>2156</v>
      </c>
      <c r="D750" t="s">
        <v>12</v>
      </c>
      <c r="E750" t="s">
        <v>1383</v>
      </c>
    </row>
    <row r="751" spans="1:5">
      <c r="A751" t="s">
        <v>1186</v>
      </c>
      <c r="B751" t="s">
        <v>1017</v>
      </c>
      <c r="C751" t="s">
        <v>2156</v>
      </c>
      <c r="D751" t="s">
        <v>429</v>
      </c>
      <c r="E751" t="s">
        <v>1187</v>
      </c>
    </row>
    <row r="752" spans="1:5">
      <c r="A752" t="s">
        <v>1386</v>
      </c>
      <c r="B752" t="s">
        <v>1017</v>
      </c>
      <c r="C752" t="s">
        <v>2156</v>
      </c>
      <c r="D752" t="s">
        <v>197</v>
      </c>
      <c r="E752" t="s">
        <v>1387</v>
      </c>
    </row>
    <row r="753" spans="1:5">
      <c r="A753" t="s">
        <v>1188</v>
      </c>
      <c r="B753" t="s">
        <v>1017</v>
      </c>
      <c r="C753" t="s">
        <v>2156</v>
      </c>
      <c r="D753" t="s">
        <v>679</v>
      </c>
      <c r="E753" t="s">
        <v>1188</v>
      </c>
    </row>
    <row r="754" spans="1:5">
      <c r="A754" t="s">
        <v>1189</v>
      </c>
      <c r="B754" t="s">
        <v>1017</v>
      </c>
      <c r="C754" t="s">
        <v>2156</v>
      </c>
      <c r="D754" t="s">
        <v>64</v>
      </c>
      <c r="E754" t="s">
        <v>1189</v>
      </c>
    </row>
    <row r="755" spans="1:5">
      <c r="A755" t="s">
        <v>1388</v>
      </c>
      <c r="B755" t="s">
        <v>1017</v>
      </c>
      <c r="C755" t="s">
        <v>2156</v>
      </c>
      <c r="D755" t="s">
        <v>64</v>
      </c>
      <c r="E755" t="s">
        <v>1388</v>
      </c>
    </row>
    <row r="756" spans="1:5">
      <c r="A756" t="s">
        <v>1190</v>
      </c>
      <c r="B756" t="s">
        <v>1017</v>
      </c>
      <c r="C756" t="s">
        <v>2156</v>
      </c>
      <c r="D756" t="s">
        <v>157</v>
      </c>
      <c r="E756" t="s">
        <v>1190</v>
      </c>
    </row>
    <row r="757" spans="1:5">
      <c r="A757" t="s">
        <v>1193</v>
      </c>
      <c r="B757" t="s">
        <v>1017</v>
      </c>
      <c r="C757" t="s">
        <v>2156</v>
      </c>
      <c r="D757" t="s">
        <v>260</v>
      </c>
      <c r="E757" t="s">
        <v>1193</v>
      </c>
    </row>
    <row r="758" spans="1:5">
      <c r="A758" t="s">
        <v>1195</v>
      </c>
      <c r="B758" t="s">
        <v>1017</v>
      </c>
      <c r="C758" t="s">
        <v>2156</v>
      </c>
      <c r="D758" t="s">
        <v>64</v>
      </c>
      <c r="E758" t="s">
        <v>1195</v>
      </c>
    </row>
    <row r="759" spans="1:5">
      <c r="A759" t="s">
        <v>1196</v>
      </c>
      <c r="B759" t="s">
        <v>1017</v>
      </c>
      <c r="C759" t="s">
        <v>2156</v>
      </c>
      <c r="D759" t="s">
        <v>679</v>
      </c>
      <c r="E759" t="s">
        <v>1196</v>
      </c>
    </row>
    <row r="760" spans="1:5">
      <c r="A760" t="s">
        <v>1197</v>
      </c>
      <c r="B760" t="s">
        <v>1017</v>
      </c>
      <c r="C760" t="s">
        <v>2156</v>
      </c>
      <c r="D760" t="s">
        <v>475</v>
      </c>
      <c r="E760" t="s">
        <v>1197</v>
      </c>
    </row>
    <row r="761" spans="1:5">
      <c r="A761" t="s">
        <v>1394</v>
      </c>
      <c r="B761" t="s">
        <v>1017</v>
      </c>
      <c r="C761" t="s">
        <v>2156</v>
      </c>
      <c r="D761" t="s">
        <v>424</v>
      </c>
      <c r="E761" t="s">
        <v>1394</v>
      </c>
    </row>
    <row r="762" spans="1:5">
      <c r="A762" t="s">
        <v>1198</v>
      </c>
      <c r="B762" t="s">
        <v>1017</v>
      </c>
      <c r="C762" t="s">
        <v>2156</v>
      </c>
      <c r="D762" t="s">
        <v>458</v>
      </c>
      <c r="E762" t="s">
        <v>1198</v>
      </c>
    </row>
    <row r="763" spans="1:5">
      <c r="A763" t="s">
        <v>1396</v>
      </c>
      <c r="B763" t="s">
        <v>1017</v>
      </c>
      <c r="C763" t="s">
        <v>2156</v>
      </c>
      <c r="D763" t="s">
        <v>424</v>
      </c>
      <c r="E763" t="s">
        <v>1396</v>
      </c>
    </row>
    <row r="764" spans="1:5">
      <c r="A764" t="s">
        <v>986</v>
      </c>
      <c r="B764" t="s">
        <v>1017</v>
      </c>
      <c r="C764" t="s">
        <v>2156</v>
      </c>
      <c r="D764" t="s">
        <v>458</v>
      </c>
      <c r="E764" t="s">
        <v>986</v>
      </c>
    </row>
    <row r="765" spans="1:5">
      <c r="A765" t="s">
        <v>1200</v>
      </c>
      <c r="B765" t="s">
        <v>1017</v>
      </c>
      <c r="C765" t="s">
        <v>2156</v>
      </c>
      <c r="D765" t="s">
        <v>671</v>
      </c>
      <c r="E765" t="s">
        <v>1200</v>
      </c>
    </row>
    <row r="766" spans="1:5">
      <c r="A766" t="s">
        <v>1202</v>
      </c>
      <c r="B766" t="s">
        <v>1017</v>
      </c>
      <c r="C766" t="s">
        <v>2156</v>
      </c>
      <c r="D766" t="s">
        <v>676</v>
      </c>
      <c r="E766" t="s">
        <v>1202</v>
      </c>
    </row>
    <row r="767" spans="1:5">
      <c r="A767" t="s">
        <v>1203</v>
      </c>
      <c r="B767" t="s">
        <v>1017</v>
      </c>
      <c r="C767" t="s">
        <v>2156</v>
      </c>
      <c r="D767" t="s">
        <v>72</v>
      </c>
      <c r="E767" t="s">
        <v>1203</v>
      </c>
    </row>
    <row r="768" spans="1:5">
      <c r="A768" t="s">
        <v>1204</v>
      </c>
      <c r="B768" t="s">
        <v>1017</v>
      </c>
      <c r="C768" t="s">
        <v>2156</v>
      </c>
      <c r="D768" t="s">
        <v>715</v>
      </c>
      <c r="E768" t="s">
        <v>1204</v>
      </c>
    </row>
    <row r="769" spans="1:5">
      <c r="A769" t="s">
        <v>2162</v>
      </c>
      <c r="B769" t="s">
        <v>1017</v>
      </c>
      <c r="C769" t="s">
        <v>2156</v>
      </c>
      <c r="D769" t="s">
        <v>64</v>
      </c>
      <c r="E769" t="s">
        <v>2162</v>
      </c>
    </row>
    <row r="770" spans="1:5">
      <c r="A770" t="s">
        <v>1205</v>
      </c>
      <c r="B770" t="s">
        <v>1017</v>
      </c>
      <c r="C770" t="s">
        <v>2156</v>
      </c>
      <c r="D770" t="s">
        <v>676</v>
      </c>
      <c r="E770" t="s">
        <v>1205</v>
      </c>
    </row>
    <row r="771" spans="1:5">
      <c r="A771" t="s">
        <v>1206</v>
      </c>
      <c r="B771" t="s">
        <v>1017</v>
      </c>
      <c r="C771" t="s">
        <v>2156</v>
      </c>
      <c r="D771" t="s">
        <v>72</v>
      </c>
      <c r="E771" t="s">
        <v>1206</v>
      </c>
    </row>
    <row r="772" spans="1:5">
      <c r="A772" t="s">
        <v>1406</v>
      </c>
      <c r="B772" t="s">
        <v>1017</v>
      </c>
      <c r="C772" t="s">
        <v>2156</v>
      </c>
      <c r="D772" t="s">
        <v>1407</v>
      </c>
      <c r="E772" t="s">
        <v>1406</v>
      </c>
    </row>
    <row r="773" spans="1:5">
      <c r="A773" t="s">
        <v>1412</v>
      </c>
      <c r="B773" t="s">
        <v>1017</v>
      </c>
      <c r="C773" t="s">
        <v>2156</v>
      </c>
      <c r="D773" t="s">
        <v>12</v>
      </c>
      <c r="E773" t="s">
        <v>1412</v>
      </c>
    </row>
    <row r="774" spans="1:5">
      <c r="A774" t="s">
        <v>1208</v>
      </c>
      <c r="B774" t="s">
        <v>1017</v>
      </c>
      <c r="C774" t="s">
        <v>2156</v>
      </c>
      <c r="D774" t="s">
        <v>106</v>
      </c>
      <c r="E774" t="s">
        <v>1208</v>
      </c>
    </row>
    <row r="775" spans="1:5">
      <c r="A775" t="s">
        <v>991</v>
      </c>
      <c r="B775" t="s">
        <v>1017</v>
      </c>
      <c r="C775" t="s">
        <v>2156</v>
      </c>
      <c r="D775" t="s">
        <v>106</v>
      </c>
      <c r="E775" t="s">
        <v>992</v>
      </c>
    </row>
    <row r="776" spans="1:5">
      <c r="A776" t="s">
        <v>1414</v>
      </c>
      <c r="B776" t="s">
        <v>1017</v>
      </c>
      <c r="C776" t="s">
        <v>2156</v>
      </c>
      <c r="D776" t="s">
        <v>1415</v>
      </c>
      <c r="E776" t="s">
        <v>1414</v>
      </c>
    </row>
    <row r="777" spans="1:5">
      <c r="A777" t="s">
        <v>994</v>
      </c>
      <c r="B777" t="s">
        <v>1017</v>
      </c>
      <c r="C777" t="s">
        <v>2156</v>
      </c>
      <c r="D777" t="s">
        <v>12</v>
      </c>
      <c r="E777" t="s">
        <v>994</v>
      </c>
    </row>
    <row r="778" spans="1:5">
      <c r="A778" t="s">
        <v>1210</v>
      </c>
      <c r="B778" t="s">
        <v>1017</v>
      </c>
      <c r="C778" t="s">
        <v>2156</v>
      </c>
      <c r="D778" t="s">
        <v>106</v>
      </c>
      <c r="E778" t="s">
        <v>1211</v>
      </c>
    </row>
    <row r="779" spans="1:5">
      <c r="A779" t="s">
        <v>1212</v>
      </c>
      <c r="B779" t="s">
        <v>1017</v>
      </c>
      <c r="C779" t="s">
        <v>2156</v>
      </c>
      <c r="D779" t="s">
        <v>676</v>
      </c>
      <c r="E779" t="s">
        <v>1212</v>
      </c>
    </row>
    <row r="780" spans="1:5">
      <c r="A780" t="s">
        <v>1213</v>
      </c>
      <c r="B780" t="s">
        <v>1017</v>
      </c>
      <c r="C780" t="s">
        <v>2156</v>
      </c>
      <c r="D780" t="s">
        <v>676</v>
      </c>
      <c r="E780" t="s">
        <v>1213</v>
      </c>
    </row>
    <row r="781" spans="1:5">
      <c r="A781" t="s">
        <v>1424</v>
      </c>
      <c r="B781" t="s">
        <v>1017</v>
      </c>
      <c r="C781" t="s">
        <v>2156</v>
      </c>
      <c r="D781" t="s">
        <v>157</v>
      </c>
      <c r="E781" t="s">
        <v>1424</v>
      </c>
    </row>
    <row r="782" spans="1:5">
      <c r="A782" t="s">
        <v>998</v>
      </c>
      <c r="B782" t="s">
        <v>1017</v>
      </c>
      <c r="C782" t="s">
        <v>2156</v>
      </c>
      <c r="D782" t="s">
        <v>676</v>
      </c>
      <c r="E782" t="s">
        <v>998</v>
      </c>
    </row>
    <row r="783" spans="1:5">
      <c r="A783" t="s">
        <v>1214</v>
      </c>
      <c r="B783" t="s">
        <v>1017</v>
      </c>
      <c r="C783" t="s">
        <v>2156</v>
      </c>
      <c r="D783" t="s">
        <v>679</v>
      </c>
      <c r="E783" t="s">
        <v>1214</v>
      </c>
    </row>
    <row r="784" spans="1:5">
      <c r="A784" t="s">
        <v>1215</v>
      </c>
      <c r="B784" t="s">
        <v>1017</v>
      </c>
      <c r="C784" t="s">
        <v>2156</v>
      </c>
      <c r="D784" t="s">
        <v>679</v>
      </c>
      <c r="E784" t="s">
        <v>1216</v>
      </c>
    </row>
    <row r="785" spans="1:5">
      <c r="A785" t="s">
        <v>1217</v>
      </c>
      <c r="B785" t="s">
        <v>1017</v>
      </c>
      <c r="C785" t="s">
        <v>2156</v>
      </c>
      <c r="D785" t="s">
        <v>12</v>
      </c>
      <c r="E785" t="s">
        <v>1217</v>
      </c>
    </row>
    <row r="786" spans="1:5">
      <c r="A786" t="s">
        <v>1218</v>
      </c>
      <c r="B786" t="s">
        <v>1017</v>
      </c>
      <c r="C786" t="s">
        <v>2156</v>
      </c>
      <c r="D786" t="s">
        <v>12</v>
      </c>
      <c r="E786" t="s">
        <v>1218</v>
      </c>
    </row>
    <row r="787" spans="1:5">
      <c r="A787" t="s">
        <v>1219</v>
      </c>
      <c r="B787" t="s">
        <v>1017</v>
      </c>
      <c r="C787" t="s">
        <v>2156</v>
      </c>
      <c r="D787" t="s">
        <v>671</v>
      </c>
      <c r="E787" t="s">
        <v>1219</v>
      </c>
    </row>
    <row r="788" spans="1:5">
      <c r="A788" t="s">
        <v>1220</v>
      </c>
      <c r="B788" t="s">
        <v>1017</v>
      </c>
      <c r="C788" t="s">
        <v>2156</v>
      </c>
      <c r="D788" t="s">
        <v>735</v>
      </c>
      <c r="E788" t="s">
        <v>1220</v>
      </c>
    </row>
    <row r="789" spans="1:5">
      <c r="A789" t="s">
        <v>1430</v>
      </c>
      <c r="B789" t="s">
        <v>1017</v>
      </c>
      <c r="C789" t="s">
        <v>2156</v>
      </c>
      <c r="D789" t="s">
        <v>127</v>
      </c>
      <c r="E789" t="s">
        <v>1430</v>
      </c>
    </row>
    <row r="790" spans="1:5">
      <c r="A790" t="s">
        <v>1221</v>
      </c>
      <c r="B790" t="s">
        <v>1017</v>
      </c>
      <c r="C790" t="s">
        <v>2156</v>
      </c>
      <c r="D790" t="s">
        <v>12</v>
      </c>
      <c r="E790" t="s">
        <v>1221</v>
      </c>
    </row>
    <row r="791" spans="1:5">
      <c r="A791" t="s">
        <v>1431</v>
      </c>
      <c r="B791" t="s">
        <v>1017</v>
      </c>
      <c r="C791" t="s">
        <v>2156</v>
      </c>
      <c r="D791" t="s">
        <v>475</v>
      </c>
      <c r="E791" t="s">
        <v>1431</v>
      </c>
    </row>
    <row r="792" spans="1:5">
      <c r="A792" t="s">
        <v>1432</v>
      </c>
      <c r="B792" t="s">
        <v>1017</v>
      </c>
      <c r="C792" t="s">
        <v>2156</v>
      </c>
      <c r="D792" t="s">
        <v>157</v>
      </c>
      <c r="E792" t="s">
        <v>1432</v>
      </c>
    </row>
    <row r="793" spans="1:5">
      <c r="A793" t="s">
        <v>1222</v>
      </c>
      <c r="B793" t="s">
        <v>1017</v>
      </c>
      <c r="C793" t="s">
        <v>2156</v>
      </c>
      <c r="D793" t="s">
        <v>111</v>
      </c>
      <c r="E793" t="s">
        <v>1222</v>
      </c>
    </row>
    <row r="794" spans="1:5">
      <c r="A794" t="s">
        <v>1224</v>
      </c>
      <c r="B794" t="s">
        <v>1017</v>
      </c>
      <c r="C794" t="s">
        <v>2156</v>
      </c>
      <c r="D794" t="s">
        <v>197</v>
      </c>
      <c r="E794" t="s">
        <v>1224</v>
      </c>
    </row>
    <row r="795" spans="1:5">
      <c r="A795" t="s">
        <v>1225</v>
      </c>
      <c r="B795" t="s">
        <v>1017</v>
      </c>
      <c r="C795" t="s">
        <v>2156</v>
      </c>
      <c r="D795" t="s">
        <v>8</v>
      </c>
      <c r="E795" t="s">
        <v>1225</v>
      </c>
    </row>
    <row r="796" spans="1:5">
      <c r="A796" t="s">
        <v>1444</v>
      </c>
      <c r="B796" t="s">
        <v>1017</v>
      </c>
      <c r="C796" t="s">
        <v>2156</v>
      </c>
      <c r="D796" t="s">
        <v>950</v>
      </c>
      <c r="E796" t="s">
        <v>1444</v>
      </c>
    </row>
    <row r="797" spans="1:5">
      <c r="A797" t="s">
        <v>1445</v>
      </c>
      <c r="B797" t="s">
        <v>1017</v>
      </c>
      <c r="C797" t="s">
        <v>2156</v>
      </c>
      <c r="D797" t="s">
        <v>127</v>
      </c>
      <c r="E797" t="s">
        <v>1445</v>
      </c>
    </row>
    <row r="798" spans="1:5">
      <c r="A798" t="s">
        <v>904</v>
      </c>
      <c r="B798" t="s">
        <v>1017</v>
      </c>
      <c r="C798" t="s">
        <v>2156</v>
      </c>
      <c r="D798" t="s">
        <v>8</v>
      </c>
      <c r="E798" t="s">
        <v>904</v>
      </c>
    </row>
    <row r="799" spans="1:5">
      <c r="A799" t="s">
        <v>1227</v>
      </c>
      <c r="B799" t="s">
        <v>1017</v>
      </c>
      <c r="C799" t="s">
        <v>2156</v>
      </c>
      <c r="D799" t="s">
        <v>429</v>
      </c>
      <c r="E799" t="s">
        <v>1227</v>
      </c>
    </row>
    <row r="800" spans="1:5">
      <c r="A800" t="s">
        <v>1228</v>
      </c>
      <c r="B800" t="s">
        <v>1017</v>
      </c>
      <c r="C800" t="s">
        <v>2156</v>
      </c>
      <c r="D800" t="s">
        <v>12</v>
      </c>
      <c r="E800" t="s">
        <v>1229</v>
      </c>
    </row>
    <row r="801" spans="1:5">
      <c r="A801" t="s">
        <v>1447</v>
      </c>
      <c r="B801" t="s">
        <v>1017</v>
      </c>
      <c r="C801" t="s">
        <v>2156</v>
      </c>
      <c r="D801" t="s">
        <v>8</v>
      </c>
      <c r="E801" t="s">
        <v>1447</v>
      </c>
    </row>
    <row r="802" spans="1:5">
      <c r="A802" t="s">
        <v>2163</v>
      </c>
      <c r="B802" t="s">
        <v>1017</v>
      </c>
      <c r="C802" t="s">
        <v>2156</v>
      </c>
      <c r="D802" t="s">
        <v>12</v>
      </c>
      <c r="E802" t="s">
        <v>2163</v>
      </c>
    </row>
    <row r="803" spans="1:5">
      <c r="A803" t="s">
        <v>1230</v>
      </c>
      <c r="B803" t="s">
        <v>1017</v>
      </c>
      <c r="C803" t="s">
        <v>2156</v>
      </c>
      <c r="D803" t="s">
        <v>64</v>
      </c>
      <c r="E803" t="s">
        <v>1230</v>
      </c>
    </row>
    <row r="804" spans="1:5">
      <c r="A804" t="s">
        <v>1232</v>
      </c>
      <c r="B804" t="s">
        <v>1017</v>
      </c>
      <c r="C804" t="s">
        <v>2156</v>
      </c>
      <c r="D804" t="s">
        <v>12</v>
      </c>
      <c r="E804" t="s">
        <v>1232</v>
      </c>
    </row>
    <row r="805" spans="1:5">
      <c r="A805" t="s">
        <v>1456</v>
      </c>
      <c r="B805" t="s">
        <v>1238</v>
      </c>
      <c r="C805" t="s">
        <v>2164</v>
      </c>
      <c r="D805" t="s">
        <v>671</v>
      </c>
      <c r="E805" t="s">
        <v>1456</v>
      </c>
    </row>
    <row r="806" spans="1:5">
      <c r="A806" t="s">
        <v>1460</v>
      </c>
      <c r="B806" t="s">
        <v>1238</v>
      </c>
      <c r="C806" t="s">
        <v>2164</v>
      </c>
      <c r="D806" t="s">
        <v>424</v>
      </c>
      <c r="E806" t="s">
        <v>1460</v>
      </c>
    </row>
    <row r="807" spans="1:5">
      <c r="A807" t="s">
        <v>1461</v>
      </c>
      <c r="B807" t="s">
        <v>1238</v>
      </c>
      <c r="C807" t="s">
        <v>2164</v>
      </c>
      <c r="D807" t="s">
        <v>950</v>
      </c>
      <c r="E807" t="s">
        <v>1461</v>
      </c>
    </row>
    <row r="808" spans="1:5">
      <c r="A808" t="s">
        <v>1237</v>
      </c>
      <c r="B808" t="s">
        <v>1238</v>
      </c>
      <c r="C808" t="s">
        <v>2164</v>
      </c>
      <c r="D808" t="s">
        <v>735</v>
      </c>
      <c r="E808" t="s">
        <v>1237</v>
      </c>
    </row>
    <row r="809" spans="1:5">
      <c r="A809" t="s">
        <v>1240</v>
      </c>
      <c r="B809" t="s">
        <v>1238</v>
      </c>
      <c r="C809" t="s">
        <v>2164</v>
      </c>
      <c r="D809" t="s">
        <v>910</v>
      </c>
      <c r="E809" t="s">
        <v>1240</v>
      </c>
    </row>
    <row r="810" spans="1:5">
      <c r="A810" t="s">
        <v>1464</v>
      </c>
      <c r="B810" t="s">
        <v>1238</v>
      </c>
      <c r="C810" t="s">
        <v>2164</v>
      </c>
      <c r="D810" t="s">
        <v>127</v>
      </c>
      <c r="E810" t="s">
        <v>1464</v>
      </c>
    </row>
    <row r="811" spans="1:5">
      <c r="A811" t="s">
        <v>1465</v>
      </c>
      <c r="B811" t="s">
        <v>1238</v>
      </c>
      <c r="C811" t="s">
        <v>2164</v>
      </c>
      <c r="D811" t="s">
        <v>789</v>
      </c>
      <c r="E811" t="s">
        <v>1465</v>
      </c>
    </row>
    <row r="812" spans="1:5">
      <c r="A812" t="s">
        <v>1021</v>
      </c>
      <c r="B812" t="s">
        <v>1238</v>
      </c>
      <c r="C812" t="s">
        <v>2164</v>
      </c>
      <c r="D812" t="s">
        <v>197</v>
      </c>
      <c r="E812" t="s">
        <v>1021</v>
      </c>
    </row>
    <row r="813" spans="1:5">
      <c r="A813" t="s">
        <v>1024</v>
      </c>
      <c r="B813" t="s">
        <v>1238</v>
      </c>
      <c r="C813" t="s">
        <v>2164</v>
      </c>
      <c r="D813" t="s">
        <v>836</v>
      </c>
      <c r="E813" t="s">
        <v>1024</v>
      </c>
    </row>
    <row r="814" spans="1:5">
      <c r="A814" t="s">
        <v>1243</v>
      </c>
      <c r="B814" t="s">
        <v>1238</v>
      </c>
      <c r="C814" t="s">
        <v>2164</v>
      </c>
      <c r="D814" t="s">
        <v>730</v>
      </c>
      <c r="E814" t="s">
        <v>1243</v>
      </c>
    </row>
    <row r="815" spans="1:5">
      <c r="A815" t="s">
        <v>1474</v>
      </c>
      <c r="B815" t="s">
        <v>1238</v>
      </c>
      <c r="C815" t="s">
        <v>2164</v>
      </c>
      <c r="D815" t="s">
        <v>424</v>
      </c>
      <c r="E815" t="s">
        <v>1474</v>
      </c>
    </row>
    <row r="816" spans="1:5">
      <c r="A816" t="s">
        <v>1244</v>
      </c>
      <c r="B816" t="s">
        <v>1238</v>
      </c>
      <c r="C816" t="s">
        <v>2164</v>
      </c>
      <c r="D816" t="s">
        <v>671</v>
      </c>
      <c r="E816" t="s">
        <v>1244</v>
      </c>
    </row>
    <row r="817" spans="1:5">
      <c r="A817" t="s">
        <v>1245</v>
      </c>
      <c r="B817" t="s">
        <v>1238</v>
      </c>
      <c r="C817" t="s">
        <v>2164</v>
      </c>
      <c r="D817" t="s">
        <v>789</v>
      </c>
      <c r="E817" t="s">
        <v>1245</v>
      </c>
    </row>
    <row r="818" spans="1:5">
      <c r="A818" t="s">
        <v>1246</v>
      </c>
      <c r="B818" t="s">
        <v>1238</v>
      </c>
      <c r="C818" t="s">
        <v>2164</v>
      </c>
      <c r="D818" t="s">
        <v>715</v>
      </c>
      <c r="E818" t="s">
        <v>1246</v>
      </c>
    </row>
    <row r="819" spans="1:5">
      <c r="A819" t="s">
        <v>1249</v>
      </c>
      <c r="B819" t="s">
        <v>1238</v>
      </c>
      <c r="C819" t="s">
        <v>2164</v>
      </c>
      <c r="D819" t="s">
        <v>291</v>
      </c>
      <c r="E819" t="s">
        <v>1249</v>
      </c>
    </row>
    <row r="820" spans="1:5">
      <c r="A820" t="s">
        <v>1029</v>
      </c>
      <c r="B820" t="s">
        <v>1238</v>
      </c>
      <c r="C820" t="s">
        <v>2164</v>
      </c>
      <c r="D820" t="s">
        <v>735</v>
      </c>
      <c r="E820" t="s">
        <v>1029</v>
      </c>
    </row>
    <row r="821" spans="1:5">
      <c r="A821" t="s">
        <v>1493</v>
      </c>
      <c r="B821" t="s">
        <v>1238</v>
      </c>
      <c r="C821" t="s">
        <v>2164</v>
      </c>
      <c r="D821" t="s">
        <v>799</v>
      </c>
      <c r="E821" t="s">
        <v>1494</v>
      </c>
    </row>
    <row r="822" spans="1:5">
      <c r="A822" t="s">
        <v>1505</v>
      </c>
      <c r="B822" t="s">
        <v>1238</v>
      </c>
      <c r="C822" t="s">
        <v>2164</v>
      </c>
      <c r="D822" t="s">
        <v>1045</v>
      </c>
      <c r="E822" t="s">
        <v>1505</v>
      </c>
    </row>
    <row r="823" spans="1:5">
      <c r="A823" t="s">
        <v>1506</v>
      </c>
      <c r="B823" t="s">
        <v>1238</v>
      </c>
      <c r="C823" t="s">
        <v>2164</v>
      </c>
      <c r="D823" t="s">
        <v>1507</v>
      </c>
      <c r="E823" t="s">
        <v>1506</v>
      </c>
    </row>
    <row r="824" spans="1:5">
      <c r="A824" t="s">
        <v>792</v>
      </c>
      <c r="B824" t="s">
        <v>1238</v>
      </c>
      <c r="C824" t="s">
        <v>2164</v>
      </c>
      <c r="D824" t="s">
        <v>475</v>
      </c>
      <c r="E824" t="s">
        <v>792</v>
      </c>
    </row>
    <row r="825" spans="1:5">
      <c r="A825" t="s">
        <v>1254</v>
      </c>
      <c r="B825" t="s">
        <v>1238</v>
      </c>
      <c r="C825" t="s">
        <v>2164</v>
      </c>
      <c r="D825" t="s">
        <v>8</v>
      </c>
      <c r="E825" t="s">
        <v>1254</v>
      </c>
    </row>
    <row r="826" spans="1:5">
      <c r="A826" t="s">
        <v>1255</v>
      </c>
      <c r="B826" t="s">
        <v>1238</v>
      </c>
      <c r="C826" t="s">
        <v>2164</v>
      </c>
      <c r="D826" t="s">
        <v>72</v>
      </c>
      <c r="E826" t="s">
        <v>1255</v>
      </c>
    </row>
    <row r="827" spans="1:5">
      <c r="A827" t="s">
        <v>1520</v>
      </c>
      <c r="B827" t="s">
        <v>1238</v>
      </c>
      <c r="C827" t="s">
        <v>2164</v>
      </c>
      <c r="D827" t="s">
        <v>933</v>
      </c>
      <c r="E827" t="s">
        <v>1520</v>
      </c>
    </row>
    <row r="828" spans="1:5">
      <c r="A828" t="s">
        <v>1256</v>
      </c>
      <c r="B828" t="s">
        <v>1238</v>
      </c>
      <c r="C828" t="s">
        <v>2164</v>
      </c>
      <c r="D828" t="s">
        <v>789</v>
      </c>
      <c r="E828" t="s">
        <v>1256</v>
      </c>
    </row>
    <row r="829" spans="1:5">
      <c r="A829" t="s">
        <v>1039</v>
      </c>
      <c r="B829" t="s">
        <v>1238</v>
      </c>
      <c r="C829" t="s">
        <v>2164</v>
      </c>
      <c r="D829" t="s">
        <v>8</v>
      </c>
      <c r="E829" t="s">
        <v>1039</v>
      </c>
    </row>
    <row r="830" spans="1:5">
      <c r="A830" t="s">
        <v>1042</v>
      </c>
      <c r="B830" t="s">
        <v>1238</v>
      </c>
      <c r="C830" t="s">
        <v>2164</v>
      </c>
      <c r="D830" t="s">
        <v>8</v>
      </c>
      <c r="E830" t="s">
        <v>1042</v>
      </c>
    </row>
    <row r="831" spans="1:5">
      <c r="A831" t="s">
        <v>1260</v>
      </c>
      <c r="B831" t="s">
        <v>1238</v>
      </c>
      <c r="C831" t="s">
        <v>2164</v>
      </c>
      <c r="D831" t="s">
        <v>575</v>
      </c>
      <c r="E831" t="s">
        <v>1260</v>
      </c>
    </row>
    <row r="832" spans="1:5">
      <c r="A832" t="s">
        <v>1044</v>
      </c>
      <c r="B832" t="s">
        <v>1238</v>
      </c>
      <c r="C832" t="s">
        <v>2164</v>
      </c>
      <c r="D832" t="s">
        <v>1045</v>
      </c>
      <c r="E832" t="s">
        <v>1044</v>
      </c>
    </row>
    <row r="833" spans="1:5">
      <c r="A833" t="s">
        <v>1540</v>
      </c>
      <c r="B833" t="s">
        <v>1238</v>
      </c>
      <c r="C833" t="s">
        <v>2164</v>
      </c>
      <c r="D833" t="s">
        <v>424</v>
      </c>
      <c r="E833" t="s">
        <v>1540</v>
      </c>
    </row>
    <row r="834" spans="1:5">
      <c r="A834" t="s">
        <v>1261</v>
      </c>
      <c r="B834" t="s">
        <v>1238</v>
      </c>
      <c r="C834" t="s">
        <v>2164</v>
      </c>
      <c r="D834" t="s">
        <v>72</v>
      </c>
      <c r="E834" t="s">
        <v>1261</v>
      </c>
    </row>
    <row r="835" spans="1:5">
      <c r="A835" t="s">
        <v>1262</v>
      </c>
      <c r="B835" t="s">
        <v>1238</v>
      </c>
      <c r="C835" t="s">
        <v>2164</v>
      </c>
      <c r="D835" t="s">
        <v>8</v>
      </c>
      <c r="E835" t="s">
        <v>1262</v>
      </c>
    </row>
    <row r="836" spans="1:5">
      <c r="A836" t="s">
        <v>1263</v>
      </c>
      <c r="B836" t="s">
        <v>1238</v>
      </c>
      <c r="C836" t="s">
        <v>2164</v>
      </c>
      <c r="D836" t="s">
        <v>424</v>
      </c>
      <c r="E836" t="s">
        <v>1263</v>
      </c>
    </row>
    <row r="837" spans="1:5">
      <c r="A837" t="s">
        <v>1547</v>
      </c>
      <c r="B837" t="s">
        <v>1238</v>
      </c>
      <c r="C837" t="s">
        <v>2164</v>
      </c>
      <c r="D837" t="s">
        <v>424</v>
      </c>
      <c r="E837" t="s">
        <v>1547</v>
      </c>
    </row>
    <row r="838" spans="1:5">
      <c r="A838" t="s">
        <v>1264</v>
      </c>
      <c r="B838" t="s">
        <v>1238</v>
      </c>
      <c r="C838" t="s">
        <v>2164</v>
      </c>
      <c r="D838" t="s">
        <v>8</v>
      </c>
      <c r="E838" t="s">
        <v>1264</v>
      </c>
    </row>
    <row r="839" spans="1:5">
      <c r="A839" t="s">
        <v>1268</v>
      </c>
      <c r="B839" t="s">
        <v>1238</v>
      </c>
      <c r="C839" t="s">
        <v>2164</v>
      </c>
      <c r="D839" t="s">
        <v>291</v>
      </c>
      <c r="E839" t="s">
        <v>1268</v>
      </c>
    </row>
    <row r="840" spans="1:5">
      <c r="A840" t="s">
        <v>1270</v>
      </c>
      <c r="B840" t="s">
        <v>1238</v>
      </c>
      <c r="C840" t="s">
        <v>2164</v>
      </c>
      <c r="D840" t="s">
        <v>127</v>
      </c>
      <c r="E840" t="s">
        <v>1270</v>
      </c>
    </row>
    <row r="841" spans="1:5">
      <c r="A841" t="s">
        <v>1271</v>
      </c>
      <c r="B841" t="s">
        <v>1238</v>
      </c>
      <c r="C841" t="s">
        <v>2164</v>
      </c>
      <c r="D841" t="s">
        <v>812</v>
      </c>
      <c r="E841" t="s">
        <v>1271</v>
      </c>
    </row>
    <row r="842" spans="1:5">
      <c r="A842" t="s">
        <v>1272</v>
      </c>
      <c r="B842" t="s">
        <v>1238</v>
      </c>
      <c r="C842" t="s">
        <v>2164</v>
      </c>
      <c r="D842" t="s">
        <v>72</v>
      </c>
      <c r="E842" t="s">
        <v>1272</v>
      </c>
    </row>
    <row r="843" spans="1:5">
      <c r="A843" t="s">
        <v>1273</v>
      </c>
      <c r="B843" t="s">
        <v>1238</v>
      </c>
      <c r="C843" t="s">
        <v>2164</v>
      </c>
      <c r="D843" t="s">
        <v>72</v>
      </c>
      <c r="E843" t="s">
        <v>1273</v>
      </c>
    </row>
    <row r="844" spans="1:5">
      <c r="A844" t="s">
        <v>1274</v>
      </c>
      <c r="B844" t="s">
        <v>1238</v>
      </c>
      <c r="C844" t="s">
        <v>2164</v>
      </c>
      <c r="D844" t="s">
        <v>72</v>
      </c>
      <c r="E844" t="s">
        <v>1274</v>
      </c>
    </row>
    <row r="845" spans="1:5">
      <c r="A845" t="s">
        <v>1559</v>
      </c>
      <c r="B845" t="s">
        <v>1238</v>
      </c>
      <c r="C845" t="s">
        <v>2164</v>
      </c>
      <c r="D845" t="s">
        <v>72</v>
      </c>
      <c r="E845" t="s">
        <v>1559</v>
      </c>
    </row>
    <row r="846" spans="1:5">
      <c r="A846" t="s">
        <v>1054</v>
      </c>
      <c r="B846" t="s">
        <v>1238</v>
      </c>
      <c r="C846" t="s">
        <v>2164</v>
      </c>
      <c r="D846" t="s">
        <v>72</v>
      </c>
      <c r="E846" t="s">
        <v>1054</v>
      </c>
    </row>
    <row r="847" spans="1:5">
      <c r="A847" t="s">
        <v>1275</v>
      </c>
      <c r="B847" t="s">
        <v>1238</v>
      </c>
      <c r="C847" t="s">
        <v>2164</v>
      </c>
      <c r="D847" t="s">
        <v>197</v>
      </c>
      <c r="E847" t="s">
        <v>1275</v>
      </c>
    </row>
    <row r="848" spans="1:5">
      <c r="A848" t="s">
        <v>1055</v>
      </c>
      <c r="B848" t="s">
        <v>1238</v>
      </c>
      <c r="C848" t="s">
        <v>2164</v>
      </c>
      <c r="D848" t="s">
        <v>1056</v>
      </c>
      <c r="E848" t="s">
        <v>1055</v>
      </c>
    </row>
    <row r="849" spans="1:5">
      <c r="A849" t="s">
        <v>1276</v>
      </c>
      <c r="B849" t="s">
        <v>1238</v>
      </c>
      <c r="C849" t="s">
        <v>2164</v>
      </c>
      <c r="D849" t="s">
        <v>424</v>
      </c>
      <c r="E849" t="s">
        <v>1276</v>
      </c>
    </row>
    <row r="850" spans="1:5">
      <c r="A850" t="s">
        <v>1577</v>
      </c>
      <c r="B850" t="s">
        <v>1238</v>
      </c>
      <c r="C850" t="s">
        <v>2164</v>
      </c>
      <c r="D850" t="s">
        <v>804</v>
      </c>
      <c r="E850" t="s">
        <v>1577</v>
      </c>
    </row>
    <row r="851" spans="1:5">
      <c r="A851" t="s">
        <v>1279</v>
      </c>
      <c r="B851" t="s">
        <v>1238</v>
      </c>
      <c r="C851" t="s">
        <v>2164</v>
      </c>
      <c r="D851" t="s">
        <v>884</v>
      </c>
      <c r="E851" t="s">
        <v>1279</v>
      </c>
    </row>
    <row r="852" spans="1:5">
      <c r="A852" t="s">
        <v>1281</v>
      </c>
      <c r="B852" t="s">
        <v>1238</v>
      </c>
      <c r="C852" t="s">
        <v>2164</v>
      </c>
      <c r="D852" t="s">
        <v>8</v>
      </c>
      <c r="E852" t="s">
        <v>1281</v>
      </c>
    </row>
    <row r="853" spans="1:5">
      <c r="A853" t="s">
        <v>1069</v>
      </c>
      <c r="B853" t="s">
        <v>1238</v>
      </c>
      <c r="C853" t="s">
        <v>2164</v>
      </c>
      <c r="D853" t="s">
        <v>424</v>
      </c>
      <c r="E853" t="s">
        <v>1069</v>
      </c>
    </row>
    <row r="854" spans="1:5">
      <c r="A854" t="s">
        <v>1283</v>
      </c>
      <c r="B854" t="s">
        <v>1238</v>
      </c>
      <c r="C854" t="s">
        <v>2164</v>
      </c>
      <c r="D854" t="s">
        <v>1284</v>
      </c>
      <c r="E854" t="s">
        <v>1285</v>
      </c>
    </row>
    <row r="855" spans="1:5">
      <c r="A855" t="s">
        <v>1286</v>
      </c>
      <c r="B855" t="s">
        <v>1238</v>
      </c>
      <c r="C855" t="s">
        <v>2164</v>
      </c>
      <c r="D855" t="s">
        <v>8</v>
      </c>
      <c r="E855" t="s">
        <v>1286</v>
      </c>
    </row>
    <row r="856" spans="1:5">
      <c r="A856" t="s">
        <v>1072</v>
      </c>
      <c r="B856" t="s">
        <v>1238</v>
      </c>
      <c r="C856" t="s">
        <v>2164</v>
      </c>
      <c r="D856" t="s">
        <v>8</v>
      </c>
      <c r="E856" t="s">
        <v>1072</v>
      </c>
    </row>
    <row r="857" spans="1:5">
      <c r="A857" t="s">
        <v>2165</v>
      </c>
      <c r="B857" t="s">
        <v>1238</v>
      </c>
      <c r="C857" t="s">
        <v>2164</v>
      </c>
      <c r="D857" t="s">
        <v>12</v>
      </c>
      <c r="E857" t="s">
        <v>2165</v>
      </c>
    </row>
    <row r="858" spans="1:5">
      <c r="A858" t="s">
        <v>2166</v>
      </c>
      <c r="B858" t="s">
        <v>1238</v>
      </c>
      <c r="C858" t="s">
        <v>2164</v>
      </c>
      <c r="D858" t="s">
        <v>730</v>
      </c>
      <c r="E858" t="s">
        <v>2166</v>
      </c>
    </row>
    <row r="859" spans="1:5">
      <c r="A859" t="s">
        <v>1288</v>
      </c>
      <c r="B859" t="s">
        <v>1238</v>
      </c>
      <c r="C859" t="s">
        <v>2164</v>
      </c>
      <c r="D859" t="s">
        <v>575</v>
      </c>
      <c r="E859" t="s">
        <v>1288</v>
      </c>
    </row>
    <row r="860" spans="1:5">
      <c r="A860" t="s">
        <v>1289</v>
      </c>
      <c r="B860" t="s">
        <v>1238</v>
      </c>
      <c r="C860" t="s">
        <v>2164</v>
      </c>
      <c r="D860" t="s">
        <v>575</v>
      </c>
      <c r="E860" t="s">
        <v>1289</v>
      </c>
    </row>
    <row r="861" spans="1:5">
      <c r="A861" t="s">
        <v>1625</v>
      </c>
      <c r="B861" t="s">
        <v>1238</v>
      </c>
      <c r="C861" t="s">
        <v>2164</v>
      </c>
      <c r="D861" t="s">
        <v>812</v>
      </c>
      <c r="E861" t="s">
        <v>1625</v>
      </c>
    </row>
    <row r="862" spans="1:5">
      <c r="A862" t="s">
        <v>1627</v>
      </c>
      <c r="B862" t="s">
        <v>1238</v>
      </c>
      <c r="C862" t="s">
        <v>2164</v>
      </c>
      <c r="D862" t="s">
        <v>676</v>
      </c>
      <c r="E862" t="s">
        <v>1627</v>
      </c>
    </row>
    <row r="863" spans="1:5">
      <c r="A863" t="s">
        <v>1293</v>
      </c>
      <c r="B863" t="s">
        <v>1238</v>
      </c>
      <c r="C863" t="s">
        <v>2164</v>
      </c>
      <c r="D863" t="s">
        <v>12</v>
      </c>
      <c r="E863" t="s">
        <v>1293</v>
      </c>
    </row>
    <row r="864" spans="1:5">
      <c r="A864" t="s">
        <v>1294</v>
      </c>
      <c r="B864" t="s">
        <v>1238</v>
      </c>
      <c r="C864" t="s">
        <v>2164</v>
      </c>
      <c r="D864" t="s">
        <v>12</v>
      </c>
      <c r="E864" t="s">
        <v>1294</v>
      </c>
    </row>
    <row r="865" spans="1:5">
      <c r="A865" t="s">
        <v>1630</v>
      </c>
      <c r="B865" t="s">
        <v>1238</v>
      </c>
      <c r="C865" t="s">
        <v>2164</v>
      </c>
      <c r="D865" t="s">
        <v>812</v>
      </c>
      <c r="E865" t="s">
        <v>1630</v>
      </c>
    </row>
    <row r="866" spans="1:5">
      <c r="A866" t="s">
        <v>1296</v>
      </c>
      <c r="B866" t="s">
        <v>1238</v>
      </c>
      <c r="C866" t="s">
        <v>2164</v>
      </c>
      <c r="D866" t="s">
        <v>291</v>
      </c>
      <c r="E866" t="s">
        <v>1296</v>
      </c>
    </row>
    <row r="867" spans="1:5">
      <c r="A867" t="s">
        <v>1297</v>
      </c>
      <c r="B867" t="s">
        <v>1238</v>
      </c>
      <c r="C867" t="s">
        <v>2164</v>
      </c>
      <c r="D867" t="s">
        <v>72</v>
      </c>
      <c r="E867" t="s">
        <v>1297</v>
      </c>
    </row>
    <row r="868" spans="1:5">
      <c r="A868" t="s">
        <v>1636</v>
      </c>
      <c r="B868" t="s">
        <v>1238</v>
      </c>
      <c r="C868" t="s">
        <v>2164</v>
      </c>
      <c r="D868" t="s">
        <v>950</v>
      </c>
      <c r="E868" t="s">
        <v>1636</v>
      </c>
    </row>
    <row r="869" spans="1:5">
      <c r="A869" t="s">
        <v>1639</v>
      </c>
      <c r="B869" t="s">
        <v>1238</v>
      </c>
      <c r="C869" t="s">
        <v>2164</v>
      </c>
      <c r="D869" t="s">
        <v>1640</v>
      </c>
      <c r="E869" t="s">
        <v>1639</v>
      </c>
    </row>
    <row r="870" spans="1:5">
      <c r="A870" t="s">
        <v>1087</v>
      </c>
      <c r="B870" t="s">
        <v>1238</v>
      </c>
      <c r="C870" t="s">
        <v>2164</v>
      </c>
      <c r="D870" t="s">
        <v>72</v>
      </c>
      <c r="E870" t="s">
        <v>1087</v>
      </c>
    </row>
    <row r="871" spans="1:5">
      <c r="A871" t="s">
        <v>1655</v>
      </c>
      <c r="B871" t="s">
        <v>1238</v>
      </c>
      <c r="C871" t="s">
        <v>2164</v>
      </c>
      <c r="D871" t="s">
        <v>127</v>
      </c>
      <c r="E871" t="s">
        <v>1655</v>
      </c>
    </row>
    <row r="872" spans="1:5">
      <c r="A872" t="s">
        <v>1656</v>
      </c>
      <c r="B872" t="s">
        <v>1238</v>
      </c>
      <c r="C872" t="s">
        <v>2164</v>
      </c>
      <c r="D872" t="s">
        <v>1436</v>
      </c>
      <c r="E872" t="s">
        <v>1656</v>
      </c>
    </row>
    <row r="873" spans="1:5">
      <c r="A873" t="s">
        <v>1302</v>
      </c>
      <c r="B873" t="s">
        <v>1238</v>
      </c>
      <c r="C873" t="s">
        <v>2164</v>
      </c>
      <c r="D873" t="s">
        <v>127</v>
      </c>
      <c r="E873" t="s">
        <v>1302</v>
      </c>
    </row>
    <row r="874" spans="1:5">
      <c r="A874" t="s">
        <v>1303</v>
      </c>
      <c r="B874" t="s">
        <v>1238</v>
      </c>
      <c r="C874" t="s">
        <v>2164</v>
      </c>
      <c r="D874" t="s">
        <v>111</v>
      </c>
      <c r="E874" t="s">
        <v>1303</v>
      </c>
    </row>
    <row r="875" spans="1:5">
      <c r="A875" t="s">
        <v>1095</v>
      </c>
      <c r="B875" t="s">
        <v>1238</v>
      </c>
      <c r="C875" t="s">
        <v>2164</v>
      </c>
      <c r="D875" t="s">
        <v>671</v>
      </c>
      <c r="E875" t="s">
        <v>1095</v>
      </c>
    </row>
    <row r="876" spans="1:5">
      <c r="A876" t="s">
        <v>1306</v>
      </c>
      <c r="B876" t="s">
        <v>1238</v>
      </c>
      <c r="C876" t="s">
        <v>2164</v>
      </c>
      <c r="D876" t="s">
        <v>671</v>
      </c>
      <c r="E876" t="s">
        <v>1306</v>
      </c>
    </row>
    <row r="877" spans="1:5">
      <c r="A877" t="s">
        <v>1670</v>
      </c>
      <c r="B877" t="s">
        <v>1238</v>
      </c>
      <c r="C877" t="s">
        <v>2164</v>
      </c>
      <c r="D877" t="s">
        <v>671</v>
      </c>
      <c r="E877" t="s">
        <v>1670</v>
      </c>
    </row>
    <row r="878" spans="1:5">
      <c r="A878" t="s">
        <v>1311</v>
      </c>
      <c r="B878" t="s">
        <v>1238</v>
      </c>
      <c r="C878" t="s">
        <v>2164</v>
      </c>
      <c r="D878" t="s">
        <v>197</v>
      </c>
      <c r="E878" t="s">
        <v>1311</v>
      </c>
    </row>
    <row r="879" spans="1:5">
      <c r="A879" t="s">
        <v>2167</v>
      </c>
      <c r="B879" t="s">
        <v>1238</v>
      </c>
      <c r="C879" t="s">
        <v>2164</v>
      </c>
      <c r="D879" t="s">
        <v>910</v>
      </c>
      <c r="E879" t="s">
        <v>2167</v>
      </c>
    </row>
    <row r="880" spans="1:5">
      <c r="A880" t="s">
        <v>1674</v>
      </c>
      <c r="B880" t="s">
        <v>1238</v>
      </c>
      <c r="C880" t="s">
        <v>2164</v>
      </c>
      <c r="D880" t="s">
        <v>676</v>
      </c>
      <c r="E880" t="s">
        <v>1674</v>
      </c>
    </row>
    <row r="881" spans="1:5">
      <c r="A881" t="s">
        <v>1312</v>
      </c>
      <c r="B881" t="s">
        <v>1238</v>
      </c>
      <c r="C881" t="s">
        <v>2164</v>
      </c>
      <c r="D881" t="s">
        <v>676</v>
      </c>
      <c r="E881" t="s">
        <v>1312</v>
      </c>
    </row>
    <row r="882" spans="1:5">
      <c r="A882" t="s">
        <v>1313</v>
      </c>
      <c r="B882" t="s">
        <v>1238</v>
      </c>
      <c r="C882" t="s">
        <v>2164</v>
      </c>
      <c r="D882" t="s">
        <v>799</v>
      </c>
      <c r="E882" t="s">
        <v>1313</v>
      </c>
    </row>
    <row r="883" spans="1:5">
      <c r="A883" t="s">
        <v>1316</v>
      </c>
      <c r="B883" t="s">
        <v>1238</v>
      </c>
      <c r="C883" t="s">
        <v>2164</v>
      </c>
      <c r="D883" t="s">
        <v>671</v>
      </c>
      <c r="E883" t="s">
        <v>1316</v>
      </c>
    </row>
    <row r="884" spans="1:5">
      <c r="A884" t="s">
        <v>1317</v>
      </c>
      <c r="B884" t="s">
        <v>1238</v>
      </c>
      <c r="C884" t="s">
        <v>2164</v>
      </c>
      <c r="D884" t="s">
        <v>424</v>
      </c>
      <c r="E884" t="s">
        <v>1317</v>
      </c>
    </row>
    <row r="885" spans="1:5">
      <c r="A885" t="s">
        <v>1690</v>
      </c>
      <c r="B885" t="s">
        <v>1238</v>
      </c>
      <c r="C885" t="s">
        <v>2164</v>
      </c>
      <c r="D885" t="s">
        <v>197</v>
      </c>
      <c r="E885" t="s">
        <v>1691</v>
      </c>
    </row>
    <row r="886" spans="1:5">
      <c r="A886" t="s">
        <v>1319</v>
      </c>
      <c r="B886" t="s">
        <v>1238</v>
      </c>
      <c r="C886" t="s">
        <v>2164</v>
      </c>
      <c r="D886" t="s">
        <v>72</v>
      </c>
      <c r="E886" t="s">
        <v>1319</v>
      </c>
    </row>
    <row r="887" spans="1:5">
      <c r="A887" t="s">
        <v>1320</v>
      </c>
      <c r="B887" t="s">
        <v>1238</v>
      </c>
      <c r="C887" t="s">
        <v>2164</v>
      </c>
      <c r="D887" t="s">
        <v>72</v>
      </c>
      <c r="E887" t="s">
        <v>1320</v>
      </c>
    </row>
    <row r="888" spans="1:5">
      <c r="A888" t="s">
        <v>1109</v>
      </c>
      <c r="B888" t="s">
        <v>1238</v>
      </c>
      <c r="C888" t="s">
        <v>2164</v>
      </c>
      <c r="D888" t="s">
        <v>72</v>
      </c>
      <c r="E888" t="s">
        <v>1109</v>
      </c>
    </row>
    <row r="889" spans="1:5">
      <c r="A889" t="s">
        <v>1321</v>
      </c>
      <c r="B889" t="s">
        <v>1238</v>
      </c>
      <c r="C889" t="s">
        <v>2164</v>
      </c>
      <c r="D889" t="s">
        <v>836</v>
      </c>
      <c r="E889" t="s">
        <v>1321</v>
      </c>
    </row>
    <row r="890" spans="1:5">
      <c r="A890" t="s">
        <v>1322</v>
      </c>
      <c r="B890" t="s">
        <v>1238</v>
      </c>
      <c r="C890" t="s">
        <v>2164</v>
      </c>
      <c r="D890" t="s">
        <v>127</v>
      </c>
      <c r="E890" t="s">
        <v>1322</v>
      </c>
    </row>
    <row r="891" spans="1:5">
      <c r="A891" t="s">
        <v>1696</v>
      </c>
      <c r="B891" t="s">
        <v>1238</v>
      </c>
      <c r="C891" t="s">
        <v>2164</v>
      </c>
      <c r="D891" t="s">
        <v>127</v>
      </c>
      <c r="E891" t="s">
        <v>1696</v>
      </c>
    </row>
    <row r="892" spans="1:5">
      <c r="A892" t="s">
        <v>1323</v>
      </c>
      <c r="B892" t="s">
        <v>1238</v>
      </c>
      <c r="C892" t="s">
        <v>2164</v>
      </c>
      <c r="D892" t="s">
        <v>291</v>
      </c>
      <c r="E892" t="s">
        <v>1323</v>
      </c>
    </row>
    <row r="893" spans="1:5">
      <c r="A893" t="s">
        <v>1324</v>
      </c>
      <c r="B893" t="s">
        <v>1238</v>
      </c>
      <c r="C893" t="s">
        <v>2164</v>
      </c>
      <c r="D893" t="s">
        <v>799</v>
      </c>
      <c r="E893" t="s">
        <v>1324</v>
      </c>
    </row>
    <row r="894" spans="1:5">
      <c r="A894" t="s">
        <v>1325</v>
      </c>
      <c r="B894" t="s">
        <v>1238</v>
      </c>
      <c r="C894" t="s">
        <v>2164</v>
      </c>
      <c r="D894" t="s">
        <v>125</v>
      </c>
      <c r="E894" t="s">
        <v>1325</v>
      </c>
    </row>
    <row r="895" spans="1:5">
      <c r="A895" t="s">
        <v>1332</v>
      </c>
      <c r="B895" t="s">
        <v>1238</v>
      </c>
      <c r="C895" t="s">
        <v>2164</v>
      </c>
      <c r="D895" t="s">
        <v>8</v>
      </c>
      <c r="E895" t="s">
        <v>1332</v>
      </c>
    </row>
    <row r="896" spans="1:5">
      <c r="A896" t="s">
        <v>1333</v>
      </c>
      <c r="B896" t="s">
        <v>1238</v>
      </c>
      <c r="C896" t="s">
        <v>2164</v>
      </c>
      <c r="D896" t="s">
        <v>676</v>
      </c>
      <c r="E896" t="s">
        <v>1333</v>
      </c>
    </row>
    <row r="897" spans="1:5">
      <c r="A897" t="s">
        <v>1718</v>
      </c>
      <c r="B897" t="s">
        <v>1238</v>
      </c>
      <c r="C897" t="s">
        <v>2164</v>
      </c>
      <c r="D897" t="s">
        <v>127</v>
      </c>
      <c r="E897" t="s">
        <v>1718</v>
      </c>
    </row>
    <row r="898" spans="1:5">
      <c r="A898" t="s">
        <v>1123</v>
      </c>
      <c r="B898" t="s">
        <v>1238</v>
      </c>
      <c r="C898" t="s">
        <v>2164</v>
      </c>
      <c r="D898" t="s">
        <v>676</v>
      </c>
      <c r="E898" t="s">
        <v>1123</v>
      </c>
    </row>
    <row r="899" spans="1:5">
      <c r="A899" t="s">
        <v>1720</v>
      </c>
      <c r="B899" t="s">
        <v>1238</v>
      </c>
      <c r="C899" t="s">
        <v>2164</v>
      </c>
      <c r="D899" t="s">
        <v>1721</v>
      </c>
      <c r="E899" t="s">
        <v>1720</v>
      </c>
    </row>
    <row r="900" spans="1:5">
      <c r="A900" t="s">
        <v>1335</v>
      </c>
      <c r="B900" t="s">
        <v>1238</v>
      </c>
      <c r="C900" t="s">
        <v>2164</v>
      </c>
      <c r="D900" t="s">
        <v>127</v>
      </c>
      <c r="E900" t="s">
        <v>1335</v>
      </c>
    </row>
    <row r="901" spans="1:5">
      <c r="A901" t="s">
        <v>1336</v>
      </c>
      <c r="B901" t="s">
        <v>1238</v>
      </c>
      <c r="C901" t="s">
        <v>2164</v>
      </c>
      <c r="D901" t="s">
        <v>197</v>
      </c>
      <c r="E901" t="s">
        <v>1336</v>
      </c>
    </row>
    <row r="902" spans="1:5">
      <c r="A902" t="s">
        <v>1124</v>
      </c>
      <c r="B902" t="s">
        <v>1238</v>
      </c>
      <c r="C902" t="s">
        <v>2164</v>
      </c>
      <c r="D902" t="s">
        <v>830</v>
      </c>
      <c r="E902" t="s">
        <v>1124</v>
      </c>
    </row>
    <row r="903" spans="1:5">
      <c r="A903" t="s">
        <v>1337</v>
      </c>
      <c r="B903" t="s">
        <v>1238</v>
      </c>
      <c r="C903" t="s">
        <v>2164</v>
      </c>
      <c r="D903" t="s">
        <v>910</v>
      </c>
      <c r="E903" t="s">
        <v>1337</v>
      </c>
    </row>
    <row r="904" spans="1:5">
      <c r="A904" t="s">
        <v>1338</v>
      </c>
      <c r="B904" t="s">
        <v>1238</v>
      </c>
      <c r="C904" t="s">
        <v>2164</v>
      </c>
      <c r="D904" t="s">
        <v>424</v>
      </c>
      <c r="E904" t="s">
        <v>1338</v>
      </c>
    </row>
    <row r="905" spans="1:5">
      <c r="A905" t="s">
        <v>1127</v>
      </c>
      <c r="B905" t="s">
        <v>1238</v>
      </c>
      <c r="C905" t="s">
        <v>2164</v>
      </c>
      <c r="D905" t="s">
        <v>1128</v>
      </c>
      <c r="E905" t="s">
        <v>1127</v>
      </c>
    </row>
    <row r="906" spans="1:5">
      <c r="A906" t="s">
        <v>1339</v>
      </c>
      <c r="B906" t="s">
        <v>1238</v>
      </c>
      <c r="C906" t="s">
        <v>2164</v>
      </c>
      <c r="D906" t="s">
        <v>655</v>
      </c>
      <c r="E906" t="s">
        <v>1339</v>
      </c>
    </row>
    <row r="907" spans="1:5">
      <c r="A907" t="s">
        <v>1340</v>
      </c>
      <c r="B907" t="s">
        <v>1238</v>
      </c>
      <c r="C907" t="s">
        <v>2164</v>
      </c>
      <c r="D907" t="s">
        <v>8</v>
      </c>
      <c r="E907" t="s">
        <v>1341</v>
      </c>
    </row>
    <row r="908" spans="1:5">
      <c r="A908" t="s">
        <v>1345</v>
      </c>
      <c r="B908" t="s">
        <v>1238</v>
      </c>
      <c r="C908" t="s">
        <v>2164</v>
      </c>
      <c r="D908" t="s">
        <v>12</v>
      </c>
      <c r="E908" t="s">
        <v>1345</v>
      </c>
    </row>
    <row r="909" spans="1:5">
      <c r="A909" t="s">
        <v>961</v>
      </c>
      <c r="B909" t="s">
        <v>1238</v>
      </c>
      <c r="C909" t="s">
        <v>2164</v>
      </c>
      <c r="D909" t="s">
        <v>962</v>
      </c>
      <c r="E909" t="s">
        <v>961</v>
      </c>
    </row>
    <row r="910" spans="1:5">
      <c r="A910" t="s">
        <v>1742</v>
      </c>
      <c r="B910" t="s">
        <v>1238</v>
      </c>
      <c r="C910" t="s">
        <v>2164</v>
      </c>
      <c r="D910" t="s">
        <v>424</v>
      </c>
      <c r="E910" t="s">
        <v>1742</v>
      </c>
    </row>
    <row r="911" spans="1:5">
      <c r="A911" t="s">
        <v>1747</v>
      </c>
      <c r="B911" t="s">
        <v>1238</v>
      </c>
      <c r="C911" t="s">
        <v>2164</v>
      </c>
      <c r="D911" t="s">
        <v>1344</v>
      </c>
      <c r="E911" t="s">
        <v>1747</v>
      </c>
    </row>
    <row r="912" spans="1:5">
      <c r="A912" t="s">
        <v>1347</v>
      </c>
      <c r="B912" t="s">
        <v>1238</v>
      </c>
      <c r="C912" t="s">
        <v>2164</v>
      </c>
      <c r="D912" t="s">
        <v>12</v>
      </c>
      <c r="E912" t="s">
        <v>1347</v>
      </c>
    </row>
    <row r="913" spans="1:5">
      <c r="A913" t="s">
        <v>1750</v>
      </c>
      <c r="B913" t="s">
        <v>1238</v>
      </c>
      <c r="C913" t="s">
        <v>2164</v>
      </c>
      <c r="D913" t="s">
        <v>676</v>
      </c>
      <c r="E913" t="s">
        <v>1750</v>
      </c>
    </row>
    <row r="914" spans="1:5">
      <c r="A914" t="s">
        <v>1353</v>
      </c>
      <c r="B914" t="s">
        <v>1238</v>
      </c>
      <c r="C914" t="s">
        <v>2164</v>
      </c>
      <c r="D914" t="s">
        <v>12</v>
      </c>
      <c r="E914" t="s">
        <v>1353</v>
      </c>
    </row>
    <row r="915" spans="1:5">
      <c r="A915" t="s">
        <v>1772</v>
      </c>
      <c r="B915" t="s">
        <v>1238</v>
      </c>
      <c r="C915" t="s">
        <v>2164</v>
      </c>
      <c r="D915" t="s">
        <v>424</v>
      </c>
      <c r="E915" t="s">
        <v>1772</v>
      </c>
    </row>
    <row r="916" spans="1:5">
      <c r="A916" t="s">
        <v>1773</v>
      </c>
      <c r="B916" t="s">
        <v>1238</v>
      </c>
      <c r="C916" t="s">
        <v>2164</v>
      </c>
      <c r="D916" t="s">
        <v>127</v>
      </c>
      <c r="E916" t="s">
        <v>1773</v>
      </c>
    </row>
    <row r="917" spans="1:5">
      <c r="A917" t="s">
        <v>1152</v>
      </c>
      <c r="B917" t="s">
        <v>1238</v>
      </c>
      <c r="C917" t="s">
        <v>2164</v>
      </c>
      <c r="D917" t="s">
        <v>1153</v>
      </c>
      <c r="E917" t="s">
        <v>1152</v>
      </c>
    </row>
    <row r="918" spans="1:5">
      <c r="A918" t="s">
        <v>1154</v>
      </c>
      <c r="B918" t="s">
        <v>1238</v>
      </c>
      <c r="C918" t="s">
        <v>2164</v>
      </c>
      <c r="D918" t="s">
        <v>72</v>
      </c>
      <c r="E918" t="s">
        <v>1154</v>
      </c>
    </row>
    <row r="919" spans="1:5">
      <c r="A919" t="s">
        <v>1157</v>
      </c>
      <c r="B919" t="s">
        <v>1238</v>
      </c>
      <c r="C919" t="s">
        <v>2164</v>
      </c>
      <c r="D919" t="s">
        <v>72</v>
      </c>
      <c r="E919" t="s">
        <v>1157</v>
      </c>
    </row>
    <row r="920" spans="1:5">
      <c r="A920" t="s">
        <v>1356</v>
      </c>
      <c r="B920" t="s">
        <v>1238</v>
      </c>
      <c r="C920" t="s">
        <v>2164</v>
      </c>
      <c r="D920" t="s">
        <v>291</v>
      </c>
      <c r="E920" t="s">
        <v>1356</v>
      </c>
    </row>
    <row r="921" spans="1:5">
      <c r="A921" t="s">
        <v>1357</v>
      </c>
      <c r="B921" t="s">
        <v>1238</v>
      </c>
      <c r="C921" t="s">
        <v>2164</v>
      </c>
      <c r="D921" t="s">
        <v>291</v>
      </c>
      <c r="E921" t="s">
        <v>1357</v>
      </c>
    </row>
    <row r="922" spans="1:5">
      <c r="A922" t="s">
        <v>1358</v>
      </c>
      <c r="B922" t="s">
        <v>1238</v>
      </c>
      <c r="C922" t="s">
        <v>2164</v>
      </c>
      <c r="D922" t="s">
        <v>291</v>
      </c>
      <c r="E922" t="s">
        <v>1359</v>
      </c>
    </row>
    <row r="923" spans="1:5">
      <c r="A923" t="s">
        <v>1360</v>
      </c>
      <c r="B923" t="s">
        <v>1238</v>
      </c>
      <c r="C923" t="s">
        <v>2164</v>
      </c>
      <c r="D923" t="s">
        <v>671</v>
      </c>
      <c r="E923" t="s">
        <v>1360</v>
      </c>
    </row>
    <row r="924" spans="1:5">
      <c r="A924" t="s">
        <v>1795</v>
      </c>
      <c r="B924" t="s">
        <v>1238</v>
      </c>
      <c r="C924" t="s">
        <v>2164</v>
      </c>
      <c r="D924" t="s">
        <v>671</v>
      </c>
      <c r="E924" t="s">
        <v>1795</v>
      </c>
    </row>
    <row r="925" spans="1:5">
      <c r="A925" t="s">
        <v>1361</v>
      </c>
      <c r="B925" t="s">
        <v>1238</v>
      </c>
      <c r="C925" t="s">
        <v>2164</v>
      </c>
      <c r="D925" t="s">
        <v>910</v>
      </c>
      <c r="E925" t="s">
        <v>1361</v>
      </c>
    </row>
    <row r="926" spans="1:5">
      <c r="A926" t="s">
        <v>1362</v>
      </c>
      <c r="B926" t="s">
        <v>1238</v>
      </c>
      <c r="C926" t="s">
        <v>2164</v>
      </c>
      <c r="D926" t="s">
        <v>291</v>
      </c>
      <c r="E926" t="s">
        <v>1362</v>
      </c>
    </row>
    <row r="927" spans="1:5">
      <c r="A927" t="s">
        <v>1363</v>
      </c>
      <c r="B927" t="s">
        <v>1238</v>
      </c>
      <c r="C927" t="s">
        <v>2164</v>
      </c>
      <c r="D927" t="s">
        <v>291</v>
      </c>
      <c r="E927" t="s">
        <v>1363</v>
      </c>
    </row>
    <row r="928" spans="1:5">
      <c r="A928" t="s">
        <v>1365</v>
      </c>
      <c r="B928" t="s">
        <v>1238</v>
      </c>
      <c r="C928" t="s">
        <v>2164</v>
      </c>
      <c r="D928" t="s">
        <v>12</v>
      </c>
      <c r="E928" t="s">
        <v>1365</v>
      </c>
    </row>
    <row r="929" spans="1:5">
      <c r="A929" t="s">
        <v>1368</v>
      </c>
      <c r="B929" t="s">
        <v>1238</v>
      </c>
      <c r="C929" t="s">
        <v>2164</v>
      </c>
      <c r="D929" t="s">
        <v>127</v>
      </c>
      <c r="E929" t="s">
        <v>1368</v>
      </c>
    </row>
    <row r="930" spans="1:5">
      <c r="A930" t="s">
        <v>1369</v>
      </c>
      <c r="B930" t="s">
        <v>1238</v>
      </c>
      <c r="C930" t="s">
        <v>2164</v>
      </c>
      <c r="D930" t="s">
        <v>157</v>
      </c>
      <c r="E930" t="s">
        <v>1369</v>
      </c>
    </row>
    <row r="931" spans="1:5">
      <c r="A931" t="s">
        <v>476</v>
      </c>
      <c r="B931" t="s">
        <v>1238</v>
      </c>
      <c r="C931" t="s">
        <v>2164</v>
      </c>
      <c r="D931" t="s">
        <v>72</v>
      </c>
      <c r="E931" t="s">
        <v>476</v>
      </c>
    </row>
    <row r="932" spans="1:5">
      <c r="A932" t="s">
        <v>1370</v>
      </c>
      <c r="B932" t="s">
        <v>1238</v>
      </c>
      <c r="C932" t="s">
        <v>2164</v>
      </c>
      <c r="D932" t="s">
        <v>72</v>
      </c>
      <c r="E932" t="s">
        <v>1370</v>
      </c>
    </row>
    <row r="933" spans="1:5">
      <c r="A933" t="s">
        <v>1371</v>
      </c>
      <c r="B933" t="s">
        <v>1238</v>
      </c>
      <c r="C933" t="s">
        <v>2164</v>
      </c>
      <c r="D933" t="s">
        <v>64</v>
      </c>
      <c r="E933" t="s">
        <v>1371</v>
      </c>
    </row>
    <row r="934" spans="1:5">
      <c r="A934" t="s">
        <v>1814</v>
      </c>
      <c r="B934" t="s">
        <v>1238</v>
      </c>
      <c r="C934" t="s">
        <v>2164</v>
      </c>
      <c r="D934" t="s">
        <v>72</v>
      </c>
      <c r="E934" t="s">
        <v>1814</v>
      </c>
    </row>
    <row r="935" spans="1:5">
      <c r="A935" t="s">
        <v>1372</v>
      </c>
      <c r="B935" t="s">
        <v>1238</v>
      </c>
      <c r="C935" t="s">
        <v>2164</v>
      </c>
      <c r="D935" t="s">
        <v>72</v>
      </c>
      <c r="E935" t="s">
        <v>1372</v>
      </c>
    </row>
    <row r="936" spans="1:5">
      <c r="A936" t="s">
        <v>1374</v>
      </c>
      <c r="B936" t="s">
        <v>1238</v>
      </c>
      <c r="C936" t="s">
        <v>2164</v>
      </c>
      <c r="D936" t="s">
        <v>127</v>
      </c>
      <c r="E936" t="s">
        <v>1374</v>
      </c>
    </row>
    <row r="937" spans="1:5">
      <c r="A937" t="s">
        <v>1823</v>
      </c>
      <c r="B937" t="s">
        <v>1238</v>
      </c>
      <c r="C937" t="s">
        <v>2164</v>
      </c>
      <c r="D937" t="s">
        <v>127</v>
      </c>
      <c r="E937" t="s">
        <v>1823</v>
      </c>
    </row>
    <row r="938" spans="1:5">
      <c r="A938" t="s">
        <v>1377</v>
      </c>
      <c r="B938" t="s">
        <v>1238</v>
      </c>
      <c r="C938" t="s">
        <v>2164</v>
      </c>
      <c r="D938" t="s">
        <v>671</v>
      </c>
      <c r="E938" t="s">
        <v>1377</v>
      </c>
    </row>
    <row r="939" spans="1:5">
      <c r="A939" t="s">
        <v>1379</v>
      </c>
      <c r="B939" t="s">
        <v>1238</v>
      </c>
      <c r="C939" t="s">
        <v>2164</v>
      </c>
      <c r="D939" t="s">
        <v>424</v>
      </c>
      <c r="E939" t="s">
        <v>1379</v>
      </c>
    </row>
    <row r="940" spans="1:5">
      <c r="A940" t="s">
        <v>1831</v>
      </c>
      <c r="B940" t="s">
        <v>1238</v>
      </c>
      <c r="C940" t="s">
        <v>2164</v>
      </c>
      <c r="D940" t="s">
        <v>735</v>
      </c>
      <c r="E940" t="s">
        <v>1831</v>
      </c>
    </row>
    <row r="941" spans="1:5">
      <c r="A941" t="s">
        <v>1183</v>
      </c>
      <c r="B941" t="s">
        <v>1238</v>
      </c>
      <c r="C941" t="s">
        <v>2164</v>
      </c>
      <c r="D941" t="s">
        <v>884</v>
      </c>
      <c r="E941" t="s">
        <v>1183</v>
      </c>
    </row>
    <row r="942" spans="1:5">
      <c r="A942" t="s">
        <v>1837</v>
      </c>
      <c r="B942" t="s">
        <v>1238</v>
      </c>
      <c r="C942" t="s">
        <v>2164</v>
      </c>
      <c r="D942" t="s">
        <v>730</v>
      </c>
      <c r="E942" t="s">
        <v>1837</v>
      </c>
    </row>
    <row r="943" spans="1:5">
      <c r="A943" t="s">
        <v>1381</v>
      </c>
      <c r="B943" t="s">
        <v>1238</v>
      </c>
      <c r="C943" t="s">
        <v>2164</v>
      </c>
      <c r="D943" t="s">
        <v>424</v>
      </c>
      <c r="E943" t="s">
        <v>1381</v>
      </c>
    </row>
    <row r="944" spans="1:5">
      <c r="A944" t="s">
        <v>1840</v>
      </c>
      <c r="B944" t="s">
        <v>1238</v>
      </c>
      <c r="C944" t="s">
        <v>2164</v>
      </c>
      <c r="D944" t="s">
        <v>671</v>
      </c>
      <c r="E944" t="s">
        <v>1840</v>
      </c>
    </row>
    <row r="945" spans="1:5">
      <c r="A945" t="s">
        <v>1844</v>
      </c>
      <c r="B945" t="s">
        <v>1238</v>
      </c>
      <c r="C945" t="s">
        <v>2164</v>
      </c>
      <c r="D945" t="s">
        <v>978</v>
      </c>
      <c r="E945" t="s">
        <v>1844</v>
      </c>
    </row>
    <row r="946" spans="1:5">
      <c r="A946" t="s">
        <v>1382</v>
      </c>
      <c r="B946" t="s">
        <v>1238</v>
      </c>
      <c r="C946" t="s">
        <v>2164</v>
      </c>
      <c r="D946" t="s">
        <v>575</v>
      </c>
      <c r="E946" t="s">
        <v>1382</v>
      </c>
    </row>
    <row r="947" spans="1:5">
      <c r="A947" t="s">
        <v>1384</v>
      </c>
      <c r="B947" t="s">
        <v>1238</v>
      </c>
      <c r="C947" t="s">
        <v>2164</v>
      </c>
      <c r="D947" t="s">
        <v>1385</v>
      </c>
      <c r="E947" t="s">
        <v>1384</v>
      </c>
    </row>
    <row r="948" spans="1:5">
      <c r="A948" t="s">
        <v>1850</v>
      </c>
      <c r="B948" t="s">
        <v>1238</v>
      </c>
      <c r="C948" t="s">
        <v>2164</v>
      </c>
      <c r="D948" t="s">
        <v>910</v>
      </c>
      <c r="E948" t="s">
        <v>1850</v>
      </c>
    </row>
    <row r="949" spans="1:5">
      <c r="A949" t="s">
        <v>1854</v>
      </c>
      <c r="B949" t="s">
        <v>1238</v>
      </c>
      <c r="C949" t="s">
        <v>2164</v>
      </c>
      <c r="D949" t="s">
        <v>424</v>
      </c>
      <c r="E949" t="s">
        <v>1854</v>
      </c>
    </row>
    <row r="950" spans="1:5">
      <c r="A950" t="s">
        <v>1389</v>
      </c>
      <c r="B950" t="s">
        <v>1238</v>
      </c>
      <c r="C950" t="s">
        <v>2164</v>
      </c>
      <c r="D950" t="s">
        <v>127</v>
      </c>
      <c r="E950" t="s">
        <v>1389</v>
      </c>
    </row>
    <row r="951" spans="1:5">
      <c r="A951" t="s">
        <v>1390</v>
      </c>
      <c r="B951" t="s">
        <v>1238</v>
      </c>
      <c r="C951" t="s">
        <v>2164</v>
      </c>
      <c r="D951" t="s">
        <v>12</v>
      </c>
      <c r="E951" t="s">
        <v>1390</v>
      </c>
    </row>
    <row r="952" spans="1:5">
      <c r="A952" t="s">
        <v>1391</v>
      </c>
      <c r="B952" t="s">
        <v>1238</v>
      </c>
      <c r="C952" t="s">
        <v>2164</v>
      </c>
      <c r="D952" t="s">
        <v>8</v>
      </c>
      <c r="E952" t="s">
        <v>1391</v>
      </c>
    </row>
    <row r="953" spans="1:5">
      <c r="A953" t="s">
        <v>1392</v>
      </c>
      <c r="B953" t="s">
        <v>1238</v>
      </c>
      <c r="C953" t="s">
        <v>2164</v>
      </c>
      <c r="D953" t="s">
        <v>475</v>
      </c>
      <c r="E953" t="s">
        <v>1392</v>
      </c>
    </row>
    <row r="954" spans="1:5">
      <c r="A954" t="s">
        <v>1393</v>
      </c>
      <c r="B954" t="s">
        <v>1238</v>
      </c>
      <c r="C954" t="s">
        <v>2164</v>
      </c>
      <c r="D954" t="s">
        <v>655</v>
      </c>
      <c r="E954" t="s">
        <v>1393</v>
      </c>
    </row>
    <row r="955" spans="1:5">
      <c r="A955" t="s">
        <v>879</v>
      </c>
      <c r="B955" t="s">
        <v>1238</v>
      </c>
      <c r="C955" t="s">
        <v>2164</v>
      </c>
      <c r="D955" t="s">
        <v>475</v>
      </c>
      <c r="E955" t="s">
        <v>879</v>
      </c>
    </row>
    <row r="956" spans="1:5">
      <c r="A956" t="s">
        <v>1395</v>
      </c>
      <c r="B956" t="s">
        <v>1238</v>
      </c>
      <c r="C956" t="s">
        <v>2164</v>
      </c>
      <c r="D956" t="s">
        <v>8</v>
      </c>
      <c r="E956" t="s">
        <v>1395</v>
      </c>
    </row>
    <row r="957" spans="1:5">
      <c r="A957" t="s">
        <v>1397</v>
      </c>
      <c r="B957" t="s">
        <v>1238</v>
      </c>
      <c r="C957" t="s">
        <v>2164</v>
      </c>
      <c r="D957" t="s">
        <v>575</v>
      </c>
      <c r="E957" t="s">
        <v>1397</v>
      </c>
    </row>
    <row r="958" spans="1:5">
      <c r="A958" t="s">
        <v>1873</v>
      </c>
      <c r="B958" t="s">
        <v>1238</v>
      </c>
      <c r="C958" t="s">
        <v>2164</v>
      </c>
      <c r="D958" t="s">
        <v>127</v>
      </c>
      <c r="E958" t="s">
        <v>1873</v>
      </c>
    </row>
    <row r="959" spans="1:5">
      <c r="A959" t="s">
        <v>1398</v>
      </c>
      <c r="B959" t="s">
        <v>1238</v>
      </c>
      <c r="C959" t="s">
        <v>2164</v>
      </c>
      <c r="D959" t="s">
        <v>72</v>
      </c>
      <c r="E959" t="s">
        <v>1398</v>
      </c>
    </row>
    <row r="960" spans="1:5">
      <c r="A960" t="s">
        <v>1884</v>
      </c>
      <c r="B960" t="s">
        <v>1238</v>
      </c>
      <c r="C960" t="s">
        <v>2164</v>
      </c>
      <c r="D960" t="s">
        <v>197</v>
      </c>
      <c r="E960" t="s">
        <v>1884</v>
      </c>
    </row>
    <row r="961" spans="1:5">
      <c r="A961" t="s">
        <v>1399</v>
      </c>
      <c r="B961" t="s">
        <v>1238</v>
      </c>
      <c r="C961" t="s">
        <v>2164</v>
      </c>
      <c r="D961" t="s">
        <v>424</v>
      </c>
      <c r="E961" t="s">
        <v>1399</v>
      </c>
    </row>
    <row r="962" spans="1:5">
      <c r="A962" t="s">
        <v>1201</v>
      </c>
      <c r="B962" t="s">
        <v>1238</v>
      </c>
      <c r="C962" t="s">
        <v>2164</v>
      </c>
      <c r="D962" t="s">
        <v>676</v>
      </c>
      <c r="E962" t="s">
        <v>1201</v>
      </c>
    </row>
    <row r="963" spans="1:5">
      <c r="A963" t="s">
        <v>1400</v>
      </c>
      <c r="B963" t="s">
        <v>1238</v>
      </c>
      <c r="C963" t="s">
        <v>2164</v>
      </c>
      <c r="D963" t="s">
        <v>72</v>
      </c>
      <c r="E963" t="s">
        <v>1400</v>
      </c>
    </row>
    <row r="964" spans="1:5">
      <c r="A964" t="s">
        <v>1401</v>
      </c>
      <c r="B964" t="s">
        <v>1238</v>
      </c>
      <c r="C964" t="s">
        <v>2164</v>
      </c>
      <c r="D964" t="s">
        <v>72</v>
      </c>
      <c r="E964" t="s">
        <v>1401</v>
      </c>
    </row>
    <row r="965" spans="1:5">
      <c r="A965" t="s">
        <v>1402</v>
      </c>
      <c r="B965" t="s">
        <v>1238</v>
      </c>
      <c r="C965" t="s">
        <v>2164</v>
      </c>
      <c r="D965" t="s">
        <v>72</v>
      </c>
      <c r="E965" t="s">
        <v>1402</v>
      </c>
    </row>
    <row r="966" spans="1:5">
      <c r="A966" t="s">
        <v>1403</v>
      </c>
      <c r="B966" t="s">
        <v>1238</v>
      </c>
      <c r="C966" t="s">
        <v>2164</v>
      </c>
      <c r="D966" t="s">
        <v>72</v>
      </c>
      <c r="E966" t="s">
        <v>1403</v>
      </c>
    </row>
    <row r="967" spans="1:5">
      <c r="A967" t="s">
        <v>1404</v>
      </c>
      <c r="B967" t="s">
        <v>1238</v>
      </c>
      <c r="C967" t="s">
        <v>2164</v>
      </c>
      <c r="D967" t="s">
        <v>8</v>
      </c>
      <c r="E967" t="s">
        <v>1404</v>
      </c>
    </row>
    <row r="968" spans="1:5">
      <c r="A968" t="s">
        <v>1405</v>
      </c>
      <c r="B968" t="s">
        <v>1238</v>
      </c>
      <c r="C968" t="s">
        <v>2164</v>
      </c>
      <c r="D968" t="s">
        <v>676</v>
      </c>
      <c r="E968" t="s">
        <v>1405</v>
      </c>
    </row>
    <row r="969" spans="1:5">
      <c r="A969" t="s">
        <v>1408</v>
      </c>
      <c r="B969" t="s">
        <v>1238</v>
      </c>
      <c r="C969" t="s">
        <v>2164</v>
      </c>
      <c r="D969" t="s">
        <v>197</v>
      </c>
      <c r="E969" t="s">
        <v>1408</v>
      </c>
    </row>
    <row r="970" spans="1:5">
      <c r="A970" t="s">
        <v>1410</v>
      </c>
      <c r="B970" t="s">
        <v>1238</v>
      </c>
      <c r="C970" t="s">
        <v>2164</v>
      </c>
      <c r="D970" t="s">
        <v>804</v>
      </c>
      <c r="E970" t="s">
        <v>1410</v>
      </c>
    </row>
    <row r="971" spans="1:5">
      <c r="A971" t="s">
        <v>993</v>
      </c>
      <c r="B971" t="s">
        <v>1238</v>
      </c>
      <c r="C971" t="s">
        <v>2164</v>
      </c>
      <c r="D971" t="s">
        <v>72</v>
      </c>
      <c r="E971" t="s">
        <v>993</v>
      </c>
    </row>
    <row r="972" spans="1:5">
      <c r="A972" t="s">
        <v>1416</v>
      </c>
      <c r="B972" t="s">
        <v>1238</v>
      </c>
      <c r="C972" t="s">
        <v>2164</v>
      </c>
      <c r="D972" t="s">
        <v>671</v>
      </c>
      <c r="E972" t="s">
        <v>1416</v>
      </c>
    </row>
    <row r="973" spans="1:5">
      <c r="A973" t="s">
        <v>1929</v>
      </c>
      <c r="B973" t="s">
        <v>1238</v>
      </c>
      <c r="C973" t="s">
        <v>2164</v>
      </c>
      <c r="D973" t="s">
        <v>8</v>
      </c>
      <c r="E973" t="s">
        <v>1929</v>
      </c>
    </row>
    <row r="974" spans="1:5">
      <c r="A974" t="s">
        <v>1933</v>
      </c>
      <c r="B974" t="s">
        <v>1238</v>
      </c>
      <c r="C974" t="s">
        <v>2164</v>
      </c>
      <c r="D974" t="s">
        <v>127</v>
      </c>
      <c r="E974" t="s">
        <v>1933</v>
      </c>
    </row>
    <row r="975" spans="1:5">
      <c r="A975" t="s">
        <v>1417</v>
      </c>
      <c r="B975" t="s">
        <v>1238</v>
      </c>
      <c r="C975" t="s">
        <v>2164</v>
      </c>
      <c r="D975" t="s">
        <v>1418</v>
      </c>
      <c r="E975" t="s">
        <v>1417</v>
      </c>
    </row>
    <row r="976" spans="1:5">
      <c r="A976" t="s">
        <v>1419</v>
      </c>
      <c r="B976" t="s">
        <v>1238</v>
      </c>
      <c r="C976" t="s">
        <v>2164</v>
      </c>
      <c r="D976" t="s">
        <v>884</v>
      </c>
      <c r="E976" t="s">
        <v>1419</v>
      </c>
    </row>
    <row r="977" spans="1:5">
      <c r="A977" t="s">
        <v>1420</v>
      </c>
      <c r="B977" t="s">
        <v>1238</v>
      </c>
      <c r="C977" t="s">
        <v>2164</v>
      </c>
      <c r="D977" t="s">
        <v>643</v>
      </c>
      <c r="E977" t="s">
        <v>1420</v>
      </c>
    </row>
    <row r="978" spans="1:5">
      <c r="A978" t="s">
        <v>1421</v>
      </c>
      <c r="B978" t="s">
        <v>1238</v>
      </c>
      <c r="C978" t="s">
        <v>2164</v>
      </c>
      <c r="D978" t="s">
        <v>643</v>
      </c>
      <c r="E978" t="s">
        <v>1421</v>
      </c>
    </row>
    <row r="979" spans="1:5">
      <c r="A979" t="s">
        <v>1942</v>
      </c>
      <c r="B979" t="s">
        <v>1238</v>
      </c>
      <c r="C979" t="s">
        <v>2164</v>
      </c>
      <c r="D979" t="s">
        <v>789</v>
      </c>
      <c r="E979" t="s">
        <v>1942</v>
      </c>
    </row>
    <row r="980" spans="1:5">
      <c r="A980" t="s">
        <v>1422</v>
      </c>
      <c r="B980" t="s">
        <v>1238</v>
      </c>
      <c r="C980" t="s">
        <v>2164</v>
      </c>
      <c r="D980" t="s">
        <v>424</v>
      </c>
      <c r="E980" t="s">
        <v>1422</v>
      </c>
    </row>
    <row r="981" spans="1:5">
      <c r="A981" t="s">
        <v>1423</v>
      </c>
      <c r="B981" t="s">
        <v>1238</v>
      </c>
      <c r="C981" t="s">
        <v>2164</v>
      </c>
      <c r="D981" t="s">
        <v>432</v>
      </c>
      <c r="E981" t="s">
        <v>1423</v>
      </c>
    </row>
    <row r="982" spans="1:5">
      <c r="A982" t="s">
        <v>1426</v>
      </c>
      <c r="B982" t="s">
        <v>1238</v>
      </c>
      <c r="C982" t="s">
        <v>2164</v>
      </c>
      <c r="D982" t="s">
        <v>8</v>
      </c>
      <c r="E982" t="s">
        <v>1426</v>
      </c>
    </row>
    <row r="983" spans="1:5">
      <c r="A983" t="s">
        <v>1427</v>
      </c>
      <c r="B983" t="s">
        <v>1238</v>
      </c>
      <c r="C983" t="s">
        <v>2164</v>
      </c>
      <c r="D983" t="s">
        <v>679</v>
      </c>
      <c r="E983" t="s">
        <v>1427</v>
      </c>
    </row>
    <row r="984" spans="1:5">
      <c r="A984" t="s">
        <v>1428</v>
      </c>
      <c r="B984" t="s">
        <v>1238</v>
      </c>
      <c r="C984" t="s">
        <v>2164</v>
      </c>
      <c r="D984" t="s">
        <v>12</v>
      </c>
      <c r="E984" t="s">
        <v>1428</v>
      </c>
    </row>
    <row r="985" spans="1:5">
      <c r="A985" t="s">
        <v>1954</v>
      </c>
      <c r="B985" t="s">
        <v>1238</v>
      </c>
      <c r="C985" t="s">
        <v>2164</v>
      </c>
      <c r="D985" t="s">
        <v>671</v>
      </c>
      <c r="E985" t="s">
        <v>1954</v>
      </c>
    </row>
    <row r="986" spans="1:5">
      <c r="A986" t="s">
        <v>1963</v>
      </c>
      <c r="B986" t="s">
        <v>1238</v>
      </c>
      <c r="C986" t="s">
        <v>2164</v>
      </c>
      <c r="D986" t="s">
        <v>127</v>
      </c>
      <c r="E986" t="s">
        <v>1963</v>
      </c>
    </row>
    <row r="987" spans="1:5">
      <c r="A987" t="s">
        <v>1429</v>
      </c>
      <c r="B987" t="s">
        <v>1238</v>
      </c>
      <c r="C987" t="s">
        <v>2164</v>
      </c>
      <c r="D987" t="s">
        <v>127</v>
      </c>
      <c r="E987" t="s">
        <v>1429</v>
      </c>
    </row>
    <row r="988" spans="1:5">
      <c r="A988" t="s">
        <v>1967</v>
      </c>
      <c r="B988" t="s">
        <v>1238</v>
      </c>
      <c r="C988" t="s">
        <v>2164</v>
      </c>
      <c r="D988" t="s">
        <v>127</v>
      </c>
      <c r="E988" t="s">
        <v>1968</v>
      </c>
    </row>
    <row r="989" spans="1:5">
      <c r="A989" t="s">
        <v>1976</v>
      </c>
      <c r="B989" t="s">
        <v>1238</v>
      </c>
      <c r="C989" t="s">
        <v>2164</v>
      </c>
      <c r="D989" t="s">
        <v>730</v>
      </c>
      <c r="E989" t="s">
        <v>1976</v>
      </c>
    </row>
    <row r="990" spans="1:5">
      <c r="A990" t="s">
        <v>1977</v>
      </c>
      <c r="B990" t="s">
        <v>1238</v>
      </c>
      <c r="C990" t="s">
        <v>2164</v>
      </c>
      <c r="D990" t="s">
        <v>429</v>
      </c>
      <c r="E990" t="s">
        <v>1977</v>
      </c>
    </row>
    <row r="991" spans="1:5">
      <c r="A991" t="s">
        <v>1226</v>
      </c>
      <c r="B991" t="s">
        <v>1238</v>
      </c>
      <c r="C991" t="s">
        <v>2164</v>
      </c>
      <c r="D991" t="s">
        <v>679</v>
      </c>
      <c r="E991" t="s">
        <v>1226</v>
      </c>
    </row>
    <row r="992" spans="1:5">
      <c r="A992" t="s">
        <v>1435</v>
      </c>
      <c r="B992" t="s">
        <v>1238</v>
      </c>
      <c r="C992" t="s">
        <v>2164</v>
      </c>
      <c r="D992" t="s">
        <v>1436</v>
      </c>
      <c r="E992" t="s">
        <v>1437</v>
      </c>
    </row>
    <row r="993" spans="1:5">
      <c r="A993" t="s">
        <v>1438</v>
      </c>
      <c r="B993" t="s">
        <v>1238</v>
      </c>
      <c r="C993" t="s">
        <v>2164</v>
      </c>
      <c r="D993" t="s">
        <v>424</v>
      </c>
      <c r="E993" t="s">
        <v>1438</v>
      </c>
    </row>
    <row r="994" spans="1:5">
      <c r="A994" t="s">
        <v>1439</v>
      </c>
      <c r="B994" t="s">
        <v>1238</v>
      </c>
      <c r="C994" t="s">
        <v>2164</v>
      </c>
      <c r="D994" t="s">
        <v>1440</v>
      </c>
      <c r="E994" t="s">
        <v>1439</v>
      </c>
    </row>
    <row r="995" spans="1:5">
      <c r="A995" t="s">
        <v>1442</v>
      </c>
      <c r="B995" t="s">
        <v>1238</v>
      </c>
      <c r="C995" t="s">
        <v>2164</v>
      </c>
      <c r="D995" t="s">
        <v>671</v>
      </c>
      <c r="E995" t="s">
        <v>1442</v>
      </c>
    </row>
    <row r="996" spans="1:5">
      <c r="A996" t="s">
        <v>1448</v>
      </c>
      <c r="B996" t="s">
        <v>1238</v>
      </c>
      <c r="C996" t="s">
        <v>2164</v>
      </c>
      <c r="D996" t="s">
        <v>8</v>
      </c>
      <c r="E996" t="s">
        <v>1448</v>
      </c>
    </row>
    <row r="997" spans="1:5">
      <c r="A997" t="s">
        <v>1449</v>
      </c>
      <c r="B997" t="s">
        <v>1238</v>
      </c>
      <c r="C997" t="s">
        <v>2164</v>
      </c>
      <c r="D997" t="s">
        <v>72</v>
      </c>
      <c r="E997" t="s">
        <v>1449</v>
      </c>
    </row>
    <row r="998" spans="1:5">
      <c r="A998" t="s">
        <v>2008</v>
      </c>
      <c r="B998" t="s">
        <v>1238</v>
      </c>
      <c r="C998" t="s">
        <v>2164</v>
      </c>
      <c r="D998" t="s">
        <v>72</v>
      </c>
      <c r="E998" t="s">
        <v>2008</v>
      </c>
    </row>
    <row r="999" spans="1:5">
      <c r="A999" t="s">
        <v>1450</v>
      </c>
      <c r="B999" t="s">
        <v>1238</v>
      </c>
      <c r="C999" t="s">
        <v>2164</v>
      </c>
      <c r="D999" t="s">
        <v>72</v>
      </c>
      <c r="E999" t="s">
        <v>1450</v>
      </c>
    </row>
    <row r="1000" spans="1:5">
      <c r="A1000" t="s">
        <v>1451</v>
      </c>
      <c r="B1000" t="s">
        <v>1238</v>
      </c>
      <c r="C1000" t="s">
        <v>2164</v>
      </c>
      <c r="D1000" t="s">
        <v>72</v>
      </c>
      <c r="E1000" t="s">
        <v>1451</v>
      </c>
    </row>
    <row r="1001" spans="1:5">
      <c r="A1001" t="s">
        <v>1452</v>
      </c>
      <c r="B1001" t="s">
        <v>1238</v>
      </c>
      <c r="C1001" t="s">
        <v>2164</v>
      </c>
      <c r="D1001" t="s">
        <v>197</v>
      </c>
      <c r="E1001" t="s">
        <v>1452</v>
      </c>
    </row>
    <row r="1002" spans="1:5">
      <c r="A1002" t="s">
        <v>1453</v>
      </c>
      <c r="B1002" t="s">
        <v>1238</v>
      </c>
      <c r="C1002" t="s">
        <v>2164</v>
      </c>
      <c r="D1002" t="s">
        <v>424</v>
      </c>
      <c r="E1002" t="s">
        <v>1453</v>
      </c>
    </row>
    <row r="1003" spans="1:5">
      <c r="A1003" t="s">
        <v>1459</v>
      </c>
      <c r="B1003" t="s">
        <v>1457</v>
      </c>
      <c r="C1003" t="s">
        <v>2168</v>
      </c>
      <c r="D1003" t="s">
        <v>799</v>
      </c>
      <c r="E1003" t="s">
        <v>1459</v>
      </c>
    </row>
    <row r="1004" spans="1:5">
      <c r="A1004" t="s">
        <v>1463</v>
      </c>
      <c r="B1004" t="s">
        <v>1457</v>
      </c>
      <c r="C1004" t="s">
        <v>2168</v>
      </c>
      <c r="D1004" t="s">
        <v>950</v>
      </c>
      <c r="E1004" t="s">
        <v>1463</v>
      </c>
    </row>
    <row r="1005" spans="1:5">
      <c r="A1005" t="s">
        <v>1466</v>
      </c>
      <c r="B1005" t="s">
        <v>1457</v>
      </c>
      <c r="C1005" t="s">
        <v>2168</v>
      </c>
      <c r="D1005" t="s">
        <v>799</v>
      </c>
      <c r="E1005" t="s">
        <v>1466</v>
      </c>
    </row>
    <row r="1006" spans="1:5">
      <c r="A1006" t="s">
        <v>1467</v>
      </c>
      <c r="B1006" t="s">
        <v>1457</v>
      </c>
      <c r="C1006" t="s">
        <v>2168</v>
      </c>
      <c r="D1006" t="s">
        <v>127</v>
      </c>
      <c r="E1006" t="s">
        <v>1467</v>
      </c>
    </row>
    <row r="1007" spans="1:5">
      <c r="A1007" t="s">
        <v>1469</v>
      </c>
      <c r="B1007" t="s">
        <v>1457</v>
      </c>
      <c r="C1007" t="s">
        <v>2168</v>
      </c>
      <c r="D1007" t="s">
        <v>789</v>
      </c>
      <c r="E1007" t="s">
        <v>1469</v>
      </c>
    </row>
    <row r="1008" spans="1:5">
      <c r="A1008" t="s">
        <v>1470</v>
      </c>
      <c r="B1008" t="s">
        <v>1457</v>
      </c>
      <c r="C1008" t="s">
        <v>2168</v>
      </c>
      <c r="D1008" t="s">
        <v>789</v>
      </c>
      <c r="E1008" t="s">
        <v>1470</v>
      </c>
    </row>
    <row r="1009" spans="1:5">
      <c r="A1009" t="s">
        <v>1471</v>
      </c>
      <c r="B1009" t="s">
        <v>1457</v>
      </c>
      <c r="C1009" t="s">
        <v>2168</v>
      </c>
      <c r="D1009" t="s">
        <v>1045</v>
      </c>
      <c r="E1009" t="s">
        <v>1471</v>
      </c>
    </row>
    <row r="1010" spans="1:5">
      <c r="A1010" t="s">
        <v>1472</v>
      </c>
      <c r="B1010" t="s">
        <v>1457</v>
      </c>
      <c r="C1010" t="s">
        <v>2168</v>
      </c>
      <c r="D1010" t="s">
        <v>1473</v>
      </c>
      <c r="E1010" t="s">
        <v>1472</v>
      </c>
    </row>
    <row r="1011" spans="1:5">
      <c r="A1011" t="s">
        <v>1475</v>
      </c>
      <c r="B1011" t="s">
        <v>1457</v>
      </c>
      <c r="C1011" t="s">
        <v>2168</v>
      </c>
      <c r="D1011" t="s">
        <v>424</v>
      </c>
      <c r="E1011" t="s">
        <v>1475</v>
      </c>
    </row>
    <row r="1012" spans="1:5">
      <c r="A1012" t="s">
        <v>1476</v>
      </c>
      <c r="B1012" t="s">
        <v>1457</v>
      </c>
      <c r="C1012" t="s">
        <v>2168</v>
      </c>
      <c r="D1012" t="s">
        <v>676</v>
      </c>
      <c r="E1012" t="s">
        <v>1476</v>
      </c>
    </row>
    <row r="1013" spans="1:5">
      <c r="A1013" t="s">
        <v>1477</v>
      </c>
      <c r="B1013" t="s">
        <v>1457</v>
      </c>
      <c r="C1013" t="s">
        <v>2168</v>
      </c>
      <c r="D1013" t="s">
        <v>671</v>
      </c>
      <c r="E1013" t="s">
        <v>1477</v>
      </c>
    </row>
    <row r="1014" spans="1:5">
      <c r="A1014" t="s">
        <v>1478</v>
      </c>
      <c r="B1014" t="s">
        <v>1457</v>
      </c>
      <c r="C1014" t="s">
        <v>2168</v>
      </c>
      <c r="D1014" t="s">
        <v>799</v>
      </c>
      <c r="E1014" t="s">
        <v>1478</v>
      </c>
    </row>
    <row r="1015" spans="1:5">
      <c r="A1015" t="s">
        <v>1479</v>
      </c>
      <c r="B1015" t="s">
        <v>1457</v>
      </c>
      <c r="C1015" t="s">
        <v>2168</v>
      </c>
      <c r="D1015" t="s">
        <v>812</v>
      </c>
      <c r="E1015" t="s">
        <v>1479</v>
      </c>
    </row>
    <row r="1016" spans="1:5">
      <c r="A1016" t="s">
        <v>1480</v>
      </c>
      <c r="B1016" t="s">
        <v>1457</v>
      </c>
      <c r="C1016" t="s">
        <v>2168</v>
      </c>
      <c r="D1016" t="s">
        <v>1481</v>
      </c>
      <c r="E1016" t="s">
        <v>1480</v>
      </c>
    </row>
    <row r="1017" spans="1:5">
      <c r="A1017" t="s">
        <v>1482</v>
      </c>
      <c r="B1017" t="s">
        <v>1457</v>
      </c>
      <c r="C1017" t="s">
        <v>2168</v>
      </c>
      <c r="D1017" t="s">
        <v>671</v>
      </c>
      <c r="E1017" t="s">
        <v>1482</v>
      </c>
    </row>
    <row r="1018" spans="1:5">
      <c r="A1018" t="s">
        <v>1483</v>
      </c>
      <c r="B1018" t="s">
        <v>1457</v>
      </c>
      <c r="C1018" t="s">
        <v>2168</v>
      </c>
      <c r="D1018" t="s">
        <v>812</v>
      </c>
      <c r="E1018" t="s">
        <v>1483</v>
      </c>
    </row>
    <row r="1019" spans="1:5">
      <c r="A1019" t="s">
        <v>1484</v>
      </c>
      <c r="B1019" t="s">
        <v>1457</v>
      </c>
      <c r="C1019" t="s">
        <v>2168</v>
      </c>
      <c r="D1019" t="s">
        <v>799</v>
      </c>
      <c r="E1019" t="s">
        <v>1484</v>
      </c>
    </row>
    <row r="1020" spans="1:5">
      <c r="A1020" t="s">
        <v>1485</v>
      </c>
      <c r="B1020" t="s">
        <v>1457</v>
      </c>
      <c r="C1020" t="s">
        <v>2168</v>
      </c>
      <c r="D1020" t="s">
        <v>671</v>
      </c>
      <c r="E1020" t="s">
        <v>1485</v>
      </c>
    </row>
    <row r="1021" spans="1:5">
      <c r="A1021" t="s">
        <v>1486</v>
      </c>
      <c r="B1021" t="s">
        <v>1457</v>
      </c>
      <c r="C1021" t="s">
        <v>2168</v>
      </c>
      <c r="D1021" t="s">
        <v>671</v>
      </c>
      <c r="E1021" t="s">
        <v>1486</v>
      </c>
    </row>
    <row r="1022" spans="1:5">
      <c r="A1022" t="s">
        <v>1487</v>
      </c>
      <c r="B1022" t="s">
        <v>1457</v>
      </c>
      <c r="C1022" t="s">
        <v>2168</v>
      </c>
      <c r="D1022" t="s">
        <v>873</v>
      </c>
      <c r="E1022" t="s">
        <v>1487</v>
      </c>
    </row>
    <row r="1023" spans="1:5">
      <c r="A1023" t="s">
        <v>1488</v>
      </c>
      <c r="B1023" t="s">
        <v>1457</v>
      </c>
      <c r="C1023" t="s">
        <v>2168</v>
      </c>
      <c r="D1023" t="s">
        <v>127</v>
      </c>
      <c r="E1023" t="s">
        <v>1488</v>
      </c>
    </row>
    <row r="1024" spans="1:5">
      <c r="A1024" t="s">
        <v>1491</v>
      </c>
      <c r="B1024" t="s">
        <v>1457</v>
      </c>
      <c r="C1024" t="s">
        <v>2168</v>
      </c>
      <c r="D1024" t="s">
        <v>789</v>
      </c>
      <c r="E1024" t="s">
        <v>1491</v>
      </c>
    </row>
    <row r="1025" spans="1:5">
      <c r="A1025" t="s">
        <v>1495</v>
      </c>
      <c r="B1025" t="s">
        <v>1457</v>
      </c>
      <c r="C1025" t="s">
        <v>2168</v>
      </c>
      <c r="D1025" t="s">
        <v>812</v>
      </c>
      <c r="E1025" t="s">
        <v>1495</v>
      </c>
    </row>
    <row r="1026" spans="1:5">
      <c r="A1026" t="s">
        <v>1496</v>
      </c>
      <c r="B1026" t="s">
        <v>1457</v>
      </c>
      <c r="C1026" t="s">
        <v>2168</v>
      </c>
      <c r="D1026" t="s">
        <v>1145</v>
      </c>
      <c r="E1026" t="s">
        <v>1497</v>
      </c>
    </row>
    <row r="1027" spans="1:5">
      <c r="A1027" t="s">
        <v>1498</v>
      </c>
      <c r="B1027" t="s">
        <v>1457</v>
      </c>
      <c r="C1027" t="s">
        <v>2168</v>
      </c>
      <c r="D1027" t="s">
        <v>1145</v>
      </c>
      <c r="E1027" t="s">
        <v>1498</v>
      </c>
    </row>
    <row r="1028" spans="1:5">
      <c r="A1028" t="s">
        <v>1499</v>
      </c>
      <c r="B1028" t="s">
        <v>1457</v>
      </c>
      <c r="C1028" t="s">
        <v>2168</v>
      </c>
      <c r="D1028" t="s">
        <v>1145</v>
      </c>
      <c r="E1028" t="s">
        <v>1499</v>
      </c>
    </row>
    <row r="1029" spans="1:5">
      <c r="A1029" t="s">
        <v>1500</v>
      </c>
      <c r="B1029" t="s">
        <v>1457</v>
      </c>
      <c r="C1029" t="s">
        <v>2168</v>
      </c>
      <c r="D1029" t="s">
        <v>1145</v>
      </c>
      <c r="E1029" t="s">
        <v>1500</v>
      </c>
    </row>
    <row r="1030" spans="1:5">
      <c r="A1030" t="s">
        <v>1501</v>
      </c>
      <c r="B1030" t="s">
        <v>1457</v>
      </c>
      <c r="C1030" t="s">
        <v>2168</v>
      </c>
      <c r="D1030" t="s">
        <v>1145</v>
      </c>
      <c r="E1030" t="s">
        <v>1501</v>
      </c>
    </row>
    <row r="1031" spans="1:5">
      <c r="A1031" t="s">
        <v>1502</v>
      </c>
      <c r="B1031" t="s">
        <v>1457</v>
      </c>
      <c r="C1031" t="s">
        <v>2168</v>
      </c>
      <c r="D1031" t="s">
        <v>1145</v>
      </c>
      <c r="E1031" t="s">
        <v>1502</v>
      </c>
    </row>
    <row r="1032" spans="1:5">
      <c r="A1032" t="s">
        <v>2169</v>
      </c>
      <c r="B1032" t="s">
        <v>1457</v>
      </c>
      <c r="C1032" t="s">
        <v>2168</v>
      </c>
      <c r="D1032" t="s">
        <v>1145</v>
      </c>
      <c r="E1032" t="s">
        <v>2170</v>
      </c>
    </row>
    <row r="1033" spans="1:5">
      <c r="A1033" t="s">
        <v>1503</v>
      </c>
      <c r="B1033" t="s">
        <v>1457</v>
      </c>
      <c r="C1033" t="s">
        <v>2168</v>
      </c>
      <c r="D1033" t="s">
        <v>1145</v>
      </c>
      <c r="E1033" t="s">
        <v>1503</v>
      </c>
    </row>
    <row r="1034" spans="1:5">
      <c r="A1034" t="s">
        <v>1504</v>
      </c>
      <c r="B1034" t="s">
        <v>1457</v>
      </c>
      <c r="C1034" t="s">
        <v>2168</v>
      </c>
      <c r="D1034" t="s">
        <v>1145</v>
      </c>
      <c r="E1034" t="s">
        <v>1504</v>
      </c>
    </row>
    <row r="1035" spans="1:5">
      <c r="A1035" t="s">
        <v>1250</v>
      </c>
      <c r="B1035" t="s">
        <v>1457</v>
      </c>
      <c r="C1035" t="s">
        <v>2168</v>
      </c>
      <c r="D1035" t="s">
        <v>676</v>
      </c>
      <c r="E1035" t="s">
        <v>1250</v>
      </c>
    </row>
    <row r="1036" spans="1:5">
      <c r="A1036" t="s">
        <v>1508</v>
      </c>
      <c r="B1036" t="s">
        <v>1457</v>
      </c>
      <c r="C1036" t="s">
        <v>2168</v>
      </c>
      <c r="D1036" t="s">
        <v>910</v>
      </c>
      <c r="E1036" t="s">
        <v>1508</v>
      </c>
    </row>
    <row r="1037" spans="1:5">
      <c r="A1037" t="s">
        <v>1509</v>
      </c>
      <c r="B1037" t="s">
        <v>1457</v>
      </c>
      <c r="C1037" t="s">
        <v>2168</v>
      </c>
      <c r="D1037" t="s">
        <v>799</v>
      </c>
      <c r="E1037" t="s">
        <v>1509</v>
      </c>
    </row>
    <row r="1038" spans="1:5">
      <c r="A1038" t="s">
        <v>1510</v>
      </c>
      <c r="B1038" t="s">
        <v>1457</v>
      </c>
      <c r="C1038" t="s">
        <v>2168</v>
      </c>
      <c r="D1038" t="s">
        <v>671</v>
      </c>
      <c r="E1038" t="s">
        <v>1510</v>
      </c>
    </row>
    <row r="1039" spans="1:5">
      <c r="A1039" t="s">
        <v>1511</v>
      </c>
      <c r="B1039" t="s">
        <v>1457</v>
      </c>
      <c r="C1039" t="s">
        <v>2168</v>
      </c>
      <c r="D1039" t="s">
        <v>1309</v>
      </c>
      <c r="E1039" t="s">
        <v>1511</v>
      </c>
    </row>
    <row r="1040" spans="1:5">
      <c r="A1040" t="s">
        <v>1515</v>
      </c>
      <c r="B1040" t="s">
        <v>1457</v>
      </c>
      <c r="C1040" t="s">
        <v>2168</v>
      </c>
      <c r="D1040" t="s">
        <v>475</v>
      </c>
      <c r="E1040" t="s">
        <v>1515</v>
      </c>
    </row>
    <row r="1041" spans="1:5">
      <c r="A1041" t="s">
        <v>1516</v>
      </c>
      <c r="B1041" t="s">
        <v>1457</v>
      </c>
      <c r="C1041" t="s">
        <v>2168</v>
      </c>
      <c r="D1041" t="s">
        <v>799</v>
      </c>
      <c r="E1041" t="s">
        <v>1516</v>
      </c>
    </row>
    <row r="1042" spans="1:5">
      <c r="A1042" t="s">
        <v>1521</v>
      </c>
      <c r="B1042" t="s">
        <v>1457</v>
      </c>
      <c r="C1042" t="s">
        <v>2168</v>
      </c>
      <c r="D1042" t="s">
        <v>1522</v>
      </c>
      <c r="E1042" t="s">
        <v>1521</v>
      </c>
    </row>
    <row r="1043" spans="1:5">
      <c r="A1043" t="s">
        <v>1523</v>
      </c>
      <c r="B1043" t="s">
        <v>1457</v>
      </c>
      <c r="C1043" t="s">
        <v>2168</v>
      </c>
      <c r="D1043" t="s">
        <v>475</v>
      </c>
      <c r="E1043" t="s">
        <v>1523</v>
      </c>
    </row>
    <row r="1044" spans="1:5">
      <c r="A1044" t="s">
        <v>1525</v>
      </c>
      <c r="B1044" t="s">
        <v>1457</v>
      </c>
      <c r="C1044" t="s">
        <v>2168</v>
      </c>
      <c r="D1044" t="s">
        <v>812</v>
      </c>
      <c r="E1044" t="s">
        <v>1525</v>
      </c>
    </row>
    <row r="1045" spans="1:5">
      <c r="A1045" t="s">
        <v>1526</v>
      </c>
      <c r="B1045" t="s">
        <v>1457</v>
      </c>
      <c r="C1045" t="s">
        <v>2168</v>
      </c>
      <c r="D1045" t="s">
        <v>676</v>
      </c>
      <c r="E1045" t="s">
        <v>1526</v>
      </c>
    </row>
    <row r="1046" spans="1:5">
      <c r="A1046" t="s">
        <v>1527</v>
      </c>
      <c r="B1046" t="s">
        <v>1457</v>
      </c>
      <c r="C1046" t="s">
        <v>2168</v>
      </c>
      <c r="D1046" t="s">
        <v>671</v>
      </c>
      <c r="E1046" t="s">
        <v>1527</v>
      </c>
    </row>
    <row r="1047" spans="1:5">
      <c r="A1047" t="s">
        <v>1528</v>
      </c>
      <c r="B1047" t="s">
        <v>1457</v>
      </c>
      <c r="C1047" t="s">
        <v>2168</v>
      </c>
      <c r="D1047" t="s">
        <v>933</v>
      </c>
      <c r="E1047" t="s">
        <v>1528</v>
      </c>
    </row>
    <row r="1048" spans="1:5">
      <c r="A1048" t="s">
        <v>1533</v>
      </c>
      <c r="B1048" t="s">
        <v>1457</v>
      </c>
      <c r="C1048" t="s">
        <v>2168</v>
      </c>
      <c r="D1048" t="s">
        <v>1309</v>
      </c>
      <c r="E1048" t="s">
        <v>1533</v>
      </c>
    </row>
    <row r="1049" spans="1:5">
      <c r="A1049" t="s">
        <v>1534</v>
      </c>
      <c r="B1049" t="s">
        <v>1457</v>
      </c>
      <c r="C1049" t="s">
        <v>2168</v>
      </c>
      <c r="D1049" t="s">
        <v>804</v>
      </c>
      <c r="E1049" t="s">
        <v>1534</v>
      </c>
    </row>
    <row r="1050" spans="1:5">
      <c r="A1050" t="s">
        <v>1535</v>
      </c>
      <c r="B1050" t="s">
        <v>1457</v>
      </c>
      <c r="C1050" t="s">
        <v>2168</v>
      </c>
      <c r="D1050" t="s">
        <v>676</v>
      </c>
      <c r="E1050" t="s">
        <v>1535</v>
      </c>
    </row>
    <row r="1051" spans="1:5">
      <c r="A1051" t="s">
        <v>1536</v>
      </c>
      <c r="B1051" t="s">
        <v>1457</v>
      </c>
      <c r="C1051" t="s">
        <v>2168</v>
      </c>
      <c r="D1051" t="s">
        <v>1045</v>
      </c>
      <c r="E1051" t="s">
        <v>1536</v>
      </c>
    </row>
    <row r="1052" spans="1:5">
      <c r="A1052" t="s">
        <v>1537</v>
      </c>
      <c r="B1052" t="s">
        <v>1457</v>
      </c>
      <c r="C1052" t="s">
        <v>2168</v>
      </c>
      <c r="D1052" t="s">
        <v>884</v>
      </c>
      <c r="E1052" t="s">
        <v>1537</v>
      </c>
    </row>
    <row r="1053" spans="1:5">
      <c r="A1053" t="s">
        <v>1539</v>
      </c>
      <c r="B1053" t="s">
        <v>1457</v>
      </c>
      <c r="C1053" t="s">
        <v>2168</v>
      </c>
      <c r="D1053" t="s">
        <v>424</v>
      </c>
      <c r="E1053" t="s">
        <v>1539</v>
      </c>
    </row>
    <row r="1054" spans="1:5">
      <c r="A1054" t="s">
        <v>1542</v>
      </c>
      <c r="B1054" t="s">
        <v>1457</v>
      </c>
      <c r="C1054" t="s">
        <v>2168</v>
      </c>
      <c r="D1054" t="s">
        <v>12</v>
      </c>
      <c r="E1054" t="s">
        <v>1542</v>
      </c>
    </row>
    <row r="1055" spans="1:5">
      <c r="A1055" t="s">
        <v>1543</v>
      </c>
      <c r="B1055" t="s">
        <v>1457</v>
      </c>
      <c r="C1055" t="s">
        <v>2168</v>
      </c>
      <c r="D1055" t="s">
        <v>8</v>
      </c>
      <c r="E1055" t="s">
        <v>1543</v>
      </c>
    </row>
    <row r="1056" spans="1:5">
      <c r="A1056" t="s">
        <v>1544</v>
      </c>
      <c r="B1056" t="s">
        <v>1457</v>
      </c>
      <c r="C1056" t="s">
        <v>2168</v>
      </c>
      <c r="D1056" t="s">
        <v>424</v>
      </c>
      <c r="E1056" t="s">
        <v>1544</v>
      </c>
    </row>
    <row r="1057" spans="1:5">
      <c r="A1057" t="s">
        <v>1545</v>
      </c>
      <c r="B1057" t="s">
        <v>1457</v>
      </c>
      <c r="C1057" t="s">
        <v>2168</v>
      </c>
      <c r="D1057" t="s">
        <v>1546</v>
      </c>
      <c r="E1057" t="s">
        <v>1545</v>
      </c>
    </row>
    <row r="1058" spans="1:5">
      <c r="A1058" t="s">
        <v>1549</v>
      </c>
      <c r="B1058" t="s">
        <v>1457</v>
      </c>
      <c r="C1058" t="s">
        <v>2168</v>
      </c>
      <c r="D1058" t="s">
        <v>812</v>
      </c>
      <c r="E1058" t="s">
        <v>1549</v>
      </c>
    </row>
    <row r="1059" spans="1:5">
      <c r="A1059" t="s">
        <v>1551</v>
      </c>
      <c r="B1059" t="s">
        <v>1457</v>
      </c>
      <c r="C1059" t="s">
        <v>2168</v>
      </c>
      <c r="D1059" t="s">
        <v>575</v>
      </c>
      <c r="E1059" t="s">
        <v>1551</v>
      </c>
    </row>
    <row r="1060" spans="1:5">
      <c r="A1060" t="s">
        <v>1552</v>
      </c>
      <c r="B1060" t="s">
        <v>1457</v>
      </c>
      <c r="C1060" t="s">
        <v>2168</v>
      </c>
      <c r="D1060" t="s">
        <v>575</v>
      </c>
      <c r="E1060" t="s">
        <v>1552</v>
      </c>
    </row>
    <row r="1061" spans="1:5">
      <c r="A1061" t="s">
        <v>1267</v>
      </c>
      <c r="B1061" t="s">
        <v>1457</v>
      </c>
      <c r="C1061" t="s">
        <v>2168</v>
      </c>
      <c r="D1061" t="s">
        <v>157</v>
      </c>
      <c r="E1061" t="s">
        <v>1267</v>
      </c>
    </row>
    <row r="1062" spans="1:5">
      <c r="A1062" t="s">
        <v>1554</v>
      </c>
      <c r="B1062" t="s">
        <v>1457</v>
      </c>
      <c r="C1062" t="s">
        <v>2168</v>
      </c>
      <c r="D1062" t="s">
        <v>291</v>
      </c>
      <c r="E1062" t="s">
        <v>1554</v>
      </c>
    </row>
    <row r="1063" spans="1:5">
      <c r="A1063" t="s">
        <v>1555</v>
      </c>
      <c r="B1063" t="s">
        <v>1457</v>
      </c>
      <c r="C1063" t="s">
        <v>2168</v>
      </c>
      <c r="D1063" t="s">
        <v>804</v>
      </c>
      <c r="E1063" t="s">
        <v>1555</v>
      </c>
    </row>
    <row r="1064" spans="1:5">
      <c r="A1064" t="s">
        <v>1556</v>
      </c>
      <c r="B1064" t="s">
        <v>1457</v>
      </c>
      <c r="C1064" t="s">
        <v>2168</v>
      </c>
      <c r="D1064" t="s">
        <v>8</v>
      </c>
      <c r="E1064" t="s">
        <v>1556</v>
      </c>
    </row>
    <row r="1065" spans="1:5">
      <c r="A1065" t="s">
        <v>1557</v>
      </c>
      <c r="B1065" t="s">
        <v>1457</v>
      </c>
      <c r="C1065" t="s">
        <v>2168</v>
      </c>
      <c r="D1065" t="s">
        <v>1056</v>
      </c>
      <c r="E1065" t="s">
        <v>1557</v>
      </c>
    </row>
    <row r="1066" spans="1:5">
      <c r="A1066" t="s">
        <v>1558</v>
      </c>
      <c r="B1066" t="s">
        <v>1457</v>
      </c>
      <c r="C1066" t="s">
        <v>2168</v>
      </c>
      <c r="D1066" t="s">
        <v>127</v>
      </c>
      <c r="E1066" t="s">
        <v>1558</v>
      </c>
    </row>
    <row r="1067" spans="1:5">
      <c r="A1067" t="s">
        <v>1560</v>
      </c>
      <c r="B1067" t="s">
        <v>1457</v>
      </c>
      <c r="C1067" t="s">
        <v>2168</v>
      </c>
      <c r="D1067" t="s">
        <v>127</v>
      </c>
      <c r="E1067" t="s">
        <v>1560</v>
      </c>
    </row>
    <row r="1068" spans="1:5">
      <c r="A1068" t="s">
        <v>1563</v>
      </c>
      <c r="B1068" t="s">
        <v>1457</v>
      </c>
      <c r="C1068" t="s">
        <v>2168</v>
      </c>
      <c r="D1068" t="s">
        <v>197</v>
      </c>
      <c r="E1068" t="s">
        <v>1564</v>
      </c>
    </row>
    <row r="1069" spans="1:5">
      <c r="A1069" t="s">
        <v>1565</v>
      </c>
      <c r="B1069" t="s">
        <v>1457</v>
      </c>
      <c r="C1069" t="s">
        <v>2168</v>
      </c>
      <c r="D1069" t="s">
        <v>291</v>
      </c>
      <c r="E1069" t="s">
        <v>1565</v>
      </c>
    </row>
    <row r="1070" spans="1:5">
      <c r="A1070" t="s">
        <v>1566</v>
      </c>
      <c r="B1070" t="s">
        <v>1457</v>
      </c>
      <c r="C1070" t="s">
        <v>2168</v>
      </c>
      <c r="D1070" t="s">
        <v>127</v>
      </c>
      <c r="E1070" t="s">
        <v>1566</v>
      </c>
    </row>
    <row r="1071" spans="1:5">
      <c r="A1071" t="s">
        <v>1567</v>
      </c>
      <c r="B1071" t="s">
        <v>1457</v>
      </c>
      <c r="C1071" t="s">
        <v>2168</v>
      </c>
      <c r="D1071" t="s">
        <v>671</v>
      </c>
      <c r="E1071" t="s">
        <v>1567</v>
      </c>
    </row>
    <row r="1072" spans="1:5">
      <c r="A1072" t="s">
        <v>1568</v>
      </c>
      <c r="B1072" t="s">
        <v>1457</v>
      </c>
      <c r="C1072" t="s">
        <v>2168</v>
      </c>
      <c r="D1072" t="s">
        <v>866</v>
      </c>
      <c r="E1072" t="s">
        <v>1568</v>
      </c>
    </row>
    <row r="1073" spans="1:5">
      <c r="A1073" t="s">
        <v>1569</v>
      </c>
      <c r="B1073" t="s">
        <v>1457</v>
      </c>
      <c r="C1073" t="s">
        <v>2168</v>
      </c>
      <c r="D1073" t="s">
        <v>1570</v>
      </c>
      <c r="E1073" t="s">
        <v>1569</v>
      </c>
    </row>
    <row r="1074" spans="1:5">
      <c r="A1074" t="s">
        <v>1571</v>
      </c>
      <c r="B1074" t="s">
        <v>1457</v>
      </c>
      <c r="C1074" t="s">
        <v>2168</v>
      </c>
      <c r="D1074" t="s">
        <v>812</v>
      </c>
      <c r="E1074" t="s">
        <v>1571</v>
      </c>
    </row>
    <row r="1075" spans="1:5">
      <c r="A1075" t="s">
        <v>1572</v>
      </c>
      <c r="B1075" t="s">
        <v>1457</v>
      </c>
      <c r="C1075" t="s">
        <v>2168</v>
      </c>
      <c r="D1075" t="s">
        <v>933</v>
      </c>
      <c r="E1075" t="s">
        <v>1572</v>
      </c>
    </row>
    <row r="1076" spans="1:5">
      <c r="A1076" t="s">
        <v>1573</v>
      </c>
      <c r="B1076" t="s">
        <v>1457</v>
      </c>
      <c r="C1076" t="s">
        <v>2168</v>
      </c>
      <c r="D1076" t="s">
        <v>884</v>
      </c>
      <c r="E1076" t="s">
        <v>1573</v>
      </c>
    </row>
    <row r="1077" spans="1:5">
      <c r="A1077" t="s">
        <v>1575</v>
      </c>
      <c r="B1077" t="s">
        <v>1457</v>
      </c>
      <c r="C1077" t="s">
        <v>2168</v>
      </c>
      <c r="D1077" t="s">
        <v>799</v>
      </c>
      <c r="E1077" t="s">
        <v>1575</v>
      </c>
    </row>
    <row r="1078" spans="1:5">
      <c r="A1078" t="s">
        <v>1576</v>
      </c>
      <c r="B1078" t="s">
        <v>1457</v>
      </c>
      <c r="C1078" t="s">
        <v>2168</v>
      </c>
      <c r="D1078" t="s">
        <v>804</v>
      </c>
      <c r="E1078" t="s">
        <v>1576</v>
      </c>
    </row>
    <row r="1079" spans="1:5">
      <c r="A1079" t="s">
        <v>2171</v>
      </c>
      <c r="B1079" t="s">
        <v>1457</v>
      </c>
      <c r="C1079" t="s">
        <v>2168</v>
      </c>
      <c r="D1079" t="s">
        <v>2172</v>
      </c>
      <c r="E1079" t="s">
        <v>2171</v>
      </c>
    </row>
    <row r="1080" spans="1:5">
      <c r="A1080" t="s">
        <v>1578</v>
      </c>
      <c r="B1080" t="s">
        <v>1457</v>
      </c>
      <c r="C1080" t="s">
        <v>2168</v>
      </c>
      <c r="D1080" t="s">
        <v>868</v>
      </c>
      <c r="E1080" t="s">
        <v>1579</v>
      </c>
    </row>
    <row r="1081" spans="1:5">
      <c r="A1081" t="s">
        <v>1280</v>
      </c>
      <c r="B1081" t="s">
        <v>1457</v>
      </c>
      <c r="C1081" t="s">
        <v>2168</v>
      </c>
      <c r="D1081" t="s">
        <v>671</v>
      </c>
      <c r="E1081" t="s">
        <v>1280</v>
      </c>
    </row>
    <row r="1082" spans="1:5">
      <c r="A1082" t="s">
        <v>1580</v>
      </c>
      <c r="B1082" t="s">
        <v>1457</v>
      </c>
      <c r="C1082" t="s">
        <v>2168</v>
      </c>
      <c r="D1082" t="s">
        <v>873</v>
      </c>
      <c r="E1082" t="s">
        <v>1580</v>
      </c>
    </row>
    <row r="1083" spans="1:5">
      <c r="A1083" t="s">
        <v>1581</v>
      </c>
      <c r="B1083" t="s">
        <v>1457</v>
      </c>
      <c r="C1083" t="s">
        <v>2168</v>
      </c>
      <c r="D1083" t="s">
        <v>735</v>
      </c>
      <c r="E1083" t="s">
        <v>1581</v>
      </c>
    </row>
    <row r="1084" spans="1:5">
      <c r="A1084" t="s">
        <v>1582</v>
      </c>
      <c r="B1084" t="s">
        <v>1457</v>
      </c>
      <c r="C1084" t="s">
        <v>2168</v>
      </c>
      <c r="D1084" t="s">
        <v>1513</v>
      </c>
      <c r="E1084" t="s">
        <v>1582</v>
      </c>
    </row>
    <row r="1085" spans="1:5">
      <c r="A1085" t="s">
        <v>1585</v>
      </c>
      <c r="B1085" t="s">
        <v>1457</v>
      </c>
      <c r="C1085" t="s">
        <v>2168</v>
      </c>
      <c r="D1085" t="s">
        <v>799</v>
      </c>
      <c r="E1085" t="s">
        <v>1585</v>
      </c>
    </row>
    <row r="1086" spans="1:5">
      <c r="A1086" t="s">
        <v>1586</v>
      </c>
      <c r="B1086" t="s">
        <v>1457</v>
      </c>
      <c r="C1086" t="s">
        <v>2168</v>
      </c>
      <c r="D1086" t="s">
        <v>127</v>
      </c>
      <c r="E1086" t="s">
        <v>1586</v>
      </c>
    </row>
    <row r="1087" spans="1:5">
      <c r="A1087" t="s">
        <v>1590</v>
      </c>
      <c r="B1087" t="s">
        <v>1457</v>
      </c>
      <c r="C1087" t="s">
        <v>2168</v>
      </c>
      <c r="D1087" t="s">
        <v>804</v>
      </c>
      <c r="E1087" t="s">
        <v>1590</v>
      </c>
    </row>
    <row r="1088" spans="1:5">
      <c r="A1088" t="s">
        <v>1591</v>
      </c>
      <c r="B1088" t="s">
        <v>1457</v>
      </c>
      <c r="C1088" t="s">
        <v>2168</v>
      </c>
      <c r="D1088" t="s">
        <v>8</v>
      </c>
      <c r="E1088" t="s">
        <v>1591</v>
      </c>
    </row>
    <row r="1089" spans="1:5">
      <c r="A1089" t="s">
        <v>1592</v>
      </c>
      <c r="B1089" t="s">
        <v>1457</v>
      </c>
      <c r="C1089" t="s">
        <v>2168</v>
      </c>
      <c r="D1089" t="s">
        <v>799</v>
      </c>
      <c r="E1089" t="s">
        <v>1592</v>
      </c>
    </row>
    <row r="1090" spans="1:5">
      <c r="A1090" t="s">
        <v>1593</v>
      </c>
      <c r="B1090" t="s">
        <v>1457</v>
      </c>
      <c r="C1090" t="s">
        <v>2168</v>
      </c>
      <c r="D1090" t="s">
        <v>127</v>
      </c>
      <c r="E1090" t="s">
        <v>1593</v>
      </c>
    </row>
    <row r="1091" spans="1:5">
      <c r="A1091" t="s">
        <v>1594</v>
      </c>
      <c r="B1091" t="s">
        <v>1457</v>
      </c>
      <c r="C1091" t="s">
        <v>2168</v>
      </c>
      <c r="D1091" t="s">
        <v>127</v>
      </c>
      <c r="E1091" t="s">
        <v>1594</v>
      </c>
    </row>
    <row r="1092" spans="1:5">
      <c r="A1092" t="s">
        <v>1595</v>
      </c>
      <c r="B1092" t="s">
        <v>1457</v>
      </c>
      <c r="C1092" t="s">
        <v>2168</v>
      </c>
      <c r="D1092" t="s">
        <v>910</v>
      </c>
      <c r="E1092" t="s">
        <v>1595</v>
      </c>
    </row>
    <row r="1093" spans="1:5">
      <c r="A1093" t="s">
        <v>1596</v>
      </c>
      <c r="B1093" t="s">
        <v>1457</v>
      </c>
      <c r="C1093" t="s">
        <v>2168</v>
      </c>
      <c r="D1093" t="s">
        <v>799</v>
      </c>
      <c r="E1093" t="s">
        <v>1596</v>
      </c>
    </row>
    <row r="1094" spans="1:5">
      <c r="A1094" t="s">
        <v>1598</v>
      </c>
      <c r="B1094" t="s">
        <v>1457</v>
      </c>
      <c r="C1094" t="s">
        <v>2168</v>
      </c>
      <c r="D1094" t="s">
        <v>475</v>
      </c>
      <c r="E1094" t="s">
        <v>1598</v>
      </c>
    </row>
    <row r="1095" spans="1:5">
      <c r="A1095" t="s">
        <v>1599</v>
      </c>
      <c r="B1095" t="s">
        <v>1457</v>
      </c>
      <c r="C1095" t="s">
        <v>2168</v>
      </c>
      <c r="D1095" t="s">
        <v>789</v>
      </c>
      <c r="E1095" t="s">
        <v>1599</v>
      </c>
    </row>
    <row r="1096" spans="1:5">
      <c r="A1096" t="s">
        <v>1600</v>
      </c>
      <c r="B1096" t="s">
        <v>1457</v>
      </c>
      <c r="C1096" t="s">
        <v>2168</v>
      </c>
      <c r="D1096" t="s">
        <v>575</v>
      </c>
      <c r="E1096" t="s">
        <v>1600</v>
      </c>
    </row>
    <row r="1097" spans="1:5">
      <c r="A1097" t="s">
        <v>1601</v>
      </c>
      <c r="B1097" t="s">
        <v>1457</v>
      </c>
      <c r="C1097" t="s">
        <v>2168</v>
      </c>
      <c r="D1097" t="s">
        <v>575</v>
      </c>
      <c r="E1097" t="s">
        <v>1601</v>
      </c>
    </row>
    <row r="1098" spans="1:5">
      <c r="A1098" t="s">
        <v>1602</v>
      </c>
      <c r="B1098" t="s">
        <v>1457</v>
      </c>
      <c r="C1098" t="s">
        <v>2168</v>
      </c>
      <c r="D1098" t="s">
        <v>575</v>
      </c>
      <c r="E1098" t="s">
        <v>1602</v>
      </c>
    </row>
    <row r="1099" spans="1:5">
      <c r="A1099" t="s">
        <v>1603</v>
      </c>
      <c r="B1099" t="s">
        <v>1457</v>
      </c>
      <c r="C1099" t="s">
        <v>2168</v>
      </c>
      <c r="D1099" t="s">
        <v>575</v>
      </c>
      <c r="E1099" t="s">
        <v>1603</v>
      </c>
    </row>
    <row r="1100" spans="1:5">
      <c r="A1100" t="s">
        <v>1604</v>
      </c>
      <c r="B1100" t="s">
        <v>1457</v>
      </c>
      <c r="C1100" t="s">
        <v>2168</v>
      </c>
      <c r="D1100" t="s">
        <v>575</v>
      </c>
      <c r="E1100" t="s">
        <v>1604</v>
      </c>
    </row>
    <row r="1101" spans="1:5">
      <c r="A1101" t="s">
        <v>1605</v>
      </c>
      <c r="B1101" t="s">
        <v>1457</v>
      </c>
      <c r="C1101" t="s">
        <v>2168</v>
      </c>
      <c r="D1101" t="s">
        <v>575</v>
      </c>
      <c r="E1101" t="s">
        <v>1605</v>
      </c>
    </row>
    <row r="1102" spans="1:5">
      <c r="A1102" t="s">
        <v>1606</v>
      </c>
      <c r="B1102" t="s">
        <v>1457</v>
      </c>
      <c r="C1102" t="s">
        <v>2168</v>
      </c>
      <c r="D1102" t="s">
        <v>575</v>
      </c>
      <c r="E1102" t="s">
        <v>1606</v>
      </c>
    </row>
    <row r="1103" spans="1:5">
      <c r="A1103" t="s">
        <v>1607</v>
      </c>
      <c r="B1103" t="s">
        <v>1457</v>
      </c>
      <c r="C1103" t="s">
        <v>2168</v>
      </c>
      <c r="D1103" t="s">
        <v>575</v>
      </c>
      <c r="E1103" t="s">
        <v>1607</v>
      </c>
    </row>
    <row r="1104" spans="1:5">
      <c r="A1104" t="s">
        <v>1609</v>
      </c>
      <c r="B1104" t="s">
        <v>1457</v>
      </c>
      <c r="C1104" t="s">
        <v>2168</v>
      </c>
      <c r="D1104" t="s">
        <v>575</v>
      </c>
      <c r="E1104" t="s">
        <v>1609</v>
      </c>
    </row>
    <row r="1105" spans="1:5">
      <c r="A1105" t="s">
        <v>1611</v>
      </c>
      <c r="B1105" t="s">
        <v>1457</v>
      </c>
      <c r="C1105" t="s">
        <v>2168</v>
      </c>
      <c r="D1105" t="s">
        <v>575</v>
      </c>
      <c r="E1105" t="s">
        <v>1611</v>
      </c>
    </row>
    <row r="1106" spans="1:5">
      <c r="A1106" t="s">
        <v>1612</v>
      </c>
      <c r="B1106" t="s">
        <v>1457</v>
      </c>
      <c r="C1106" t="s">
        <v>2168</v>
      </c>
      <c r="D1106" t="s">
        <v>575</v>
      </c>
      <c r="E1106" t="s">
        <v>1612</v>
      </c>
    </row>
    <row r="1107" spans="1:5">
      <c r="A1107" t="s">
        <v>1613</v>
      </c>
      <c r="B1107" t="s">
        <v>1457</v>
      </c>
      <c r="C1107" t="s">
        <v>2168</v>
      </c>
      <c r="D1107" t="s">
        <v>575</v>
      </c>
      <c r="E1107" t="s">
        <v>1613</v>
      </c>
    </row>
    <row r="1108" spans="1:5">
      <c r="A1108" t="s">
        <v>1615</v>
      </c>
      <c r="B1108" t="s">
        <v>1457</v>
      </c>
      <c r="C1108" t="s">
        <v>2168</v>
      </c>
      <c r="D1108" t="s">
        <v>575</v>
      </c>
      <c r="E1108" t="s">
        <v>1615</v>
      </c>
    </row>
    <row r="1109" spans="1:5">
      <c r="A1109" t="s">
        <v>1616</v>
      </c>
      <c r="B1109" t="s">
        <v>1457</v>
      </c>
      <c r="C1109" t="s">
        <v>2168</v>
      </c>
      <c r="D1109" t="s">
        <v>575</v>
      </c>
      <c r="E1109" t="s">
        <v>1616</v>
      </c>
    </row>
    <row r="1110" spans="1:5">
      <c r="A1110" t="s">
        <v>1618</v>
      </c>
      <c r="B1110" t="s">
        <v>1457</v>
      </c>
      <c r="C1110" t="s">
        <v>2168</v>
      </c>
      <c r="D1110" t="s">
        <v>575</v>
      </c>
      <c r="E1110" t="s">
        <v>1618</v>
      </c>
    </row>
    <row r="1111" spans="1:5">
      <c r="A1111" t="s">
        <v>1619</v>
      </c>
      <c r="B1111" t="s">
        <v>1457</v>
      </c>
      <c r="C1111" t="s">
        <v>2168</v>
      </c>
      <c r="D1111" t="s">
        <v>575</v>
      </c>
      <c r="E1111" t="s">
        <v>1619</v>
      </c>
    </row>
    <row r="1112" spans="1:5">
      <c r="A1112" t="s">
        <v>1620</v>
      </c>
      <c r="B1112" t="s">
        <v>1457</v>
      </c>
      <c r="C1112" t="s">
        <v>2168</v>
      </c>
      <c r="D1112" t="s">
        <v>575</v>
      </c>
      <c r="E1112" t="s">
        <v>1620</v>
      </c>
    </row>
    <row r="1113" spans="1:5">
      <c r="A1113" t="s">
        <v>1621</v>
      </c>
      <c r="B1113" t="s">
        <v>1457</v>
      </c>
      <c r="C1113" t="s">
        <v>2168</v>
      </c>
      <c r="D1113" t="s">
        <v>575</v>
      </c>
      <c r="E1113" t="s">
        <v>1621</v>
      </c>
    </row>
    <row r="1114" spans="1:5">
      <c r="A1114" t="s">
        <v>1622</v>
      </c>
      <c r="B1114" t="s">
        <v>1457</v>
      </c>
      <c r="C1114" t="s">
        <v>2168</v>
      </c>
      <c r="D1114" t="s">
        <v>575</v>
      </c>
      <c r="E1114" t="s">
        <v>1622</v>
      </c>
    </row>
    <row r="1115" spans="1:5">
      <c r="A1115" t="s">
        <v>1624</v>
      </c>
      <c r="B1115" t="s">
        <v>1457</v>
      </c>
      <c r="C1115" t="s">
        <v>2168</v>
      </c>
      <c r="D1115" t="s">
        <v>575</v>
      </c>
      <c r="E1115" t="s">
        <v>1624</v>
      </c>
    </row>
    <row r="1116" spans="1:5">
      <c r="A1116" t="s">
        <v>1626</v>
      </c>
      <c r="B1116" t="s">
        <v>1457</v>
      </c>
      <c r="C1116" t="s">
        <v>2168</v>
      </c>
      <c r="D1116" t="s">
        <v>291</v>
      </c>
      <c r="E1116" t="s">
        <v>1626</v>
      </c>
    </row>
    <row r="1117" spans="1:5">
      <c r="A1117" t="s">
        <v>1628</v>
      </c>
      <c r="B1117" t="s">
        <v>1457</v>
      </c>
      <c r="C1117" t="s">
        <v>2168</v>
      </c>
      <c r="D1117" t="s">
        <v>575</v>
      </c>
      <c r="E1117" t="s">
        <v>1628</v>
      </c>
    </row>
    <row r="1118" spans="1:5">
      <c r="A1118" t="s">
        <v>1629</v>
      </c>
      <c r="B1118" t="s">
        <v>1457</v>
      </c>
      <c r="C1118" t="s">
        <v>2168</v>
      </c>
      <c r="D1118" t="s">
        <v>575</v>
      </c>
      <c r="E1118" t="s">
        <v>1629</v>
      </c>
    </row>
    <row r="1119" spans="1:5">
      <c r="A1119" t="s">
        <v>1631</v>
      </c>
      <c r="B1119" t="s">
        <v>1457</v>
      </c>
      <c r="C1119" t="s">
        <v>2168</v>
      </c>
      <c r="D1119" t="s">
        <v>127</v>
      </c>
      <c r="E1119" t="s">
        <v>1631</v>
      </c>
    </row>
    <row r="1120" spans="1:5">
      <c r="A1120" t="s">
        <v>1632</v>
      </c>
      <c r="B1120" t="s">
        <v>1457</v>
      </c>
      <c r="C1120" t="s">
        <v>2168</v>
      </c>
      <c r="D1120" t="s">
        <v>1309</v>
      </c>
      <c r="E1120" t="s">
        <v>1632</v>
      </c>
    </row>
    <row r="1121" spans="1:5">
      <c r="A1121" t="s">
        <v>1633</v>
      </c>
      <c r="B1121" t="s">
        <v>1457</v>
      </c>
      <c r="C1121" t="s">
        <v>2168</v>
      </c>
      <c r="D1121" t="s">
        <v>799</v>
      </c>
      <c r="E1121" t="s">
        <v>1633</v>
      </c>
    </row>
    <row r="1122" spans="1:5">
      <c r="A1122" t="s">
        <v>1634</v>
      </c>
      <c r="B1122" t="s">
        <v>1457</v>
      </c>
      <c r="C1122" t="s">
        <v>2168</v>
      </c>
      <c r="D1122" t="s">
        <v>799</v>
      </c>
      <c r="E1122" t="s">
        <v>1634</v>
      </c>
    </row>
    <row r="1123" spans="1:5">
      <c r="A1123" t="s">
        <v>1635</v>
      </c>
      <c r="B1123" t="s">
        <v>1457</v>
      </c>
      <c r="C1123" t="s">
        <v>2168</v>
      </c>
      <c r="D1123" t="s">
        <v>950</v>
      </c>
      <c r="E1123" t="s">
        <v>1635</v>
      </c>
    </row>
    <row r="1124" spans="1:5">
      <c r="A1124" t="s">
        <v>1637</v>
      </c>
      <c r="B1124" t="s">
        <v>1457</v>
      </c>
      <c r="C1124" t="s">
        <v>2168</v>
      </c>
      <c r="D1124" t="s">
        <v>799</v>
      </c>
      <c r="E1124" t="s">
        <v>1637</v>
      </c>
    </row>
    <row r="1125" spans="1:5">
      <c r="A1125" t="s">
        <v>1641</v>
      </c>
      <c r="B1125" t="s">
        <v>1457</v>
      </c>
      <c r="C1125" t="s">
        <v>2168</v>
      </c>
      <c r="D1125" t="s">
        <v>127</v>
      </c>
      <c r="E1125" t="s">
        <v>1641</v>
      </c>
    </row>
    <row r="1126" spans="1:5">
      <c r="A1126" t="s">
        <v>1642</v>
      </c>
      <c r="B1126" t="s">
        <v>1457</v>
      </c>
      <c r="C1126" t="s">
        <v>2168</v>
      </c>
      <c r="D1126" t="s">
        <v>671</v>
      </c>
      <c r="E1126" t="s">
        <v>1642</v>
      </c>
    </row>
    <row r="1127" spans="1:5">
      <c r="A1127" t="s">
        <v>1643</v>
      </c>
      <c r="B1127" t="s">
        <v>1457</v>
      </c>
      <c r="C1127" t="s">
        <v>2168</v>
      </c>
      <c r="D1127" t="s">
        <v>910</v>
      </c>
      <c r="E1127" t="s">
        <v>1643</v>
      </c>
    </row>
    <row r="1128" spans="1:5">
      <c r="A1128" t="s">
        <v>1644</v>
      </c>
      <c r="B1128" t="s">
        <v>1457</v>
      </c>
      <c r="C1128" t="s">
        <v>2168</v>
      </c>
      <c r="D1128" t="s">
        <v>1045</v>
      </c>
      <c r="E1128" t="s">
        <v>1644</v>
      </c>
    </row>
    <row r="1129" spans="1:5">
      <c r="A1129" t="s">
        <v>1645</v>
      </c>
      <c r="B1129" t="s">
        <v>1457</v>
      </c>
      <c r="C1129" t="s">
        <v>2168</v>
      </c>
      <c r="D1129" t="s">
        <v>1145</v>
      </c>
      <c r="E1129" t="s">
        <v>1646</v>
      </c>
    </row>
    <row r="1130" spans="1:5">
      <c r="A1130" t="s">
        <v>1647</v>
      </c>
      <c r="B1130" t="s">
        <v>1457</v>
      </c>
      <c r="C1130" t="s">
        <v>2168</v>
      </c>
      <c r="D1130" t="s">
        <v>1145</v>
      </c>
      <c r="E1130" t="s">
        <v>1647</v>
      </c>
    </row>
    <row r="1131" spans="1:5">
      <c r="A1131" t="s">
        <v>1648</v>
      </c>
      <c r="B1131" t="s">
        <v>1457</v>
      </c>
      <c r="C1131" t="s">
        <v>2168</v>
      </c>
      <c r="D1131" t="s">
        <v>72</v>
      </c>
      <c r="E1131" t="s">
        <v>1648</v>
      </c>
    </row>
    <row r="1132" spans="1:5">
      <c r="A1132" t="s">
        <v>1649</v>
      </c>
      <c r="B1132" t="s">
        <v>1457</v>
      </c>
      <c r="C1132" t="s">
        <v>2168</v>
      </c>
      <c r="D1132" t="s">
        <v>475</v>
      </c>
      <c r="E1132" t="s">
        <v>1649</v>
      </c>
    </row>
    <row r="1133" spans="1:5">
      <c r="A1133" t="s">
        <v>1650</v>
      </c>
      <c r="B1133" t="s">
        <v>1457</v>
      </c>
      <c r="C1133" t="s">
        <v>2168</v>
      </c>
      <c r="D1133" t="s">
        <v>676</v>
      </c>
      <c r="E1133" t="s">
        <v>1650</v>
      </c>
    </row>
    <row r="1134" spans="1:5">
      <c r="A1134" t="s">
        <v>1651</v>
      </c>
      <c r="B1134" t="s">
        <v>1457</v>
      </c>
      <c r="C1134" t="s">
        <v>2168</v>
      </c>
      <c r="D1134" t="s">
        <v>127</v>
      </c>
      <c r="E1134" t="s">
        <v>1651</v>
      </c>
    </row>
    <row r="1135" spans="1:5">
      <c r="A1135" t="s">
        <v>1654</v>
      </c>
      <c r="B1135" t="s">
        <v>1457</v>
      </c>
      <c r="C1135" t="s">
        <v>2168</v>
      </c>
      <c r="D1135" t="s">
        <v>197</v>
      </c>
      <c r="E1135" t="s">
        <v>1654</v>
      </c>
    </row>
    <row r="1136" spans="1:5">
      <c r="A1136" t="s">
        <v>1657</v>
      </c>
      <c r="B1136" t="s">
        <v>1457</v>
      </c>
      <c r="C1136" t="s">
        <v>2168</v>
      </c>
      <c r="D1136" t="s">
        <v>836</v>
      </c>
      <c r="E1136" t="s">
        <v>1657</v>
      </c>
    </row>
    <row r="1137" spans="1:5">
      <c r="A1137" t="s">
        <v>1658</v>
      </c>
      <c r="B1137" t="s">
        <v>1457</v>
      </c>
      <c r="C1137" t="s">
        <v>2168</v>
      </c>
      <c r="D1137" t="s">
        <v>1407</v>
      </c>
      <c r="E1137" t="s">
        <v>1658</v>
      </c>
    </row>
    <row r="1138" spans="1:5">
      <c r="A1138" t="s">
        <v>1659</v>
      </c>
      <c r="B1138" t="s">
        <v>1457</v>
      </c>
      <c r="C1138" t="s">
        <v>2168</v>
      </c>
      <c r="D1138" t="s">
        <v>1660</v>
      </c>
      <c r="E1138" t="s">
        <v>1659</v>
      </c>
    </row>
    <row r="1139" spans="1:5">
      <c r="A1139" t="s">
        <v>1661</v>
      </c>
      <c r="B1139" t="s">
        <v>1457</v>
      </c>
      <c r="C1139" t="s">
        <v>2168</v>
      </c>
      <c r="D1139" t="s">
        <v>789</v>
      </c>
      <c r="E1139" t="s">
        <v>1661</v>
      </c>
    </row>
    <row r="1140" spans="1:5">
      <c r="A1140" t="s">
        <v>1662</v>
      </c>
      <c r="B1140" t="s">
        <v>1457</v>
      </c>
      <c r="C1140" t="s">
        <v>2168</v>
      </c>
      <c r="D1140" t="s">
        <v>127</v>
      </c>
      <c r="E1140" t="s">
        <v>1662</v>
      </c>
    </row>
    <row r="1141" spans="1:5">
      <c r="A1141" t="s">
        <v>1663</v>
      </c>
      <c r="B1141" t="s">
        <v>1457</v>
      </c>
      <c r="C1141" t="s">
        <v>2168</v>
      </c>
      <c r="D1141" t="s">
        <v>804</v>
      </c>
      <c r="E1141" t="s">
        <v>1663</v>
      </c>
    </row>
    <row r="1142" spans="1:5">
      <c r="A1142" t="s">
        <v>1664</v>
      </c>
      <c r="B1142" t="s">
        <v>1457</v>
      </c>
      <c r="C1142" t="s">
        <v>2168</v>
      </c>
      <c r="D1142" t="s">
        <v>72</v>
      </c>
      <c r="E1142" t="s">
        <v>1664</v>
      </c>
    </row>
    <row r="1143" spans="1:5">
      <c r="A1143" t="s">
        <v>1665</v>
      </c>
      <c r="B1143" t="s">
        <v>1457</v>
      </c>
      <c r="C1143" t="s">
        <v>2168</v>
      </c>
      <c r="D1143" t="s">
        <v>127</v>
      </c>
      <c r="E1143" t="s">
        <v>1665</v>
      </c>
    </row>
    <row r="1144" spans="1:5">
      <c r="A1144" t="s">
        <v>1666</v>
      </c>
      <c r="B1144" t="s">
        <v>1457</v>
      </c>
      <c r="C1144" t="s">
        <v>2168</v>
      </c>
      <c r="D1144" t="s">
        <v>127</v>
      </c>
      <c r="E1144" t="s">
        <v>1666</v>
      </c>
    </row>
    <row r="1145" spans="1:5">
      <c r="A1145" t="s">
        <v>1667</v>
      </c>
      <c r="B1145" t="s">
        <v>1457</v>
      </c>
      <c r="C1145" t="s">
        <v>2168</v>
      </c>
      <c r="D1145" t="s">
        <v>1407</v>
      </c>
      <c r="E1145" t="s">
        <v>1667</v>
      </c>
    </row>
    <row r="1146" spans="1:5">
      <c r="A1146" t="s">
        <v>1304</v>
      </c>
      <c r="B1146" t="s">
        <v>1457</v>
      </c>
      <c r="C1146" t="s">
        <v>2168</v>
      </c>
      <c r="D1146" t="s">
        <v>557</v>
      </c>
      <c r="E1146" t="s">
        <v>1304</v>
      </c>
    </row>
    <row r="1147" spans="1:5">
      <c r="A1147" t="s">
        <v>1669</v>
      </c>
      <c r="B1147" t="s">
        <v>1457</v>
      </c>
      <c r="C1147" t="s">
        <v>2168</v>
      </c>
      <c r="D1147" t="s">
        <v>197</v>
      </c>
      <c r="E1147" t="s">
        <v>1669</v>
      </c>
    </row>
    <row r="1148" spans="1:5">
      <c r="A1148" t="s">
        <v>1671</v>
      </c>
      <c r="B1148" t="s">
        <v>1457</v>
      </c>
      <c r="C1148" t="s">
        <v>2168</v>
      </c>
      <c r="D1148" t="s">
        <v>873</v>
      </c>
      <c r="E1148" t="s">
        <v>1671</v>
      </c>
    </row>
    <row r="1149" spans="1:5">
      <c r="A1149" t="s">
        <v>1672</v>
      </c>
      <c r="B1149" t="s">
        <v>1457</v>
      </c>
      <c r="C1149" t="s">
        <v>2168</v>
      </c>
      <c r="D1149" t="s">
        <v>1309</v>
      </c>
      <c r="E1149" t="s">
        <v>1672</v>
      </c>
    </row>
    <row r="1150" spans="1:5">
      <c r="A1150" t="s">
        <v>1675</v>
      </c>
      <c r="B1150" t="s">
        <v>1457</v>
      </c>
      <c r="C1150" t="s">
        <v>2168</v>
      </c>
      <c r="D1150" t="s">
        <v>291</v>
      </c>
      <c r="E1150" t="s">
        <v>1675</v>
      </c>
    </row>
    <row r="1151" spans="1:5">
      <c r="A1151" t="s">
        <v>1677</v>
      </c>
      <c r="B1151" t="s">
        <v>1457</v>
      </c>
      <c r="C1151" t="s">
        <v>2168</v>
      </c>
      <c r="D1151" t="s">
        <v>799</v>
      </c>
      <c r="E1151" t="s">
        <v>1677</v>
      </c>
    </row>
    <row r="1152" spans="1:5">
      <c r="A1152" t="s">
        <v>1678</v>
      </c>
      <c r="B1152" t="s">
        <v>1457</v>
      </c>
      <c r="C1152" t="s">
        <v>2168</v>
      </c>
      <c r="D1152" t="s">
        <v>1679</v>
      </c>
      <c r="E1152" t="s">
        <v>1680</v>
      </c>
    </row>
    <row r="1153" spans="1:5">
      <c r="A1153" t="s">
        <v>1681</v>
      </c>
      <c r="B1153" t="s">
        <v>1457</v>
      </c>
      <c r="C1153" t="s">
        <v>2168</v>
      </c>
      <c r="D1153" t="s">
        <v>962</v>
      </c>
      <c r="E1153" t="s">
        <v>1681</v>
      </c>
    </row>
    <row r="1154" spans="1:5">
      <c r="A1154" t="s">
        <v>1682</v>
      </c>
      <c r="B1154" t="s">
        <v>1457</v>
      </c>
      <c r="C1154" t="s">
        <v>2168</v>
      </c>
      <c r="D1154" t="s">
        <v>127</v>
      </c>
      <c r="E1154" t="s">
        <v>1682</v>
      </c>
    </row>
    <row r="1155" spans="1:5">
      <c r="A1155" t="s">
        <v>1683</v>
      </c>
      <c r="B1155" t="s">
        <v>1457</v>
      </c>
      <c r="C1155" t="s">
        <v>2168</v>
      </c>
      <c r="D1155" t="s">
        <v>799</v>
      </c>
      <c r="E1155" t="s">
        <v>1683</v>
      </c>
    </row>
    <row r="1156" spans="1:5">
      <c r="A1156" t="s">
        <v>1693</v>
      </c>
      <c r="B1156" t="s">
        <v>1457</v>
      </c>
      <c r="C1156" t="s">
        <v>2168</v>
      </c>
      <c r="D1156" t="s">
        <v>127</v>
      </c>
      <c r="E1156" t="s">
        <v>1693</v>
      </c>
    </row>
    <row r="1157" spans="1:5">
      <c r="A1157" t="s">
        <v>1694</v>
      </c>
      <c r="B1157" t="s">
        <v>1457</v>
      </c>
      <c r="C1157" t="s">
        <v>2168</v>
      </c>
      <c r="D1157" t="s">
        <v>127</v>
      </c>
      <c r="E1157" t="s">
        <v>1694</v>
      </c>
    </row>
    <row r="1158" spans="1:5">
      <c r="A1158" t="s">
        <v>1695</v>
      </c>
      <c r="B1158" t="s">
        <v>1457</v>
      </c>
      <c r="C1158" t="s">
        <v>2168</v>
      </c>
      <c r="D1158" t="s">
        <v>127</v>
      </c>
      <c r="E1158" t="s">
        <v>1695</v>
      </c>
    </row>
    <row r="1159" spans="1:5">
      <c r="A1159" t="s">
        <v>1698</v>
      </c>
      <c r="B1159" t="s">
        <v>1457</v>
      </c>
      <c r="C1159" t="s">
        <v>2168</v>
      </c>
      <c r="D1159" t="s">
        <v>197</v>
      </c>
      <c r="E1159" t="s">
        <v>1698</v>
      </c>
    </row>
    <row r="1160" spans="1:5">
      <c r="A1160" t="s">
        <v>1699</v>
      </c>
      <c r="B1160" t="s">
        <v>1457</v>
      </c>
      <c r="C1160" t="s">
        <v>2168</v>
      </c>
      <c r="D1160" t="s">
        <v>127</v>
      </c>
      <c r="E1160" t="s">
        <v>1699</v>
      </c>
    </row>
    <row r="1161" spans="1:5">
      <c r="A1161" t="s">
        <v>1700</v>
      </c>
      <c r="B1161" t="s">
        <v>1457</v>
      </c>
      <c r="C1161" t="s">
        <v>2168</v>
      </c>
      <c r="D1161" t="s">
        <v>1056</v>
      </c>
      <c r="E1161" t="s">
        <v>1700</v>
      </c>
    </row>
    <row r="1162" spans="1:5">
      <c r="A1162" t="s">
        <v>1701</v>
      </c>
      <c r="B1162" t="s">
        <v>1457</v>
      </c>
      <c r="C1162" t="s">
        <v>2168</v>
      </c>
      <c r="D1162" t="s">
        <v>1440</v>
      </c>
      <c r="E1162" t="s">
        <v>1701</v>
      </c>
    </row>
    <row r="1163" spans="1:5">
      <c r="A1163" t="s">
        <v>1703</v>
      </c>
      <c r="B1163" t="s">
        <v>1457</v>
      </c>
      <c r="C1163" t="s">
        <v>2168</v>
      </c>
      <c r="D1163" t="s">
        <v>475</v>
      </c>
      <c r="E1163" t="s">
        <v>1703</v>
      </c>
    </row>
    <row r="1164" spans="1:5">
      <c r="A1164" t="s">
        <v>1704</v>
      </c>
      <c r="B1164" t="s">
        <v>1457</v>
      </c>
      <c r="C1164" t="s">
        <v>2168</v>
      </c>
      <c r="D1164" t="s">
        <v>676</v>
      </c>
      <c r="E1164" t="s">
        <v>1704</v>
      </c>
    </row>
    <row r="1165" spans="1:5">
      <c r="A1165" t="s">
        <v>1705</v>
      </c>
      <c r="B1165" t="s">
        <v>1457</v>
      </c>
      <c r="C1165" t="s">
        <v>2168</v>
      </c>
      <c r="D1165" t="s">
        <v>1056</v>
      </c>
      <c r="E1165" t="s">
        <v>1705</v>
      </c>
    </row>
    <row r="1166" spans="1:5">
      <c r="A1166" t="s">
        <v>1706</v>
      </c>
      <c r="B1166" t="s">
        <v>1457</v>
      </c>
      <c r="C1166" t="s">
        <v>2168</v>
      </c>
      <c r="D1166" t="s">
        <v>671</v>
      </c>
      <c r="E1166" t="s">
        <v>1706</v>
      </c>
    </row>
    <row r="1167" spans="1:5">
      <c r="A1167" t="s">
        <v>1708</v>
      </c>
      <c r="B1167" t="s">
        <v>1457</v>
      </c>
      <c r="C1167" t="s">
        <v>2168</v>
      </c>
      <c r="D1167" t="s">
        <v>1056</v>
      </c>
      <c r="E1167" t="s">
        <v>1708</v>
      </c>
    </row>
    <row r="1168" spans="1:5">
      <c r="A1168" t="s">
        <v>1709</v>
      </c>
      <c r="B1168" t="s">
        <v>1457</v>
      </c>
      <c r="C1168" t="s">
        <v>2168</v>
      </c>
      <c r="D1168" t="s">
        <v>1056</v>
      </c>
      <c r="E1168" t="s">
        <v>1709</v>
      </c>
    </row>
    <row r="1169" spans="1:5">
      <c r="A1169" t="s">
        <v>1330</v>
      </c>
      <c r="B1169" t="s">
        <v>1457</v>
      </c>
      <c r="C1169" t="s">
        <v>2168</v>
      </c>
      <c r="D1169" t="s">
        <v>1056</v>
      </c>
      <c r="E1169" t="s">
        <v>1330</v>
      </c>
    </row>
    <row r="1170" spans="1:5">
      <c r="A1170" t="s">
        <v>1710</v>
      </c>
      <c r="B1170" t="s">
        <v>1457</v>
      </c>
      <c r="C1170" t="s">
        <v>2168</v>
      </c>
      <c r="D1170" t="s">
        <v>127</v>
      </c>
      <c r="E1170" t="s">
        <v>1710</v>
      </c>
    </row>
    <row r="1171" spans="1:5">
      <c r="A1171" t="s">
        <v>1712</v>
      </c>
      <c r="B1171" t="s">
        <v>1457</v>
      </c>
      <c r="C1171" t="s">
        <v>2168</v>
      </c>
      <c r="D1171" t="s">
        <v>127</v>
      </c>
      <c r="E1171" t="s">
        <v>1712</v>
      </c>
    </row>
    <row r="1172" spans="1:5">
      <c r="A1172" t="s">
        <v>1714</v>
      </c>
      <c r="B1172" t="s">
        <v>1457</v>
      </c>
      <c r="C1172" t="s">
        <v>2168</v>
      </c>
      <c r="D1172" t="s">
        <v>127</v>
      </c>
      <c r="E1172" t="s">
        <v>1715</v>
      </c>
    </row>
    <row r="1173" spans="1:5">
      <c r="A1173" t="s">
        <v>1716</v>
      </c>
      <c r="B1173" t="s">
        <v>1457</v>
      </c>
      <c r="C1173" t="s">
        <v>2168</v>
      </c>
      <c r="D1173" t="s">
        <v>197</v>
      </c>
      <c r="E1173" t="s">
        <v>1716</v>
      </c>
    </row>
    <row r="1174" spans="1:5">
      <c r="A1174" t="s">
        <v>1722</v>
      </c>
      <c r="B1174" t="s">
        <v>1457</v>
      </c>
      <c r="C1174" t="s">
        <v>2168</v>
      </c>
      <c r="D1174" t="s">
        <v>127</v>
      </c>
      <c r="E1174" t="s">
        <v>1722</v>
      </c>
    </row>
    <row r="1175" spans="1:5">
      <c r="A1175" t="s">
        <v>1724</v>
      </c>
      <c r="B1175" t="s">
        <v>1457</v>
      </c>
      <c r="C1175" t="s">
        <v>2168</v>
      </c>
      <c r="D1175" t="s">
        <v>127</v>
      </c>
      <c r="E1175" t="s">
        <v>1724</v>
      </c>
    </row>
    <row r="1176" spans="1:5">
      <c r="A1176" t="s">
        <v>1725</v>
      </c>
      <c r="B1176" t="s">
        <v>1457</v>
      </c>
      <c r="C1176" t="s">
        <v>2168</v>
      </c>
      <c r="D1176" t="s">
        <v>127</v>
      </c>
      <c r="E1176" t="s">
        <v>1725</v>
      </c>
    </row>
    <row r="1177" spans="1:5">
      <c r="A1177" t="s">
        <v>1726</v>
      </c>
      <c r="B1177" t="s">
        <v>1457</v>
      </c>
      <c r="C1177" t="s">
        <v>2168</v>
      </c>
      <c r="D1177" t="s">
        <v>1128</v>
      </c>
      <c r="E1177" t="s">
        <v>1726</v>
      </c>
    </row>
    <row r="1178" spans="1:5">
      <c r="A1178" t="s">
        <v>1728</v>
      </c>
      <c r="B1178" t="s">
        <v>1457</v>
      </c>
      <c r="C1178" t="s">
        <v>2168</v>
      </c>
      <c r="D1178" t="s">
        <v>424</v>
      </c>
      <c r="E1178" t="s">
        <v>1728</v>
      </c>
    </row>
    <row r="1179" spans="1:5">
      <c r="A1179" t="s">
        <v>1729</v>
      </c>
      <c r="B1179" t="s">
        <v>1457</v>
      </c>
      <c r="C1179" t="s">
        <v>2168</v>
      </c>
      <c r="D1179" t="s">
        <v>64</v>
      </c>
      <c r="E1179" t="s">
        <v>1729</v>
      </c>
    </row>
    <row r="1180" spans="1:5">
      <c r="A1180" t="s">
        <v>1730</v>
      </c>
      <c r="B1180" t="s">
        <v>1457</v>
      </c>
      <c r="C1180" t="s">
        <v>2168</v>
      </c>
      <c r="D1180" t="s">
        <v>1473</v>
      </c>
      <c r="E1180" t="s">
        <v>1731</v>
      </c>
    </row>
    <row r="1181" spans="1:5">
      <c r="A1181" t="s">
        <v>1732</v>
      </c>
      <c r="B1181" t="s">
        <v>1457</v>
      </c>
      <c r="C1181" t="s">
        <v>2168</v>
      </c>
      <c r="D1181" t="s">
        <v>475</v>
      </c>
      <c r="E1181" t="s">
        <v>1732</v>
      </c>
    </row>
    <row r="1182" spans="1:5">
      <c r="A1182" t="s">
        <v>1733</v>
      </c>
      <c r="B1182" t="s">
        <v>1457</v>
      </c>
      <c r="C1182" t="s">
        <v>2168</v>
      </c>
      <c r="D1182" t="s">
        <v>950</v>
      </c>
      <c r="E1182" t="s">
        <v>1734</v>
      </c>
    </row>
    <row r="1183" spans="1:5">
      <c r="A1183" t="s">
        <v>1735</v>
      </c>
      <c r="B1183" t="s">
        <v>1457</v>
      </c>
      <c r="C1183" t="s">
        <v>2168</v>
      </c>
      <c r="D1183" t="s">
        <v>950</v>
      </c>
      <c r="E1183" t="s">
        <v>1735</v>
      </c>
    </row>
    <row r="1184" spans="1:5">
      <c r="A1184" t="s">
        <v>1736</v>
      </c>
      <c r="B1184" t="s">
        <v>1457</v>
      </c>
      <c r="C1184" t="s">
        <v>2168</v>
      </c>
      <c r="D1184" t="s">
        <v>8</v>
      </c>
      <c r="E1184" t="s">
        <v>1736</v>
      </c>
    </row>
    <row r="1185" spans="1:5">
      <c r="A1185" t="s">
        <v>1737</v>
      </c>
      <c r="B1185" t="s">
        <v>1457</v>
      </c>
      <c r="C1185" t="s">
        <v>2168</v>
      </c>
      <c r="D1185" t="s">
        <v>575</v>
      </c>
      <c r="E1185" t="s">
        <v>1737</v>
      </c>
    </row>
    <row r="1186" spans="1:5">
      <c r="A1186" t="s">
        <v>1740</v>
      </c>
      <c r="B1186" t="s">
        <v>1457</v>
      </c>
      <c r="C1186" t="s">
        <v>2168</v>
      </c>
      <c r="D1186" t="s">
        <v>671</v>
      </c>
      <c r="E1186" t="s">
        <v>1740</v>
      </c>
    </row>
    <row r="1187" spans="1:5">
      <c r="A1187" t="s">
        <v>1741</v>
      </c>
      <c r="B1187" t="s">
        <v>1457</v>
      </c>
      <c r="C1187" t="s">
        <v>2168</v>
      </c>
      <c r="D1187" t="s">
        <v>1056</v>
      </c>
      <c r="E1187" t="s">
        <v>1741</v>
      </c>
    </row>
    <row r="1188" spans="1:5">
      <c r="A1188" t="s">
        <v>1744</v>
      </c>
      <c r="B1188" t="s">
        <v>1457</v>
      </c>
      <c r="C1188" t="s">
        <v>2168</v>
      </c>
      <c r="D1188" t="s">
        <v>679</v>
      </c>
      <c r="E1188" t="s">
        <v>1744</v>
      </c>
    </row>
    <row r="1189" spans="1:5">
      <c r="A1189" t="s">
        <v>1745</v>
      </c>
      <c r="B1189" t="s">
        <v>1457</v>
      </c>
      <c r="C1189" t="s">
        <v>2168</v>
      </c>
      <c r="D1189" t="s">
        <v>671</v>
      </c>
      <c r="E1189" t="s">
        <v>1745</v>
      </c>
    </row>
    <row r="1190" spans="1:5">
      <c r="A1190" t="s">
        <v>1746</v>
      </c>
      <c r="B1190" t="s">
        <v>1457</v>
      </c>
      <c r="C1190" t="s">
        <v>2168</v>
      </c>
      <c r="D1190" t="s">
        <v>1546</v>
      </c>
      <c r="E1190" t="s">
        <v>1746</v>
      </c>
    </row>
    <row r="1191" spans="1:5">
      <c r="A1191" t="s">
        <v>1748</v>
      </c>
      <c r="B1191" t="s">
        <v>1457</v>
      </c>
      <c r="C1191" t="s">
        <v>2168</v>
      </c>
      <c r="D1191" t="s">
        <v>799</v>
      </c>
      <c r="E1191" t="s">
        <v>1748</v>
      </c>
    </row>
    <row r="1192" spans="1:5">
      <c r="A1192" t="s">
        <v>1749</v>
      </c>
      <c r="B1192" t="s">
        <v>1457</v>
      </c>
      <c r="C1192" t="s">
        <v>2168</v>
      </c>
      <c r="D1192" t="s">
        <v>1407</v>
      </c>
      <c r="E1192" t="s">
        <v>1749</v>
      </c>
    </row>
    <row r="1193" spans="1:5">
      <c r="A1193" t="s">
        <v>1751</v>
      </c>
      <c r="B1193" t="s">
        <v>1457</v>
      </c>
      <c r="C1193" t="s">
        <v>2168</v>
      </c>
      <c r="D1193" t="s">
        <v>127</v>
      </c>
      <c r="E1193" t="s">
        <v>1751</v>
      </c>
    </row>
    <row r="1194" spans="1:5">
      <c r="A1194" t="s">
        <v>1752</v>
      </c>
      <c r="B1194" t="s">
        <v>1457</v>
      </c>
      <c r="C1194" t="s">
        <v>2168</v>
      </c>
      <c r="D1194" t="s">
        <v>127</v>
      </c>
      <c r="E1194" t="s">
        <v>1752</v>
      </c>
    </row>
    <row r="1195" spans="1:5">
      <c r="A1195" t="s">
        <v>1753</v>
      </c>
      <c r="B1195" t="s">
        <v>1457</v>
      </c>
      <c r="C1195" t="s">
        <v>2168</v>
      </c>
      <c r="D1195" t="s">
        <v>804</v>
      </c>
      <c r="E1195" t="s">
        <v>1753</v>
      </c>
    </row>
    <row r="1196" spans="1:5">
      <c r="A1196" t="s">
        <v>1754</v>
      </c>
      <c r="B1196" t="s">
        <v>1457</v>
      </c>
      <c r="C1196" t="s">
        <v>2168</v>
      </c>
      <c r="D1196" t="s">
        <v>789</v>
      </c>
      <c r="E1196" t="s">
        <v>1754</v>
      </c>
    </row>
    <row r="1197" spans="1:5">
      <c r="A1197" t="s">
        <v>1755</v>
      </c>
      <c r="B1197" t="s">
        <v>1457</v>
      </c>
      <c r="C1197" t="s">
        <v>2168</v>
      </c>
      <c r="D1197" t="s">
        <v>933</v>
      </c>
      <c r="E1197" t="s">
        <v>1755</v>
      </c>
    </row>
    <row r="1198" spans="1:5">
      <c r="A1198" t="s">
        <v>1756</v>
      </c>
      <c r="B1198" t="s">
        <v>1457</v>
      </c>
      <c r="C1198" t="s">
        <v>2168</v>
      </c>
      <c r="D1198" t="s">
        <v>1145</v>
      </c>
      <c r="E1198" t="s">
        <v>1756</v>
      </c>
    </row>
    <row r="1199" spans="1:5">
      <c r="A1199" t="s">
        <v>1757</v>
      </c>
      <c r="B1199" t="s">
        <v>1457</v>
      </c>
      <c r="C1199" t="s">
        <v>2168</v>
      </c>
      <c r="D1199" t="s">
        <v>127</v>
      </c>
      <c r="E1199" t="s">
        <v>1757</v>
      </c>
    </row>
    <row r="1200" spans="1:5">
      <c r="A1200" t="s">
        <v>1758</v>
      </c>
      <c r="B1200" t="s">
        <v>1457</v>
      </c>
      <c r="C1200" t="s">
        <v>2168</v>
      </c>
      <c r="D1200" t="s">
        <v>291</v>
      </c>
      <c r="E1200" t="s">
        <v>1758</v>
      </c>
    </row>
    <row r="1201" spans="1:5">
      <c r="A1201" t="s">
        <v>1759</v>
      </c>
      <c r="B1201" t="s">
        <v>1457</v>
      </c>
      <c r="C1201" t="s">
        <v>2168</v>
      </c>
      <c r="D1201" t="s">
        <v>789</v>
      </c>
      <c r="E1201" t="s">
        <v>1759</v>
      </c>
    </row>
    <row r="1202" spans="1:5">
      <c r="A1202" t="s">
        <v>1760</v>
      </c>
      <c r="B1202" t="s">
        <v>1457</v>
      </c>
      <c r="C1202" t="s">
        <v>2168</v>
      </c>
      <c r="D1202" t="s">
        <v>475</v>
      </c>
      <c r="E1202" t="s">
        <v>1760</v>
      </c>
    </row>
    <row r="1203" spans="1:5">
      <c r="A1203" t="s">
        <v>1762</v>
      </c>
      <c r="B1203" t="s">
        <v>1457</v>
      </c>
      <c r="C1203" t="s">
        <v>2168</v>
      </c>
      <c r="D1203" t="s">
        <v>127</v>
      </c>
      <c r="E1203" t="s">
        <v>1762</v>
      </c>
    </row>
    <row r="1204" spans="1:5">
      <c r="A1204" t="s">
        <v>1763</v>
      </c>
      <c r="B1204" t="s">
        <v>1457</v>
      </c>
      <c r="C1204" t="s">
        <v>2168</v>
      </c>
      <c r="D1204" t="s">
        <v>1407</v>
      </c>
      <c r="E1204" t="s">
        <v>1763</v>
      </c>
    </row>
    <row r="1205" spans="1:5">
      <c r="A1205" t="s">
        <v>1764</v>
      </c>
      <c r="B1205" t="s">
        <v>1457</v>
      </c>
      <c r="C1205" t="s">
        <v>2168</v>
      </c>
      <c r="D1205" t="s">
        <v>1546</v>
      </c>
      <c r="E1205" t="s">
        <v>1764</v>
      </c>
    </row>
    <row r="1206" spans="1:5">
      <c r="A1206" t="s">
        <v>1765</v>
      </c>
      <c r="B1206" t="s">
        <v>1457</v>
      </c>
      <c r="C1206" t="s">
        <v>2168</v>
      </c>
      <c r="D1206" t="s">
        <v>1766</v>
      </c>
      <c r="E1206" t="s">
        <v>1765</v>
      </c>
    </row>
    <row r="1207" spans="1:5">
      <c r="A1207" t="s">
        <v>1768</v>
      </c>
      <c r="B1207" t="s">
        <v>1457</v>
      </c>
      <c r="C1207" t="s">
        <v>2168</v>
      </c>
      <c r="D1207" t="s">
        <v>475</v>
      </c>
      <c r="E1207" t="s">
        <v>1768</v>
      </c>
    </row>
    <row r="1208" spans="1:5">
      <c r="A1208" t="s">
        <v>1769</v>
      </c>
      <c r="B1208" t="s">
        <v>1457</v>
      </c>
      <c r="C1208" t="s">
        <v>2168</v>
      </c>
      <c r="D1208" t="s">
        <v>475</v>
      </c>
      <c r="E1208" t="s">
        <v>1769</v>
      </c>
    </row>
    <row r="1209" spans="1:5">
      <c r="A1209" t="s">
        <v>1770</v>
      </c>
      <c r="B1209" t="s">
        <v>1457</v>
      </c>
      <c r="C1209" t="s">
        <v>2168</v>
      </c>
      <c r="D1209" t="s">
        <v>679</v>
      </c>
      <c r="E1209" t="s">
        <v>1770</v>
      </c>
    </row>
    <row r="1210" spans="1:5">
      <c r="A1210" t="s">
        <v>1771</v>
      </c>
      <c r="B1210" t="s">
        <v>1457</v>
      </c>
      <c r="C1210" t="s">
        <v>2168</v>
      </c>
      <c r="D1210" t="s">
        <v>671</v>
      </c>
      <c r="E1210" t="s">
        <v>1771</v>
      </c>
    </row>
    <row r="1211" spans="1:5">
      <c r="A1211" t="s">
        <v>1774</v>
      </c>
      <c r="B1211" t="s">
        <v>1457</v>
      </c>
      <c r="C1211" t="s">
        <v>2168</v>
      </c>
      <c r="D1211" t="s">
        <v>671</v>
      </c>
      <c r="E1211" t="s">
        <v>1774</v>
      </c>
    </row>
    <row r="1212" spans="1:5">
      <c r="A1212" t="s">
        <v>1777</v>
      </c>
      <c r="B1212" t="s">
        <v>1457</v>
      </c>
      <c r="C1212" t="s">
        <v>2168</v>
      </c>
      <c r="D1212" t="s">
        <v>127</v>
      </c>
      <c r="E1212" t="s">
        <v>1777</v>
      </c>
    </row>
    <row r="1213" spans="1:5">
      <c r="A1213" t="s">
        <v>1778</v>
      </c>
      <c r="B1213" t="s">
        <v>1457</v>
      </c>
      <c r="C1213" t="s">
        <v>2168</v>
      </c>
      <c r="D1213" t="s">
        <v>127</v>
      </c>
      <c r="E1213" t="s">
        <v>1778</v>
      </c>
    </row>
    <row r="1214" spans="1:5">
      <c r="A1214" t="s">
        <v>1779</v>
      </c>
      <c r="B1214" t="s">
        <v>1457</v>
      </c>
      <c r="C1214" t="s">
        <v>2168</v>
      </c>
      <c r="D1214" t="s">
        <v>127</v>
      </c>
      <c r="E1214" t="s">
        <v>1779</v>
      </c>
    </row>
    <row r="1215" spans="1:5">
      <c r="A1215" t="s">
        <v>1780</v>
      </c>
      <c r="B1215" t="s">
        <v>1457</v>
      </c>
      <c r="C1215" t="s">
        <v>2168</v>
      </c>
      <c r="D1215" t="s">
        <v>127</v>
      </c>
      <c r="E1215" t="s">
        <v>1780</v>
      </c>
    </row>
    <row r="1216" spans="1:5">
      <c r="A1216" t="s">
        <v>1781</v>
      </c>
      <c r="B1216" t="s">
        <v>1457</v>
      </c>
      <c r="C1216" t="s">
        <v>2168</v>
      </c>
      <c r="D1216" t="s">
        <v>72</v>
      </c>
      <c r="E1216" t="s">
        <v>1781</v>
      </c>
    </row>
    <row r="1217" spans="1:5">
      <c r="A1217" t="s">
        <v>1782</v>
      </c>
      <c r="B1217" t="s">
        <v>1457</v>
      </c>
      <c r="C1217" t="s">
        <v>2168</v>
      </c>
      <c r="D1217" t="s">
        <v>127</v>
      </c>
      <c r="E1217" t="s">
        <v>1782</v>
      </c>
    </row>
    <row r="1218" spans="1:5">
      <c r="A1218" t="s">
        <v>1783</v>
      </c>
      <c r="B1218" t="s">
        <v>1457</v>
      </c>
      <c r="C1218" t="s">
        <v>2168</v>
      </c>
      <c r="D1218" t="s">
        <v>1056</v>
      </c>
      <c r="E1218" t="s">
        <v>1783</v>
      </c>
    </row>
    <row r="1219" spans="1:5">
      <c r="A1219" t="s">
        <v>1784</v>
      </c>
      <c r="B1219" t="s">
        <v>1457</v>
      </c>
      <c r="C1219" t="s">
        <v>2168</v>
      </c>
      <c r="D1219" t="s">
        <v>291</v>
      </c>
      <c r="E1219" t="s">
        <v>1784</v>
      </c>
    </row>
    <row r="1220" spans="1:5">
      <c r="A1220" t="s">
        <v>1785</v>
      </c>
      <c r="B1220" t="s">
        <v>1457</v>
      </c>
      <c r="C1220" t="s">
        <v>2168</v>
      </c>
      <c r="D1220" t="s">
        <v>291</v>
      </c>
      <c r="E1220" t="s">
        <v>1785</v>
      </c>
    </row>
    <row r="1221" spans="1:5">
      <c r="A1221" t="s">
        <v>1787</v>
      </c>
      <c r="B1221" t="s">
        <v>1457</v>
      </c>
      <c r="C1221" t="s">
        <v>2168</v>
      </c>
      <c r="D1221" t="s">
        <v>291</v>
      </c>
      <c r="E1221" t="s">
        <v>1787</v>
      </c>
    </row>
    <row r="1222" spans="1:5">
      <c r="A1222" t="s">
        <v>1788</v>
      </c>
      <c r="B1222" t="s">
        <v>1457</v>
      </c>
      <c r="C1222" t="s">
        <v>2168</v>
      </c>
      <c r="D1222" t="s">
        <v>291</v>
      </c>
      <c r="E1222" t="s">
        <v>1788</v>
      </c>
    </row>
    <row r="1223" spans="1:5">
      <c r="A1223" t="s">
        <v>1789</v>
      </c>
      <c r="B1223" t="s">
        <v>1457</v>
      </c>
      <c r="C1223" t="s">
        <v>2168</v>
      </c>
      <c r="D1223" t="s">
        <v>291</v>
      </c>
      <c r="E1223" t="s">
        <v>1790</v>
      </c>
    </row>
    <row r="1224" spans="1:5">
      <c r="A1224" t="s">
        <v>1791</v>
      </c>
      <c r="B1224" t="s">
        <v>1457</v>
      </c>
      <c r="C1224" t="s">
        <v>2168</v>
      </c>
      <c r="D1224" t="s">
        <v>873</v>
      </c>
      <c r="E1224" t="s">
        <v>1791</v>
      </c>
    </row>
    <row r="1225" spans="1:5">
      <c r="A1225" t="s">
        <v>1792</v>
      </c>
      <c r="B1225" t="s">
        <v>1457</v>
      </c>
      <c r="C1225" t="s">
        <v>2168</v>
      </c>
      <c r="D1225" t="s">
        <v>1776</v>
      </c>
      <c r="E1225" t="s">
        <v>1792</v>
      </c>
    </row>
    <row r="1226" spans="1:5">
      <c r="A1226" t="s">
        <v>1793</v>
      </c>
      <c r="B1226" t="s">
        <v>1457</v>
      </c>
      <c r="C1226" t="s">
        <v>2168</v>
      </c>
      <c r="D1226" t="s">
        <v>1776</v>
      </c>
      <c r="E1226" t="s">
        <v>1793</v>
      </c>
    </row>
    <row r="1227" spans="1:5">
      <c r="A1227" t="s">
        <v>1796</v>
      </c>
      <c r="B1227" t="s">
        <v>1457</v>
      </c>
      <c r="C1227" t="s">
        <v>2168</v>
      </c>
      <c r="D1227" t="s">
        <v>291</v>
      </c>
      <c r="E1227" t="s">
        <v>1796</v>
      </c>
    </row>
    <row r="1228" spans="1:5">
      <c r="A1228" t="s">
        <v>1797</v>
      </c>
      <c r="B1228" t="s">
        <v>1457</v>
      </c>
      <c r="C1228" t="s">
        <v>2168</v>
      </c>
      <c r="D1228" t="s">
        <v>1145</v>
      </c>
      <c r="E1228" t="s">
        <v>1797</v>
      </c>
    </row>
    <row r="1229" spans="1:5">
      <c r="A1229" t="s">
        <v>1799</v>
      </c>
      <c r="B1229" t="s">
        <v>1457</v>
      </c>
      <c r="C1229" t="s">
        <v>2168</v>
      </c>
      <c r="D1229" t="s">
        <v>475</v>
      </c>
      <c r="E1229" t="s">
        <v>1799</v>
      </c>
    </row>
    <row r="1230" spans="1:5">
      <c r="A1230" t="s">
        <v>1800</v>
      </c>
      <c r="B1230" t="s">
        <v>1457</v>
      </c>
      <c r="C1230" t="s">
        <v>2168</v>
      </c>
      <c r="D1230" t="s">
        <v>1776</v>
      </c>
      <c r="E1230" t="s">
        <v>1800</v>
      </c>
    </row>
    <row r="1231" spans="1:5">
      <c r="A1231" t="s">
        <v>2173</v>
      </c>
      <c r="B1231" t="s">
        <v>1457</v>
      </c>
      <c r="C1231" t="s">
        <v>2168</v>
      </c>
      <c r="D1231" t="s">
        <v>1776</v>
      </c>
      <c r="E1231" t="s">
        <v>2173</v>
      </c>
    </row>
    <row r="1232" spans="1:5">
      <c r="A1232" t="s">
        <v>1801</v>
      </c>
      <c r="B1232" t="s">
        <v>1457</v>
      </c>
      <c r="C1232" t="s">
        <v>2168</v>
      </c>
      <c r="D1232" t="s">
        <v>291</v>
      </c>
      <c r="E1232" t="s">
        <v>1801</v>
      </c>
    </row>
    <row r="1233" spans="1:5">
      <c r="A1233" t="s">
        <v>1802</v>
      </c>
      <c r="B1233" t="s">
        <v>1457</v>
      </c>
      <c r="C1233" t="s">
        <v>2168</v>
      </c>
      <c r="D1233" t="s">
        <v>291</v>
      </c>
      <c r="E1233" t="s">
        <v>1802</v>
      </c>
    </row>
    <row r="1234" spans="1:5">
      <c r="A1234" t="s">
        <v>1803</v>
      </c>
      <c r="B1234" t="s">
        <v>1457</v>
      </c>
      <c r="C1234" t="s">
        <v>2168</v>
      </c>
      <c r="D1234" t="s">
        <v>962</v>
      </c>
      <c r="E1234" t="s">
        <v>1803</v>
      </c>
    </row>
    <row r="1235" spans="1:5">
      <c r="A1235" t="s">
        <v>1805</v>
      </c>
      <c r="B1235" t="s">
        <v>1457</v>
      </c>
      <c r="C1235" t="s">
        <v>2168</v>
      </c>
      <c r="D1235" t="s">
        <v>291</v>
      </c>
      <c r="E1235" t="s">
        <v>1805</v>
      </c>
    </row>
    <row r="1236" spans="1:5">
      <c r="A1236" t="s">
        <v>1806</v>
      </c>
      <c r="B1236" t="s">
        <v>1457</v>
      </c>
      <c r="C1236" t="s">
        <v>2168</v>
      </c>
      <c r="D1236" t="s">
        <v>950</v>
      </c>
      <c r="E1236" t="s">
        <v>1806</v>
      </c>
    </row>
    <row r="1237" spans="1:5">
      <c r="A1237" t="s">
        <v>1807</v>
      </c>
      <c r="B1237" t="s">
        <v>1457</v>
      </c>
      <c r="C1237" t="s">
        <v>2168</v>
      </c>
      <c r="D1237" t="s">
        <v>830</v>
      </c>
      <c r="E1237" t="s">
        <v>1807</v>
      </c>
    </row>
    <row r="1238" spans="1:5">
      <c r="A1238" t="s">
        <v>1808</v>
      </c>
      <c r="B1238" t="s">
        <v>1457</v>
      </c>
      <c r="C1238" t="s">
        <v>2168</v>
      </c>
      <c r="D1238" t="s">
        <v>1570</v>
      </c>
      <c r="E1238" t="s">
        <v>1808</v>
      </c>
    </row>
    <row r="1239" spans="1:5">
      <c r="A1239" t="s">
        <v>1809</v>
      </c>
      <c r="B1239" t="s">
        <v>1457</v>
      </c>
      <c r="C1239" t="s">
        <v>2168</v>
      </c>
      <c r="D1239" t="s">
        <v>12</v>
      </c>
      <c r="E1239" t="s">
        <v>1809</v>
      </c>
    </row>
    <row r="1240" spans="1:5">
      <c r="A1240" t="s">
        <v>1810</v>
      </c>
      <c r="B1240" t="s">
        <v>1457</v>
      </c>
      <c r="C1240" t="s">
        <v>2168</v>
      </c>
      <c r="D1240" t="s">
        <v>72</v>
      </c>
      <c r="E1240" t="s">
        <v>1810</v>
      </c>
    </row>
    <row r="1241" spans="1:5">
      <c r="A1241" t="s">
        <v>1811</v>
      </c>
      <c r="B1241" t="s">
        <v>1457</v>
      </c>
      <c r="C1241" t="s">
        <v>2168</v>
      </c>
      <c r="D1241" t="s">
        <v>873</v>
      </c>
      <c r="E1241" t="s">
        <v>1812</v>
      </c>
    </row>
    <row r="1242" spans="1:5">
      <c r="A1242" t="s">
        <v>2174</v>
      </c>
      <c r="B1242" t="s">
        <v>1457</v>
      </c>
      <c r="C1242" t="s">
        <v>2168</v>
      </c>
      <c r="D1242" t="s">
        <v>12</v>
      </c>
      <c r="E1242" t="s">
        <v>2174</v>
      </c>
    </row>
    <row r="1243" spans="1:5">
      <c r="A1243" t="s">
        <v>1816</v>
      </c>
      <c r="B1243" t="s">
        <v>1457</v>
      </c>
      <c r="C1243" t="s">
        <v>2168</v>
      </c>
      <c r="D1243" t="s">
        <v>475</v>
      </c>
      <c r="E1243" t="s">
        <v>1816</v>
      </c>
    </row>
    <row r="1244" spans="1:5">
      <c r="A1244" t="s">
        <v>1817</v>
      </c>
      <c r="B1244" t="s">
        <v>1457</v>
      </c>
      <c r="C1244" t="s">
        <v>2168</v>
      </c>
      <c r="D1244" t="s">
        <v>12</v>
      </c>
      <c r="E1244" t="s">
        <v>1817</v>
      </c>
    </row>
    <row r="1245" spans="1:5">
      <c r="A1245" t="s">
        <v>1373</v>
      </c>
      <c r="B1245" t="s">
        <v>1457</v>
      </c>
      <c r="C1245" t="s">
        <v>2168</v>
      </c>
      <c r="D1245" t="s">
        <v>72</v>
      </c>
      <c r="E1245" t="s">
        <v>1373</v>
      </c>
    </row>
    <row r="1246" spans="1:5">
      <c r="A1246" t="s">
        <v>1819</v>
      </c>
      <c r="B1246" t="s">
        <v>1457</v>
      </c>
      <c r="C1246" t="s">
        <v>2168</v>
      </c>
      <c r="D1246" t="s">
        <v>127</v>
      </c>
      <c r="E1246" t="s">
        <v>1819</v>
      </c>
    </row>
    <row r="1247" spans="1:5">
      <c r="A1247" t="s">
        <v>1820</v>
      </c>
      <c r="B1247" t="s">
        <v>1457</v>
      </c>
      <c r="C1247" t="s">
        <v>2168</v>
      </c>
      <c r="D1247" t="s">
        <v>127</v>
      </c>
      <c r="E1247" t="s">
        <v>1820</v>
      </c>
    </row>
    <row r="1248" spans="1:5">
      <c r="A1248" t="s">
        <v>1822</v>
      </c>
      <c r="B1248" t="s">
        <v>1457</v>
      </c>
      <c r="C1248" t="s">
        <v>2168</v>
      </c>
      <c r="D1248" t="s">
        <v>799</v>
      </c>
      <c r="E1248" t="s">
        <v>1822</v>
      </c>
    </row>
    <row r="1249" spans="1:5">
      <c r="A1249" t="s">
        <v>1825</v>
      </c>
      <c r="B1249" t="s">
        <v>1457</v>
      </c>
      <c r="C1249" t="s">
        <v>2168</v>
      </c>
      <c r="D1249" t="s">
        <v>127</v>
      </c>
      <c r="E1249" t="s">
        <v>1825</v>
      </c>
    </row>
    <row r="1250" spans="1:5">
      <c r="A1250" t="s">
        <v>1826</v>
      </c>
      <c r="B1250" t="s">
        <v>1457</v>
      </c>
      <c r="C1250" t="s">
        <v>2168</v>
      </c>
      <c r="D1250" t="s">
        <v>127</v>
      </c>
      <c r="E1250" t="s">
        <v>1826</v>
      </c>
    </row>
    <row r="1251" spans="1:5">
      <c r="A1251" t="s">
        <v>1827</v>
      </c>
      <c r="B1251" t="s">
        <v>1457</v>
      </c>
      <c r="C1251" t="s">
        <v>2168</v>
      </c>
      <c r="D1251" t="s">
        <v>804</v>
      </c>
      <c r="E1251" t="s">
        <v>1827</v>
      </c>
    </row>
    <row r="1252" spans="1:5">
      <c r="A1252" t="s">
        <v>1829</v>
      </c>
      <c r="B1252" t="s">
        <v>1457</v>
      </c>
      <c r="C1252" t="s">
        <v>2168</v>
      </c>
      <c r="D1252" t="s">
        <v>804</v>
      </c>
      <c r="E1252" t="s">
        <v>1829</v>
      </c>
    </row>
    <row r="1253" spans="1:5">
      <c r="A1253" t="s">
        <v>1830</v>
      </c>
      <c r="B1253" t="s">
        <v>1457</v>
      </c>
      <c r="C1253" t="s">
        <v>2168</v>
      </c>
      <c r="D1253" t="s">
        <v>157</v>
      </c>
      <c r="E1253" t="s">
        <v>1830</v>
      </c>
    </row>
    <row r="1254" spans="1:5">
      <c r="A1254" t="s">
        <v>1833</v>
      </c>
      <c r="B1254" t="s">
        <v>1457</v>
      </c>
      <c r="C1254" t="s">
        <v>2168</v>
      </c>
      <c r="D1254" t="s">
        <v>475</v>
      </c>
      <c r="E1254" t="s">
        <v>1833</v>
      </c>
    </row>
    <row r="1255" spans="1:5">
      <c r="A1255" t="s">
        <v>1834</v>
      </c>
      <c r="B1255" t="s">
        <v>1457</v>
      </c>
      <c r="C1255" t="s">
        <v>2168</v>
      </c>
      <c r="D1255" t="s">
        <v>475</v>
      </c>
      <c r="E1255" t="s">
        <v>1834</v>
      </c>
    </row>
    <row r="1256" spans="1:5">
      <c r="A1256" t="s">
        <v>1380</v>
      </c>
      <c r="B1256" t="s">
        <v>1457</v>
      </c>
      <c r="C1256" t="s">
        <v>2168</v>
      </c>
      <c r="D1256" t="s">
        <v>910</v>
      </c>
      <c r="E1256" t="s">
        <v>1380</v>
      </c>
    </row>
    <row r="1257" spans="1:5">
      <c r="A1257" t="s">
        <v>1835</v>
      </c>
      <c r="B1257" t="s">
        <v>1457</v>
      </c>
      <c r="C1257" t="s">
        <v>2168</v>
      </c>
      <c r="D1257" t="s">
        <v>475</v>
      </c>
      <c r="E1257" t="s">
        <v>1835</v>
      </c>
    </row>
    <row r="1258" spans="1:5">
      <c r="A1258" t="s">
        <v>1836</v>
      </c>
      <c r="B1258" t="s">
        <v>1457</v>
      </c>
      <c r="C1258" t="s">
        <v>2168</v>
      </c>
      <c r="D1258" t="s">
        <v>910</v>
      </c>
      <c r="E1258" t="s">
        <v>1836</v>
      </c>
    </row>
    <row r="1259" spans="1:5">
      <c r="A1259" t="s">
        <v>1838</v>
      </c>
      <c r="B1259" t="s">
        <v>1457</v>
      </c>
      <c r="C1259" t="s">
        <v>2168</v>
      </c>
      <c r="D1259" t="s">
        <v>1045</v>
      </c>
      <c r="E1259" t="s">
        <v>1838</v>
      </c>
    </row>
    <row r="1260" spans="1:5">
      <c r="A1260" t="s">
        <v>1839</v>
      </c>
      <c r="B1260" t="s">
        <v>1457</v>
      </c>
      <c r="C1260" t="s">
        <v>2168</v>
      </c>
      <c r="D1260" t="s">
        <v>1045</v>
      </c>
      <c r="E1260" t="s">
        <v>1839</v>
      </c>
    </row>
    <row r="1261" spans="1:5">
      <c r="A1261" t="s">
        <v>1841</v>
      </c>
      <c r="B1261" t="s">
        <v>1457</v>
      </c>
      <c r="C1261" t="s">
        <v>2168</v>
      </c>
      <c r="D1261" t="s">
        <v>873</v>
      </c>
      <c r="E1261" t="s">
        <v>1841</v>
      </c>
    </row>
    <row r="1262" spans="1:5">
      <c r="A1262" t="s">
        <v>1842</v>
      </c>
      <c r="B1262" t="s">
        <v>1457</v>
      </c>
      <c r="C1262" t="s">
        <v>2168</v>
      </c>
      <c r="D1262" t="s">
        <v>575</v>
      </c>
      <c r="E1262" t="s">
        <v>1842</v>
      </c>
    </row>
    <row r="1263" spans="1:5">
      <c r="A1263" t="s">
        <v>1843</v>
      </c>
      <c r="B1263" t="s">
        <v>1457</v>
      </c>
      <c r="C1263" t="s">
        <v>2168</v>
      </c>
      <c r="D1263" t="s">
        <v>575</v>
      </c>
      <c r="E1263" t="s">
        <v>1843</v>
      </c>
    </row>
    <row r="1264" spans="1:5">
      <c r="A1264" t="s">
        <v>1845</v>
      </c>
      <c r="B1264" t="s">
        <v>1457</v>
      </c>
      <c r="C1264" t="s">
        <v>2168</v>
      </c>
      <c r="D1264" t="s">
        <v>812</v>
      </c>
      <c r="E1264" t="s">
        <v>1845</v>
      </c>
    </row>
    <row r="1265" spans="1:5">
      <c r="A1265" t="s">
        <v>1847</v>
      </c>
      <c r="B1265" t="s">
        <v>1457</v>
      </c>
      <c r="C1265" t="s">
        <v>2168</v>
      </c>
      <c r="D1265" t="s">
        <v>1056</v>
      </c>
      <c r="E1265" t="s">
        <v>1847</v>
      </c>
    </row>
    <row r="1266" spans="1:5">
      <c r="A1266" t="s">
        <v>1848</v>
      </c>
      <c r="B1266" t="s">
        <v>1457</v>
      </c>
      <c r="C1266" t="s">
        <v>2168</v>
      </c>
      <c r="D1266" t="s">
        <v>671</v>
      </c>
      <c r="E1266" t="s">
        <v>1848</v>
      </c>
    </row>
    <row r="1267" spans="1:5">
      <c r="A1267" t="s">
        <v>1855</v>
      </c>
      <c r="B1267" t="s">
        <v>1457</v>
      </c>
      <c r="C1267" t="s">
        <v>2168</v>
      </c>
      <c r="D1267" t="s">
        <v>1128</v>
      </c>
      <c r="E1267" t="s">
        <v>1855</v>
      </c>
    </row>
    <row r="1268" spans="1:5">
      <c r="A1268" t="s">
        <v>1856</v>
      </c>
      <c r="B1268" t="s">
        <v>1457</v>
      </c>
      <c r="C1268" t="s">
        <v>2168</v>
      </c>
      <c r="D1268" t="s">
        <v>575</v>
      </c>
      <c r="E1268" t="s">
        <v>1856</v>
      </c>
    </row>
    <row r="1269" spans="1:5">
      <c r="A1269" t="s">
        <v>1857</v>
      </c>
      <c r="B1269" t="s">
        <v>1457</v>
      </c>
      <c r="C1269" t="s">
        <v>2168</v>
      </c>
      <c r="D1269" t="s">
        <v>127</v>
      </c>
      <c r="E1269" t="s">
        <v>1857</v>
      </c>
    </row>
    <row r="1270" spans="1:5">
      <c r="A1270" t="s">
        <v>1858</v>
      </c>
      <c r="B1270" t="s">
        <v>1457</v>
      </c>
      <c r="C1270" t="s">
        <v>2168</v>
      </c>
      <c r="D1270" t="s">
        <v>8</v>
      </c>
      <c r="E1270" t="s">
        <v>1858</v>
      </c>
    </row>
    <row r="1271" spans="1:5">
      <c r="A1271" t="s">
        <v>1861</v>
      </c>
      <c r="B1271" t="s">
        <v>1457</v>
      </c>
      <c r="C1271" t="s">
        <v>2168</v>
      </c>
      <c r="D1271" t="s">
        <v>127</v>
      </c>
      <c r="E1271" t="s">
        <v>1861</v>
      </c>
    </row>
    <row r="1272" spans="1:5">
      <c r="A1272" t="s">
        <v>1863</v>
      </c>
      <c r="B1272" t="s">
        <v>1457</v>
      </c>
      <c r="C1272" t="s">
        <v>2168</v>
      </c>
      <c r="D1272" t="s">
        <v>127</v>
      </c>
      <c r="E1272" t="s">
        <v>1863</v>
      </c>
    </row>
    <row r="1273" spans="1:5">
      <c r="A1273" t="s">
        <v>1864</v>
      </c>
      <c r="B1273" t="s">
        <v>1457</v>
      </c>
      <c r="C1273" t="s">
        <v>2168</v>
      </c>
      <c r="D1273" t="s">
        <v>127</v>
      </c>
      <c r="E1273" t="s">
        <v>1864</v>
      </c>
    </row>
    <row r="1274" spans="1:5">
      <c r="A1274" t="s">
        <v>1865</v>
      </c>
      <c r="B1274" t="s">
        <v>1457</v>
      </c>
      <c r="C1274" t="s">
        <v>2168</v>
      </c>
      <c r="D1274" t="s">
        <v>127</v>
      </c>
      <c r="E1274" t="s">
        <v>1865</v>
      </c>
    </row>
    <row r="1275" spans="1:5">
      <c r="A1275" t="s">
        <v>1867</v>
      </c>
      <c r="B1275" t="s">
        <v>1457</v>
      </c>
      <c r="C1275" t="s">
        <v>2168</v>
      </c>
      <c r="D1275" t="s">
        <v>475</v>
      </c>
      <c r="E1275" t="s">
        <v>1868</v>
      </c>
    </row>
    <row r="1276" spans="1:5">
      <c r="A1276" t="s">
        <v>1871</v>
      </c>
      <c r="B1276" t="s">
        <v>1457</v>
      </c>
      <c r="C1276" t="s">
        <v>2168</v>
      </c>
      <c r="D1276" t="s">
        <v>575</v>
      </c>
      <c r="E1276" t="s">
        <v>1871</v>
      </c>
    </row>
    <row r="1277" spans="1:5">
      <c r="A1277" t="s">
        <v>1872</v>
      </c>
      <c r="B1277" t="s">
        <v>1457</v>
      </c>
      <c r="C1277" t="s">
        <v>2168</v>
      </c>
      <c r="D1277" t="s">
        <v>812</v>
      </c>
      <c r="E1277" t="s">
        <v>1872</v>
      </c>
    </row>
    <row r="1278" spans="1:5">
      <c r="A1278" t="s">
        <v>1874</v>
      </c>
      <c r="B1278" t="s">
        <v>1457</v>
      </c>
      <c r="C1278" t="s">
        <v>2168</v>
      </c>
      <c r="D1278" t="s">
        <v>910</v>
      </c>
      <c r="E1278" t="s">
        <v>1874</v>
      </c>
    </row>
    <row r="1279" spans="1:5">
      <c r="A1279" t="s">
        <v>1875</v>
      </c>
      <c r="B1279" t="s">
        <v>1457</v>
      </c>
      <c r="C1279" t="s">
        <v>2168</v>
      </c>
      <c r="D1279" t="s">
        <v>671</v>
      </c>
      <c r="E1279" t="s">
        <v>1875</v>
      </c>
    </row>
    <row r="1280" spans="1:5">
      <c r="A1280" t="s">
        <v>1877</v>
      </c>
      <c r="B1280" t="s">
        <v>1457</v>
      </c>
      <c r="C1280" t="s">
        <v>2168</v>
      </c>
      <c r="D1280" t="s">
        <v>671</v>
      </c>
      <c r="E1280" t="s">
        <v>1877</v>
      </c>
    </row>
    <row r="1281" spans="1:5">
      <c r="A1281" t="s">
        <v>1879</v>
      </c>
      <c r="B1281" t="s">
        <v>1457</v>
      </c>
      <c r="C1281" t="s">
        <v>2168</v>
      </c>
      <c r="D1281" t="s">
        <v>933</v>
      </c>
      <c r="E1281" t="s">
        <v>1879</v>
      </c>
    </row>
    <row r="1282" spans="1:5">
      <c r="A1282" t="s">
        <v>1880</v>
      </c>
      <c r="B1282" t="s">
        <v>1457</v>
      </c>
      <c r="C1282" t="s">
        <v>2168</v>
      </c>
      <c r="D1282" t="s">
        <v>933</v>
      </c>
      <c r="E1282" t="s">
        <v>1880</v>
      </c>
    </row>
    <row r="1283" spans="1:5">
      <c r="A1283" t="s">
        <v>1881</v>
      </c>
      <c r="B1283" t="s">
        <v>1457</v>
      </c>
      <c r="C1283" t="s">
        <v>2168</v>
      </c>
      <c r="D1283" t="s">
        <v>475</v>
      </c>
      <c r="E1283" t="s">
        <v>1881</v>
      </c>
    </row>
    <row r="1284" spans="1:5">
      <c r="A1284" t="s">
        <v>1882</v>
      </c>
      <c r="B1284" t="s">
        <v>1457</v>
      </c>
      <c r="C1284" t="s">
        <v>2168</v>
      </c>
      <c r="D1284" t="s">
        <v>799</v>
      </c>
      <c r="E1284" t="s">
        <v>1882</v>
      </c>
    </row>
    <row r="1285" spans="1:5">
      <c r="A1285" t="s">
        <v>1883</v>
      </c>
      <c r="B1285" t="s">
        <v>1457</v>
      </c>
      <c r="C1285" t="s">
        <v>2168</v>
      </c>
      <c r="D1285" t="s">
        <v>676</v>
      </c>
      <c r="E1285" t="s">
        <v>1883</v>
      </c>
    </row>
    <row r="1286" spans="1:5">
      <c r="A1286" t="s">
        <v>1885</v>
      </c>
      <c r="B1286" t="s">
        <v>1457</v>
      </c>
      <c r="C1286" t="s">
        <v>2168</v>
      </c>
      <c r="D1286" t="s">
        <v>197</v>
      </c>
      <c r="E1286" t="s">
        <v>1885</v>
      </c>
    </row>
    <row r="1287" spans="1:5">
      <c r="A1287" t="s">
        <v>1886</v>
      </c>
      <c r="B1287" t="s">
        <v>1457</v>
      </c>
      <c r="C1287" t="s">
        <v>2168</v>
      </c>
      <c r="D1287" t="s">
        <v>1546</v>
      </c>
      <c r="E1287" t="s">
        <v>1886</v>
      </c>
    </row>
    <row r="1288" spans="1:5">
      <c r="A1288" t="s">
        <v>1887</v>
      </c>
      <c r="B1288" t="s">
        <v>1457</v>
      </c>
      <c r="C1288" t="s">
        <v>2168</v>
      </c>
      <c r="D1288" t="s">
        <v>676</v>
      </c>
      <c r="E1288" t="s">
        <v>1887</v>
      </c>
    </row>
    <row r="1289" spans="1:5">
      <c r="A1289" t="s">
        <v>1888</v>
      </c>
      <c r="B1289" t="s">
        <v>1457</v>
      </c>
      <c r="C1289" t="s">
        <v>2168</v>
      </c>
      <c r="D1289" t="s">
        <v>676</v>
      </c>
      <c r="E1289" t="s">
        <v>1888</v>
      </c>
    </row>
    <row r="1290" spans="1:5">
      <c r="A1290" t="s">
        <v>1889</v>
      </c>
      <c r="B1290" t="s">
        <v>1457</v>
      </c>
      <c r="C1290" t="s">
        <v>2168</v>
      </c>
      <c r="D1290" t="s">
        <v>676</v>
      </c>
      <c r="E1290" t="s">
        <v>1889</v>
      </c>
    </row>
    <row r="1291" spans="1:5">
      <c r="A1291" t="s">
        <v>1891</v>
      </c>
      <c r="B1291" t="s">
        <v>1457</v>
      </c>
      <c r="C1291" t="s">
        <v>2168</v>
      </c>
      <c r="D1291" t="s">
        <v>676</v>
      </c>
      <c r="E1291" t="s">
        <v>1891</v>
      </c>
    </row>
    <row r="1292" spans="1:5">
      <c r="A1292" t="s">
        <v>1892</v>
      </c>
      <c r="B1292" t="s">
        <v>1457</v>
      </c>
      <c r="C1292" t="s">
        <v>2168</v>
      </c>
      <c r="D1292" t="s">
        <v>676</v>
      </c>
      <c r="E1292" t="s">
        <v>1892</v>
      </c>
    </row>
    <row r="1293" spans="1:5">
      <c r="A1293" t="s">
        <v>1893</v>
      </c>
      <c r="B1293" t="s">
        <v>1457</v>
      </c>
      <c r="C1293" t="s">
        <v>2168</v>
      </c>
      <c r="D1293" t="s">
        <v>127</v>
      </c>
      <c r="E1293" t="s">
        <v>1894</v>
      </c>
    </row>
    <row r="1294" spans="1:5">
      <c r="A1294" t="s">
        <v>1895</v>
      </c>
      <c r="B1294" t="s">
        <v>1457</v>
      </c>
      <c r="C1294" t="s">
        <v>2168</v>
      </c>
      <c r="D1294" t="s">
        <v>127</v>
      </c>
      <c r="E1294" t="s">
        <v>1895</v>
      </c>
    </row>
    <row r="1295" spans="1:5">
      <c r="A1295" t="s">
        <v>1896</v>
      </c>
      <c r="B1295" t="s">
        <v>1457</v>
      </c>
      <c r="C1295" t="s">
        <v>2168</v>
      </c>
      <c r="D1295" t="s">
        <v>127</v>
      </c>
      <c r="E1295" t="s">
        <v>1897</v>
      </c>
    </row>
    <row r="1296" spans="1:5">
      <c r="A1296" t="s">
        <v>1898</v>
      </c>
      <c r="B1296" t="s">
        <v>1457</v>
      </c>
      <c r="C1296" t="s">
        <v>2168</v>
      </c>
      <c r="D1296" t="s">
        <v>127</v>
      </c>
      <c r="E1296" t="s">
        <v>1899</v>
      </c>
    </row>
    <row r="1297" spans="1:5">
      <c r="A1297" t="s">
        <v>1900</v>
      </c>
      <c r="B1297" t="s">
        <v>1457</v>
      </c>
      <c r="C1297" t="s">
        <v>2168</v>
      </c>
      <c r="D1297" t="s">
        <v>676</v>
      </c>
      <c r="E1297" t="s">
        <v>1900</v>
      </c>
    </row>
    <row r="1298" spans="1:5">
      <c r="A1298" t="s">
        <v>1901</v>
      </c>
      <c r="B1298" t="s">
        <v>1457</v>
      </c>
      <c r="C1298" t="s">
        <v>2168</v>
      </c>
      <c r="D1298" t="s">
        <v>127</v>
      </c>
      <c r="E1298" t="s">
        <v>1901</v>
      </c>
    </row>
    <row r="1299" spans="1:5">
      <c r="A1299" t="s">
        <v>1902</v>
      </c>
      <c r="B1299" t="s">
        <v>1457</v>
      </c>
      <c r="C1299" t="s">
        <v>2168</v>
      </c>
      <c r="D1299" t="s">
        <v>127</v>
      </c>
      <c r="E1299" t="s">
        <v>1902</v>
      </c>
    </row>
    <row r="1300" spans="1:5">
      <c r="A1300" t="s">
        <v>1903</v>
      </c>
      <c r="B1300" t="s">
        <v>1457</v>
      </c>
      <c r="C1300" t="s">
        <v>2168</v>
      </c>
      <c r="D1300" t="s">
        <v>127</v>
      </c>
      <c r="E1300" t="s">
        <v>1903</v>
      </c>
    </row>
    <row r="1301" spans="1:5">
      <c r="A1301" t="s">
        <v>1904</v>
      </c>
      <c r="B1301" t="s">
        <v>1457</v>
      </c>
      <c r="C1301" t="s">
        <v>2168</v>
      </c>
      <c r="D1301" t="s">
        <v>475</v>
      </c>
      <c r="E1301" t="s">
        <v>1904</v>
      </c>
    </row>
    <row r="1302" spans="1:5">
      <c r="A1302" t="s">
        <v>1905</v>
      </c>
      <c r="B1302" t="s">
        <v>1457</v>
      </c>
      <c r="C1302" t="s">
        <v>2168</v>
      </c>
      <c r="D1302" t="s">
        <v>671</v>
      </c>
      <c r="E1302" t="s">
        <v>1905</v>
      </c>
    </row>
    <row r="1303" spans="1:5">
      <c r="A1303" t="s">
        <v>1906</v>
      </c>
      <c r="B1303" t="s">
        <v>1457</v>
      </c>
      <c r="C1303" t="s">
        <v>2168</v>
      </c>
      <c r="D1303" t="s">
        <v>950</v>
      </c>
      <c r="E1303" t="s">
        <v>1906</v>
      </c>
    </row>
    <row r="1304" spans="1:5">
      <c r="A1304" t="s">
        <v>1907</v>
      </c>
      <c r="B1304" t="s">
        <v>1457</v>
      </c>
      <c r="C1304" t="s">
        <v>2168</v>
      </c>
      <c r="D1304" t="s">
        <v>950</v>
      </c>
      <c r="E1304" t="s">
        <v>1907</v>
      </c>
    </row>
    <row r="1305" spans="1:5">
      <c r="A1305" t="s">
        <v>1908</v>
      </c>
      <c r="B1305" t="s">
        <v>1457</v>
      </c>
      <c r="C1305" t="s">
        <v>2168</v>
      </c>
      <c r="D1305" t="s">
        <v>1056</v>
      </c>
      <c r="E1305" t="s">
        <v>1908</v>
      </c>
    </row>
    <row r="1306" spans="1:5">
      <c r="A1306" t="s">
        <v>1909</v>
      </c>
      <c r="B1306" t="s">
        <v>1457</v>
      </c>
      <c r="C1306" t="s">
        <v>2168</v>
      </c>
      <c r="D1306" t="s">
        <v>1481</v>
      </c>
      <c r="E1306" t="s">
        <v>1909</v>
      </c>
    </row>
    <row r="1307" spans="1:5">
      <c r="A1307" t="s">
        <v>1911</v>
      </c>
      <c r="B1307" t="s">
        <v>1457</v>
      </c>
      <c r="C1307" t="s">
        <v>2168</v>
      </c>
      <c r="D1307" t="s">
        <v>1570</v>
      </c>
      <c r="E1307" t="s">
        <v>1911</v>
      </c>
    </row>
    <row r="1308" spans="1:5">
      <c r="A1308" t="s">
        <v>1912</v>
      </c>
      <c r="B1308" t="s">
        <v>1457</v>
      </c>
      <c r="C1308" t="s">
        <v>2168</v>
      </c>
      <c r="D1308" t="s">
        <v>1913</v>
      </c>
      <c r="E1308" t="s">
        <v>1912</v>
      </c>
    </row>
    <row r="1309" spans="1:5">
      <c r="A1309" t="s">
        <v>1409</v>
      </c>
      <c r="B1309" t="s">
        <v>1457</v>
      </c>
      <c r="C1309" t="s">
        <v>2168</v>
      </c>
      <c r="D1309" t="s">
        <v>789</v>
      </c>
      <c r="E1309" t="s">
        <v>1409</v>
      </c>
    </row>
    <row r="1310" spans="1:5">
      <c r="A1310" t="s">
        <v>1914</v>
      </c>
      <c r="B1310" t="s">
        <v>1457</v>
      </c>
      <c r="C1310" t="s">
        <v>2168</v>
      </c>
      <c r="D1310" t="s">
        <v>1145</v>
      </c>
      <c r="E1310" t="s">
        <v>1914</v>
      </c>
    </row>
    <row r="1311" spans="1:5">
      <c r="A1311" t="s">
        <v>1915</v>
      </c>
      <c r="B1311" t="s">
        <v>1457</v>
      </c>
      <c r="C1311" t="s">
        <v>2168</v>
      </c>
      <c r="D1311" t="s">
        <v>197</v>
      </c>
      <c r="E1311" t="s">
        <v>1915</v>
      </c>
    </row>
    <row r="1312" spans="1:5">
      <c r="A1312" t="s">
        <v>1916</v>
      </c>
      <c r="B1312" t="s">
        <v>1457</v>
      </c>
      <c r="C1312" t="s">
        <v>2168</v>
      </c>
      <c r="D1312" t="s">
        <v>127</v>
      </c>
      <c r="E1312" t="s">
        <v>1917</v>
      </c>
    </row>
    <row r="1313" spans="1:5">
      <c r="A1313" t="s">
        <v>1918</v>
      </c>
      <c r="B1313" t="s">
        <v>1457</v>
      </c>
      <c r="C1313" t="s">
        <v>2168</v>
      </c>
      <c r="D1313" t="s">
        <v>1546</v>
      </c>
      <c r="E1313" t="s">
        <v>1918</v>
      </c>
    </row>
    <row r="1314" spans="1:5">
      <c r="A1314" t="s">
        <v>1919</v>
      </c>
      <c r="B1314" t="s">
        <v>1457</v>
      </c>
      <c r="C1314" t="s">
        <v>2168</v>
      </c>
      <c r="D1314" t="s">
        <v>429</v>
      </c>
      <c r="E1314" t="s">
        <v>1919</v>
      </c>
    </row>
    <row r="1315" spans="1:5">
      <c r="A1315" t="s">
        <v>1920</v>
      </c>
      <c r="B1315" t="s">
        <v>1457</v>
      </c>
      <c r="C1315" t="s">
        <v>2168</v>
      </c>
      <c r="D1315" t="s">
        <v>72</v>
      </c>
      <c r="E1315" t="s">
        <v>1920</v>
      </c>
    </row>
    <row r="1316" spans="1:5">
      <c r="A1316" t="s">
        <v>1921</v>
      </c>
      <c r="B1316" t="s">
        <v>1457</v>
      </c>
      <c r="C1316" t="s">
        <v>2168</v>
      </c>
      <c r="D1316" t="s">
        <v>475</v>
      </c>
      <c r="E1316" t="s">
        <v>1921</v>
      </c>
    </row>
    <row r="1317" spans="1:5">
      <c r="A1317" t="s">
        <v>1209</v>
      </c>
      <c r="B1317" t="s">
        <v>1457</v>
      </c>
      <c r="C1317" t="s">
        <v>2168</v>
      </c>
      <c r="D1317" t="s">
        <v>72</v>
      </c>
      <c r="E1317" t="s">
        <v>1209</v>
      </c>
    </row>
    <row r="1318" spans="1:5">
      <c r="A1318" t="s">
        <v>1922</v>
      </c>
      <c r="B1318" t="s">
        <v>1457</v>
      </c>
      <c r="C1318" t="s">
        <v>2168</v>
      </c>
      <c r="D1318" t="s">
        <v>475</v>
      </c>
      <c r="E1318" t="s">
        <v>1922</v>
      </c>
    </row>
    <row r="1319" spans="1:5">
      <c r="A1319" t="s">
        <v>1923</v>
      </c>
      <c r="B1319" t="s">
        <v>1457</v>
      </c>
      <c r="C1319" t="s">
        <v>2168</v>
      </c>
      <c r="D1319" t="s">
        <v>789</v>
      </c>
      <c r="E1319" t="s">
        <v>1923</v>
      </c>
    </row>
    <row r="1320" spans="1:5">
      <c r="A1320" t="s">
        <v>1924</v>
      </c>
      <c r="B1320" t="s">
        <v>1457</v>
      </c>
      <c r="C1320" t="s">
        <v>2168</v>
      </c>
      <c r="D1320" t="s">
        <v>8</v>
      </c>
      <c r="E1320" t="s">
        <v>1924</v>
      </c>
    </row>
    <row r="1321" spans="1:5">
      <c r="A1321" t="s">
        <v>1925</v>
      </c>
      <c r="B1321" t="s">
        <v>1457</v>
      </c>
      <c r="C1321" t="s">
        <v>2168</v>
      </c>
      <c r="D1321" t="s">
        <v>72</v>
      </c>
      <c r="E1321" t="s">
        <v>1925</v>
      </c>
    </row>
    <row r="1322" spans="1:5">
      <c r="A1322" t="s">
        <v>1926</v>
      </c>
      <c r="B1322" t="s">
        <v>1457</v>
      </c>
      <c r="C1322" t="s">
        <v>2168</v>
      </c>
      <c r="D1322" t="s">
        <v>1056</v>
      </c>
      <c r="E1322" t="s">
        <v>1926</v>
      </c>
    </row>
    <row r="1323" spans="1:5">
      <c r="A1323" t="s">
        <v>1927</v>
      </c>
      <c r="B1323" t="s">
        <v>1457</v>
      </c>
      <c r="C1323" t="s">
        <v>2168</v>
      </c>
      <c r="D1323" t="s">
        <v>671</v>
      </c>
      <c r="E1323" t="s">
        <v>1928</v>
      </c>
    </row>
    <row r="1324" spans="1:5">
      <c r="A1324" t="s">
        <v>1930</v>
      </c>
      <c r="B1324" t="s">
        <v>1457</v>
      </c>
      <c r="C1324" t="s">
        <v>2168</v>
      </c>
      <c r="D1324" t="s">
        <v>575</v>
      </c>
      <c r="E1324" t="s">
        <v>1930</v>
      </c>
    </row>
    <row r="1325" spans="1:5">
      <c r="A1325" t="s">
        <v>1931</v>
      </c>
      <c r="B1325" t="s">
        <v>1457</v>
      </c>
      <c r="C1325" t="s">
        <v>2168</v>
      </c>
      <c r="D1325" t="s">
        <v>575</v>
      </c>
      <c r="E1325" t="s">
        <v>1931</v>
      </c>
    </row>
    <row r="1326" spans="1:5">
      <c r="A1326" t="s">
        <v>1932</v>
      </c>
      <c r="B1326" t="s">
        <v>1457</v>
      </c>
      <c r="C1326" t="s">
        <v>2168</v>
      </c>
      <c r="D1326" t="s">
        <v>575</v>
      </c>
      <c r="E1326" t="s">
        <v>1932</v>
      </c>
    </row>
    <row r="1327" spans="1:5">
      <c r="A1327" t="s">
        <v>1934</v>
      </c>
      <c r="B1327" t="s">
        <v>1457</v>
      </c>
      <c r="C1327" t="s">
        <v>2168</v>
      </c>
      <c r="D1327" t="s">
        <v>475</v>
      </c>
      <c r="E1327" t="s">
        <v>1934</v>
      </c>
    </row>
    <row r="1328" spans="1:5">
      <c r="A1328" t="s">
        <v>1935</v>
      </c>
      <c r="B1328" t="s">
        <v>1457</v>
      </c>
      <c r="C1328" t="s">
        <v>2168</v>
      </c>
      <c r="D1328" t="s">
        <v>799</v>
      </c>
      <c r="E1328" t="s">
        <v>1935</v>
      </c>
    </row>
    <row r="1329" spans="1:5">
      <c r="A1329" t="s">
        <v>997</v>
      </c>
      <c r="B1329" t="s">
        <v>1457</v>
      </c>
      <c r="C1329" t="s">
        <v>2168</v>
      </c>
      <c r="D1329" t="s">
        <v>962</v>
      </c>
      <c r="E1329" t="s">
        <v>997</v>
      </c>
    </row>
    <row r="1330" spans="1:5">
      <c r="A1330" t="s">
        <v>1936</v>
      </c>
      <c r="B1330" t="s">
        <v>1457</v>
      </c>
      <c r="C1330" t="s">
        <v>2168</v>
      </c>
      <c r="D1330" t="s">
        <v>1056</v>
      </c>
      <c r="E1330" t="s">
        <v>1936</v>
      </c>
    </row>
    <row r="1331" spans="1:5">
      <c r="A1331" t="s">
        <v>1937</v>
      </c>
      <c r="B1331" t="s">
        <v>1457</v>
      </c>
      <c r="C1331" t="s">
        <v>2168</v>
      </c>
      <c r="D1331" t="s">
        <v>950</v>
      </c>
      <c r="E1331" t="s">
        <v>1937</v>
      </c>
    </row>
    <row r="1332" spans="1:5">
      <c r="A1332" t="s">
        <v>1938</v>
      </c>
      <c r="B1332" t="s">
        <v>1457</v>
      </c>
      <c r="C1332" t="s">
        <v>2168</v>
      </c>
      <c r="D1332" t="s">
        <v>884</v>
      </c>
      <c r="E1332" t="s">
        <v>1938</v>
      </c>
    </row>
    <row r="1333" spans="1:5">
      <c r="A1333" t="s">
        <v>1939</v>
      </c>
      <c r="B1333" t="s">
        <v>1457</v>
      </c>
      <c r="C1333" t="s">
        <v>2168</v>
      </c>
      <c r="D1333" t="s">
        <v>812</v>
      </c>
      <c r="E1333" t="s">
        <v>1939</v>
      </c>
    </row>
    <row r="1334" spans="1:5">
      <c r="A1334" t="s">
        <v>1940</v>
      </c>
      <c r="B1334" t="s">
        <v>1457</v>
      </c>
      <c r="C1334" t="s">
        <v>2168</v>
      </c>
      <c r="D1334" t="s">
        <v>671</v>
      </c>
      <c r="E1334" t="s">
        <v>1940</v>
      </c>
    </row>
    <row r="1335" spans="1:5">
      <c r="A1335" t="s">
        <v>1941</v>
      </c>
      <c r="B1335" t="s">
        <v>1457</v>
      </c>
      <c r="C1335" t="s">
        <v>2168</v>
      </c>
      <c r="D1335" t="s">
        <v>291</v>
      </c>
      <c r="E1335" t="s">
        <v>1941</v>
      </c>
    </row>
    <row r="1336" spans="1:5">
      <c r="A1336" t="s">
        <v>1943</v>
      </c>
      <c r="B1336" t="s">
        <v>1457</v>
      </c>
      <c r="C1336" t="s">
        <v>2168</v>
      </c>
      <c r="D1336" t="s">
        <v>812</v>
      </c>
      <c r="E1336" t="s">
        <v>1943</v>
      </c>
    </row>
    <row r="1337" spans="1:5">
      <c r="A1337" t="s">
        <v>1944</v>
      </c>
      <c r="B1337" t="s">
        <v>1457</v>
      </c>
      <c r="C1337" t="s">
        <v>2168</v>
      </c>
      <c r="D1337" t="s">
        <v>962</v>
      </c>
      <c r="E1337" t="s">
        <v>1944</v>
      </c>
    </row>
    <row r="1338" spans="1:5">
      <c r="A1338" t="s">
        <v>1945</v>
      </c>
      <c r="B1338" t="s">
        <v>1457</v>
      </c>
      <c r="C1338" t="s">
        <v>2168</v>
      </c>
      <c r="D1338" t="s">
        <v>1045</v>
      </c>
      <c r="E1338" t="s">
        <v>1945</v>
      </c>
    </row>
    <row r="1339" spans="1:5">
      <c r="A1339" t="s">
        <v>1946</v>
      </c>
      <c r="B1339" t="s">
        <v>1457</v>
      </c>
      <c r="C1339" t="s">
        <v>2168</v>
      </c>
      <c r="D1339" t="s">
        <v>1570</v>
      </c>
      <c r="E1339" t="s">
        <v>1946</v>
      </c>
    </row>
    <row r="1340" spans="1:5">
      <c r="A1340" t="s">
        <v>1947</v>
      </c>
      <c r="B1340" t="s">
        <v>1457</v>
      </c>
      <c r="C1340" t="s">
        <v>2168</v>
      </c>
      <c r="D1340" t="s">
        <v>804</v>
      </c>
      <c r="E1340" t="s">
        <v>1947</v>
      </c>
    </row>
    <row r="1341" spans="1:5">
      <c r="A1341" t="s">
        <v>1948</v>
      </c>
      <c r="B1341" t="s">
        <v>1457</v>
      </c>
      <c r="C1341" t="s">
        <v>2168</v>
      </c>
      <c r="D1341" t="s">
        <v>1507</v>
      </c>
      <c r="E1341" t="s">
        <v>1948</v>
      </c>
    </row>
    <row r="1342" spans="1:5">
      <c r="A1342" t="s">
        <v>1950</v>
      </c>
      <c r="B1342" t="s">
        <v>1457</v>
      </c>
      <c r="C1342" t="s">
        <v>2168</v>
      </c>
      <c r="D1342" t="s">
        <v>679</v>
      </c>
      <c r="E1342" t="s">
        <v>1950</v>
      </c>
    </row>
    <row r="1343" spans="1:5">
      <c r="A1343" t="s">
        <v>1951</v>
      </c>
      <c r="B1343" t="s">
        <v>1457</v>
      </c>
      <c r="C1343" t="s">
        <v>2168</v>
      </c>
      <c r="D1343" t="s">
        <v>1309</v>
      </c>
      <c r="E1343" t="s">
        <v>1951</v>
      </c>
    </row>
    <row r="1344" spans="1:5">
      <c r="A1344" t="s">
        <v>1953</v>
      </c>
      <c r="B1344" t="s">
        <v>1457</v>
      </c>
      <c r="C1344" t="s">
        <v>2168</v>
      </c>
      <c r="D1344" t="s">
        <v>12</v>
      </c>
      <c r="E1344" t="s">
        <v>1953</v>
      </c>
    </row>
    <row r="1345" spans="1:5">
      <c r="A1345" t="s">
        <v>1955</v>
      </c>
      <c r="B1345" t="s">
        <v>1457</v>
      </c>
      <c r="C1345" t="s">
        <v>2168</v>
      </c>
      <c r="D1345" t="s">
        <v>1056</v>
      </c>
      <c r="E1345" t="s">
        <v>1955</v>
      </c>
    </row>
    <row r="1346" spans="1:5">
      <c r="A1346" t="s">
        <v>1956</v>
      </c>
      <c r="B1346" t="s">
        <v>1457</v>
      </c>
      <c r="C1346" t="s">
        <v>2168</v>
      </c>
      <c r="D1346" t="s">
        <v>933</v>
      </c>
      <c r="E1346" t="s">
        <v>1956</v>
      </c>
    </row>
    <row r="1347" spans="1:5">
      <c r="A1347" t="s">
        <v>1957</v>
      </c>
      <c r="B1347" t="s">
        <v>1457</v>
      </c>
      <c r="C1347" t="s">
        <v>2168</v>
      </c>
      <c r="D1347" t="s">
        <v>799</v>
      </c>
      <c r="E1347" t="s">
        <v>1957</v>
      </c>
    </row>
    <row r="1348" spans="1:5">
      <c r="A1348" t="s">
        <v>1958</v>
      </c>
      <c r="B1348" t="s">
        <v>1457</v>
      </c>
      <c r="C1348" t="s">
        <v>2168</v>
      </c>
      <c r="D1348" t="s">
        <v>127</v>
      </c>
      <c r="E1348" t="s">
        <v>1958</v>
      </c>
    </row>
    <row r="1349" spans="1:5">
      <c r="A1349" t="s">
        <v>1959</v>
      </c>
      <c r="B1349" t="s">
        <v>1457</v>
      </c>
      <c r="C1349" t="s">
        <v>2168</v>
      </c>
      <c r="D1349" t="s">
        <v>127</v>
      </c>
      <c r="E1349" t="s">
        <v>1959</v>
      </c>
    </row>
    <row r="1350" spans="1:5">
      <c r="A1350" t="s">
        <v>1960</v>
      </c>
      <c r="B1350" t="s">
        <v>1457</v>
      </c>
      <c r="C1350" t="s">
        <v>2168</v>
      </c>
      <c r="D1350" t="s">
        <v>799</v>
      </c>
      <c r="E1350" t="s">
        <v>1960</v>
      </c>
    </row>
    <row r="1351" spans="1:5">
      <c r="A1351" t="s">
        <v>1961</v>
      </c>
      <c r="B1351" t="s">
        <v>1457</v>
      </c>
      <c r="C1351" t="s">
        <v>2168</v>
      </c>
      <c r="D1351" t="s">
        <v>127</v>
      </c>
      <c r="E1351" t="s">
        <v>1961</v>
      </c>
    </row>
    <row r="1352" spans="1:5">
      <c r="A1352" t="s">
        <v>1962</v>
      </c>
      <c r="B1352" t="s">
        <v>1457</v>
      </c>
      <c r="C1352" t="s">
        <v>2168</v>
      </c>
      <c r="D1352" t="s">
        <v>127</v>
      </c>
      <c r="E1352" t="s">
        <v>1962</v>
      </c>
    </row>
    <row r="1353" spans="1:5">
      <c r="A1353" t="s">
        <v>1964</v>
      </c>
      <c r="B1353" t="s">
        <v>1457</v>
      </c>
      <c r="C1353" t="s">
        <v>2168</v>
      </c>
      <c r="D1353" t="s">
        <v>127</v>
      </c>
      <c r="E1353" t="s">
        <v>1964</v>
      </c>
    </row>
    <row r="1354" spans="1:5">
      <c r="A1354" t="s">
        <v>1965</v>
      </c>
      <c r="B1354" t="s">
        <v>1457</v>
      </c>
      <c r="C1354" t="s">
        <v>2168</v>
      </c>
      <c r="D1354" t="s">
        <v>127</v>
      </c>
      <c r="E1354" t="s">
        <v>1965</v>
      </c>
    </row>
    <row r="1355" spans="1:5">
      <c r="A1355" t="s">
        <v>1966</v>
      </c>
      <c r="B1355" t="s">
        <v>1457</v>
      </c>
      <c r="C1355" t="s">
        <v>2168</v>
      </c>
      <c r="D1355" t="s">
        <v>127</v>
      </c>
      <c r="E1355" t="s">
        <v>1966</v>
      </c>
    </row>
    <row r="1356" spans="1:5">
      <c r="A1356" t="s">
        <v>1969</v>
      </c>
      <c r="B1356" t="s">
        <v>1457</v>
      </c>
      <c r="C1356" t="s">
        <v>2168</v>
      </c>
      <c r="D1356" t="s">
        <v>804</v>
      </c>
      <c r="E1356" t="s">
        <v>1969</v>
      </c>
    </row>
    <row r="1357" spans="1:5">
      <c r="A1357" t="s">
        <v>1971</v>
      </c>
      <c r="B1357" t="s">
        <v>1457</v>
      </c>
      <c r="C1357" t="s">
        <v>2168</v>
      </c>
      <c r="D1357" t="s">
        <v>127</v>
      </c>
      <c r="E1357" t="s">
        <v>1971</v>
      </c>
    </row>
    <row r="1358" spans="1:5">
      <c r="A1358" t="s">
        <v>1972</v>
      </c>
      <c r="B1358" t="s">
        <v>1457</v>
      </c>
      <c r="C1358" t="s">
        <v>2168</v>
      </c>
      <c r="D1358" t="s">
        <v>127</v>
      </c>
      <c r="E1358" t="s">
        <v>1972</v>
      </c>
    </row>
    <row r="1359" spans="1:5">
      <c r="A1359" t="s">
        <v>1973</v>
      </c>
      <c r="B1359" t="s">
        <v>1457</v>
      </c>
      <c r="C1359" t="s">
        <v>2168</v>
      </c>
      <c r="D1359" t="s">
        <v>127</v>
      </c>
      <c r="E1359" t="s">
        <v>1973</v>
      </c>
    </row>
    <row r="1360" spans="1:5">
      <c r="A1360" t="s">
        <v>1974</v>
      </c>
      <c r="B1360" t="s">
        <v>1457</v>
      </c>
      <c r="C1360" t="s">
        <v>2168</v>
      </c>
      <c r="D1360" t="s">
        <v>127</v>
      </c>
      <c r="E1360" t="s">
        <v>1974</v>
      </c>
    </row>
    <row r="1361" spans="1:5">
      <c r="A1361" t="s">
        <v>1433</v>
      </c>
      <c r="B1361" t="s">
        <v>1457</v>
      </c>
      <c r="C1361" t="s">
        <v>2168</v>
      </c>
      <c r="D1361" t="s">
        <v>1434</v>
      </c>
      <c r="E1361" t="s">
        <v>1433</v>
      </c>
    </row>
    <row r="1362" spans="1:5">
      <c r="A1362" t="s">
        <v>1978</v>
      </c>
      <c r="B1362" t="s">
        <v>1457</v>
      </c>
      <c r="C1362" t="s">
        <v>2168</v>
      </c>
      <c r="D1362" t="s">
        <v>291</v>
      </c>
      <c r="E1362" t="s">
        <v>1978</v>
      </c>
    </row>
    <row r="1363" spans="1:5">
      <c r="A1363" t="s">
        <v>1979</v>
      </c>
      <c r="B1363" t="s">
        <v>1457</v>
      </c>
      <c r="C1363" t="s">
        <v>2168</v>
      </c>
      <c r="D1363" t="s">
        <v>1546</v>
      </c>
      <c r="E1363" t="s">
        <v>1979</v>
      </c>
    </row>
    <row r="1364" spans="1:5">
      <c r="A1364" t="s">
        <v>1980</v>
      </c>
      <c r="B1364" t="s">
        <v>1457</v>
      </c>
      <c r="C1364" t="s">
        <v>2168</v>
      </c>
      <c r="D1364" t="s">
        <v>291</v>
      </c>
      <c r="E1364" t="s">
        <v>1981</v>
      </c>
    </row>
    <row r="1365" spans="1:5">
      <c r="A1365" t="s">
        <v>1982</v>
      </c>
      <c r="B1365" t="s">
        <v>1457</v>
      </c>
      <c r="C1365" t="s">
        <v>2168</v>
      </c>
      <c r="D1365" t="s">
        <v>475</v>
      </c>
      <c r="E1365" t="s">
        <v>1982</v>
      </c>
    </row>
    <row r="1366" spans="1:5">
      <c r="A1366" t="s">
        <v>1984</v>
      </c>
      <c r="B1366" t="s">
        <v>1457</v>
      </c>
      <c r="C1366" t="s">
        <v>2168</v>
      </c>
      <c r="D1366" t="s">
        <v>575</v>
      </c>
      <c r="E1366" t="s">
        <v>1984</v>
      </c>
    </row>
    <row r="1367" spans="1:5">
      <c r="A1367" t="s">
        <v>1985</v>
      </c>
      <c r="B1367" t="s">
        <v>1457</v>
      </c>
      <c r="C1367" t="s">
        <v>2168</v>
      </c>
      <c r="D1367" t="s">
        <v>475</v>
      </c>
      <c r="E1367" t="s">
        <v>1985</v>
      </c>
    </row>
    <row r="1368" spans="1:5">
      <c r="A1368" t="s">
        <v>1986</v>
      </c>
      <c r="B1368" t="s">
        <v>1457</v>
      </c>
      <c r="C1368" t="s">
        <v>2168</v>
      </c>
      <c r="D1368" t="s">
        <v>676</v>
      </c>
      <c r="E1368" t="s">
        <v>1986</v>
      </c>
    </row>
    <row r="1369" spans="1:5">
      <c r="A1369" t="s">
        <v>1987</v>
      </c>
      <c r="B1369" t="s">
        <v>1457</v>
      </c>
      <c r="C1369" t="s">
        <v>2168</v>
      </c>
      <c r="D1369" t="s">
        <v>127</v>
      </c>
      <c r="E1369" t="s">
        <v>1987</v>
      </c>
    </row>
    <row r="1370" spans="1:5">
      <c r="A1370" t="s">
        <v>1988</v>
      </c>
      <c r="B1370" t="s">
        <v>1457</v>
      </c>
      <c r="C1370" t="s">
        <v>2168</v>
      </c>
      <c r="D1370" t="s">
        <v>424</v>
      </c>
      <c r="E1370" t="s">
        <v>1988</v>
      </c>
    </row>
    <row r="1371" spans="1:5">
      <c r="A1371" t="s">
        <v>1989</v>
      </c>
      <c r="B1371" t="s">
        <v>1457</v>
      </c>
      <c r="C1371" t="s">
        <v>2168</v>
      </c>
      <c r="D1371" t="s">
        <v>812</v>
      </c>
      <c r="E1371" t="s">
        <v>1989</v>
      </c>
    </row>
    <row r="1372" spans="1:5">
      <c r="A1372" t="s">
        <v>1990</v>
      </c>
      <c r="B1372" t="s">
        <v>1457</v>
      </c>
      <c r="C1372" t="s">
        <v>2168</v>
      </c>
      <c r="D1372" t="s">
        <v>910</v>
      </c>
      <c r="E1372" t="s">
        <v>1990</v>
      </c>
    </row>
    <row r="1373" spans="1:5">
      <c r="A1373" t="s">
        <v>1991</v>
      </c>
      <c r="B1373" t="s">
        <v>1457</v>
      </c>
      <c r="C1373" t="s">
        <v>2168</v>
      </c>
      <c r="D1373" t="s">
        <v>1436</v>
      </c>
      <c r="E1373" t="s">
        <v>1992</v>
      </c>
    </row>
    <row r="1374" spans="1:5">
      <c r="A1374" t="s">
        <v>1441</v>
      </c>
      <c r="B1374" t="s">
        <v>1457</v>
      </c>
      <c r="C1374" t="s">
        <v>2168</v>
      </c>
      <c r="D1374" t="s">
        <v>1440</v>
      </c>
      <c r="E1374" t="s">
        <v>1441</v>
      </c>
    </row>
    <row r="1375" spans="1:5">
      <c r="A1375" t="s">
        <v>1994</v>
      </c>
      <c r="B1375" t="s">
        <v>1457</v>
      </c>
      <c r="C1375" t="s">
        <v>2168</v>
      </c>
      <c r="D1375" t="s">
        <v>962</v>
      </c>
      <c r="E1375" t="s">
        <v>1994</v>
      </c>
    </row>
    <row r="1376" spans="1:5">
      <c r="A1376" t="s">
        <v>1443</v>
      </c>
      <c r="B1376" t="s">
        <v>1457</v>
      </c>
      <c r="C1376" t="s">
        <v>2168</v>
      </c>
      <c r="D1376" t="s">
        <v>475</v>
      </c>
      <c r="E1376" t="s">
        <v>1443</v>
      </c>
    </row>
    <row r="1377" spans="1:5">
      <c r="A1377" t="s">
        <v>1995</v>
      </c>
      <c r="B1377" t="s">
        <v>1457</v>
      </c>
      <c r="C1377" t="s">
        <v>2168</v>
      </c>
      <c r="D1377" t="s">
        <v>475</v>
      </c>
      <c r="E1377" t="s">
        <v>1995</v>
      </c>
    </row>
    <row r="1378" spans="1:5">
      <c r="A1378" t="s">
        <v>1996</v>
      </c>
      <c r="B1378" t="s">
        <v>1457</v>
      </c>
      <c r="C1378" t="s">
        <v>2168</v>
      </c>
      <c r="D1378" t="s">
        <v>804</v>
      </c>
      <c r="E1378" t="s">
        <v>1996</v>
      </c>
    </row>
    <row r="1379" spans="1:5">
      <c r="A1379" t="s">
        <v>1999</v>
      </c>
      <c r="B1379" t="s">
        <v>1457</v>
      </c>
      <c r="C1379" t="s">
        <v>2168</v>
      </c>
      <c r="D1379" t="s">
        <v>950</v>
      </c>
      <c r="E1379" t="s">
        <v>1999</v>
      </c>
    </row>
    <row r="1380" spans="1:5">
      <c r="A1380" t="s">
        <v>2000</v>
      </c>
      <c r="B1380" t="s">
        <v>1457</v>
      </c>
      <c r="C1380" t="s">
        <v>2168</v>
      </c>
      <c r="D1380" t="s">
        <v>72</v>
      </c>
      <c r="E1380" t="s">
        <v>2000</v>
      </c>
    </row>
    <row r="1381" spans="1:5">
      <c r="A1381" t="s">
        <v>2001</v>
      </c>
      <c r="B1381" t="s">
        <v>1457</v>
      </c>
      <c r="C1381" t="s">
        <v>2168</v>
      </c>
      <c r="D1381" t="s">
        <v>804</v>
      </c>
      <c r="E1381" t="s">
        <v>2001</v>
      </c>
    </row>
    <row r="1382" spans="1:5">
      <c r="A1382" t="s">
        <v>2003</v>
      </c>
      <c r="B1382" t="s">
        <v>1457</v>
      </c>
      <c r="C1382" t="s">
        <v>2168</v>
      </c>
      <c r="D1382" t="s">
        <v>575</v>
      </c>
      <c r="E1382" t="s">
        <v>2003</v>
      </c>
    </row>
    <row r="1383" spans="1:5">
      <c r="A1383" t="s">
        <v>2004</v>
      </c>
      <c r="B1383" t="s">
        <v>1457</v>
      </c>
      <c r="C1383" t="s">
        <v>2168</v>
      </c>
      <c r="D1383" t="s">
        <v>1045</v>
      </c>
      <c r="E1383" t="s">
        <v>2004</v>
      </c>
    </row>
    <row r="1384" spans="1:5">
      <c r="A1384" t="s">
        <v>2006</v>
      </c>
      <c r="B1384" t="s">
        <v>1457</v>
      </c>
      <c r="C1384" t="s">
        <v>2168</v>
      </c>
      <c r="D1384" t="s">
        <v>950</v>
      </c>
      <c r="E1384" t="s">
        <v>2006</v>
      </c>
    </row>
    <row r="1385" spans="1:5">
      <c r="A1385" t="s">
        <v>2009</v>
      </c>
      <c r="B1385" t="s">
        <v>1457</v>
      </c>
      <c r="C1385" t="s">
        <v>2168</v>
      </c>
      <c r="D1385" t="s">
        <v>127</v>
      </c>
      <c r="E1385" t="s">
        <v>2009</v>
      </c>
    </row>
    <row r="1386" spans="1:5">
      <c r="A1386" t="s">
        <v>2010</v>
      </c>
      <c r="B1386" t="s">
        <v>1457</v>
      </c>
      <c r="C1386" t="s">
        <v>2168</v>
      </c>
      <c r="D1386" t="s">
        <v>127</v>
      </c>
      <c r="E1386" t="s">
        <v>2010</v>
      </c>
    </row>
    <row r="1387" spans="1:5">
      <c r="A1387" t="s">
        <v>2011</v>
      </c>
      <c r="B1387" t="s">
        <v>1457</v>
      </c>
      <c r="C1387" t="s">
        <v>2168</v>
      </c>
      <c r="D1387" t="s">
        <v>127</v>
      </c>
      <c r="E1387" t="s">
        <v>2011</v>
      </c>
    </row>
    <row r="1388" spans="1:5">
      <c r="A1388" t="s">
        <v>2012</v>
      </c>
      <c r="B1388" t="s">
        <v>1457</v>
      </c>
      <c r="C1388" t="s">
        <v>2168</v>
      </c>
      <c r="D1388" t="s">
        <v>72</v>
      </c>
      <c r="E1388" t="s">
        <v>2012</v>
      </c>
    </row>
    <row r="1389" spans="1:5">
      <c r="A1389" t="s">
        <v>2013</v>
      </c>
      <c r="B1389" t="s">
        <v>1457</v>
      </c>
      <c r="C1389" t="s">
        <v>2168</v>
      </c>
      <c r="D1389" t="s">
        <v>836</v>
      </c>
      <c r="E1389" t="s">
        <v>2013</v>
      </c>
    </row>
    <row r="1390" spans="1:5">
      <c r="A1390" t="s">
        <v>2014</v>
      </c>
      <c r="B1390" t="s">
        <v>1457</v>
      </c>
      <c r="C1390" t="s">
        <v>2168</v>
      </c>
      <c r="D1390" t="s">
        <v>676</v>
      </c>
      <c r="E1390" t="s">
        <v>2014</v>
      </c>
    </row>
    <row r="1391" spans="1:5">
      <c r="A1391" t="s">
        <v>2015</v>
      </c>
      <c r="B1391" t="s">
        <v>1457</v>
      </c>
      <c r="C1391" t="s">
        <v>2168</v>
      </c>
      <c r="D1391" t="s">
        <v>799</v>
      </c>
      <c r="E1391" t="s">
        <v>2015</v>
      </c>
    </row>
    <row r="1392" spans="1:5">
      <c r="A1392" t="s">
        <v>2016</v>
      </c>
      <c r="B1392" t="s">
        <v>1457</v>
      </c>
      <c r="C1392" t="s">
        <v>2168</v>
      </c>
      <c r="D1392" t="s">
        <v>799</v>
      </c>
      <c r="E1392" t="s">
        <v>2016</v>
      </c>
    </row>
    <row r="1393" spans="1:5">
      <c r="A1393" t="s">
        <v>2017</v>
      </c>
      <c r="B1393" t="s">
        <v>1457</v>
      </c>
      <c r="C1393" t="s">
        <v>2168</v>
      </c>
      <c r="D1393" t="s">
        <v>127</v>
      </c>
      <c r="E1393" t="s">
        <v>2017</v>
      </c>
    </row>
    <row r="1394" spans="1:5">
      <c r="A1394" t="s">
        <v>2018</v>
      </c>
      <c r="B1394" t="s">
        <v>1457</v>
      </c>
      <c r="C1394" t="s">
        <v>2168</v>
      </c>
      <c r="D1394" t="s">
        <v>291</v>
      </c>
      <c r="E1394" t="s">
        <v>2018</v>
      </c>
    </row>
    <row r="1395" spans="1:5">
      <c r="A1395" t="s">
        <v>2020</v>
      </c>
      <c r="B1395" t="s">
        <v>1457</v>
      </c>
      <c r="C1395" t="s">
        <v>2168</v>
      </c>
      <c r="D1395" t="s">
        <v>789</v>
      </c>
      <c r="E1395" t="s">
        <v>2020</v>
      </c>
    </row>
    <row r="1396" spans="1:5">
      <c r="A1396" t="s">
        <v>2021</v>
      </c>
      <c r="B1396" t="s">
        <v>1457</v>
      </c>
      <c r="C1396" t="s">
        <v>2168</v>
      </c>
      <c r="D1396" t="s">
        <v>1415</v>
      </c>
      <c r="E1396" t="s">
        <v>2021</v>
      </c>
    </row>
    <row r="1397" spans="1:5">
      <c r="A1397" t="s">
        <v>2175</v>
      </c>
      <c r="B1397" t="s">
        <v>1457</v>
      </c>
      <c r="C1397" t="s">
        <v>2168</v>
      </c>
      <c r="D1397" t="s">
        <v>676</v>
      </c>
      <c r="E1397" t="s">
        <v>2175</v>
      </c>
    </row>
    <row r="1398" spans="1:5">
      <c r="A1398" t="s">
        <v>1455</v>
      </c>
      <c r="B1398" t="s">
        <v>1457</v>
      </c>
      <c r="C1398" t="s">
        <v>2168</v>
      </c>
      <c r="D1398" t="s">
        <v>72</v>
      </c>
      <c r="E1398" t="s">
        <v>1455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59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2176</v>
      </c>
      <c r="D2" t="s">
        <v>8</v>
      </c>
      <c r="E2" t="s">
        <v>5</v>
      </c>
    </row>
    <row r="3" spans="1:5">
      <c r="A3" t="s">
        <v>23</v>
      </c>
      <c r="B3" t="s">
        <v>10</v>
      </c>
      <c r="C3" t="s">
        <v>15</v>
      </c>
      <c r="D3" t="s">
        <v>8</v>
      </c>
      <c r="E3" t="s">
        <v>23</v>
      </c>
    </row>
    <row r="4" spans="1:5">
      <c r="A4" t="s">
        <v>9</v>
      </c>
      <c r="B4" t="s">
        <v>14</v>
      </c>
      <c r="C4" t="s">
        <v>2177</v>
      </c>
      <c r="D4" t="s">
        <v>12</v>
      </c>
      <c r="E4" t="s">
        <v>9</v>
      </c>
    </row>
    <row r="5" spans="1:5">
      <c r="A5" t="s">
        <v>20</v>
      </c>
      <c r="B5" t="s">
        <v>17</v>
      </c>
      <c r="C5" t="s">
        <v>2178</v>
      </c>
      <c r="D5" t="s">
        <v>12</v>
      </c>
      <c r="E5" t="s">
        <v>20</v>
      </c>
    </row>
    <row r="6" spans="1:5">
      <c r="A6" t="s">
        <v>16</v>
      </c>
      <c r="B6" t="s">
        <v>21</v>
      </c>
      <c r="C6" t="s">
        <v>2179</v>
      </c>
      <c r="D6" t="s">
        <v>12</v>
      </c>
      <c r="E6" t="s">
        <v>19</v>
      </c>
    </row>
    <row r="7" spans="1:5">
      <c r="A7" t="s">
        <v>13</v>
      </c>
      <c r="B7" t="s">
        <v>24</v>
      </c>
      <c r="C7" t="s">
        <v>2025</v>
      </c>
      <c r="D7" t="s">
        <v>12</v>
      </c>
      <c r="E7" t="s">
        <v>13</v>
      </c>
    </row>
    <row r="8" spans="1:5">
      <c r="A8" t="s">
        <v>32</v>
      </c>
      <c r="B8" t="s">
        <v>27</v>
      </c>
      <c r="C8" t="s">
        <v>2180</v>
      </c>
      <c r="D8" t="s">
        <v>12</v>
      </c>
      <c r="E8" t="s">
        <v>32</v>
      </c>
    </row>
    <row r="9" spans="1:5">
      <c r="A9" t="s">
        <v>29</v>
      </c>
      <c r="B9" t="s">
        <v>30</v>
      </c>
      <c r="C9" t="s">
        <v>2181</v>
      </c>
      <c r="D9" t="s">
        <v>12</v>
      </c>
      <c r="E9" t="s">
        <v>29</v>
      </c>
    </row>
    <row r="10" spans="1:5">
      <c r="A10" t="s">
        <v>38</v>
      </c>
      <c r="B10" t="s">
        <v>33</v>
      </c>
      <c r="C10" t="s">
        <v>37</v>
      </c>
      <c r="D10" t="s">
        <v>8</v>
      </c>
      <c r="E10" t="s">
        <v>38</v>
      </c>
    </row>
    <row r="11" spans="1:5">
      <c r="A11" t="s">
        <v>35</v>
      </c>
      <c r="B11" t="s">
        <v>36</v>
      </c>
      <c r="C11" t="s">
        <v>2029</v>
      </c>
      <c r="D11" t="s">
        <v>12</v>
      </c>
      <c r="E11" t="s">
        <v>35</v>
      </c>
    </row>
    <row r="12" spans="1:5">
      <c r="A12" t="s">
        <v>47</v>
      </c>
      <c r="B12" t="s">
        <v>39</v>
      </c>
      <c r="C12" t="s">
        <v>2182</v>
      </c>
      <c r="D12" t="s">
        <v>50</v>
      </c>
      <c r="E12" t="s">
        <v>47</v>
      </c>
    </row>
    <row r="13" spans="1:5">
      <c r="A13" t="s">
        <v>41</v>
      </c>
      <c r="B13" t="s">
        <v>42</v>
      </c>
      <c r="C13" t="s">
        <v>2183</v>
      </c>
      <c r="D13" t="s">
        <v>12</v>
      </c>
      <c r="E13" t="s">
        <v>41</v>
      </c>
    </row>
    <row r="14" spans="1:5">
      <c r="A14" t="s">
        <v>44</v>
      </c>
      <c r="B14" t="s">
        <v>42</v>
      </c>
      <c r="C14" t="s">
        <v>2183</v>
      </c>
      <c r="D14" t="s">
        <v>12</v>
      </c>
      <c r="E14" t="s">
        <v>44</v>
      </c>
    </row>
    <row r="15" spans="1:5">
      <c r="A15" t="s">
        <v>54</v>
      </c>
      <c r="B15" t="s">
        <v>48</v>
      </c>
      <c r="C15" t="s">
        <v>2184</v>
      </c>
      <c r="D15" t="s">
        <v>8</v>
      </c>
      <c r="E15" t="s">
        <v>57</v>
      </c>
    </row>
    <row r="16" spans="1:5">
      <c r="A16" t="s">
        <v>26</v>
      </c>
      <c r="B16" t="s">
        <v>52</v>
      </c>
      <c r="C16" t="s">
        <v>2185</v>
      </c>
      <c r="D16" t="s">
        <v>12</v>
      </c>
      <c r="E16" t="s">
        <v>26</v>
      </c>
    </row>
    <row r="17" spans="1:5">
      <c r="A17" t="s">
        <v>58</v>
      </c>
      <c r="B17" t="s">
        <v>55</v>
      </c>
      <c r="C17" t="s">
        <v>2186</v>
      </c>
      <c r="D17" t="s">
        <v>12</v>
      </c>
      <c r="E17" t="s">
        <v>58</v>
      </c>
    </row>
    <row r="18" spans="1:5">
      <c r="A18" t="s">
        <v>51</v>
      </c>
      <c r="B18" t="s">
        <v>59</v>
      </c>
      <c r="C18" t="s">
        <v>2187</v>
      </c>
      <c r="D18" t="s">
        <v>12</v>
      </c>
      <c r="E18" t="s">
        <v>51</v>
      </c>
    </row>
    <row r="19" spans="1:5">
      <c r="A19" t="s">
        <v>68</v>
      </c>
      <c r="B19" t="s">
        <v>62</v>
      </c>
      <c r="C19" t="s">
        <v>2188</v>
      </c>
      <c r="D19" t="s">
        <v>12</v>
      </c>
      <c r="E19" t="s">
        <v>68</v>
      </c>
    </row>
    <row r="20" spans="1:5">
      <c r="A20" t="s">
        <v>65</v>
      </c>
      <c r="B20" t="s">
        <v>66</v>
      </c>
      <c r="C20" t="s">
        <v>2035</v>
      </c>
      <c r="D20" t="s">
        <v>12</v>
      </c>
      <c r="E20" t="s">
        <v>65</v>
      </c>
    </row>
    <row r="21" spans="1:5">
      <c r="A21" t="s">
        <v>74</v>
      </c>
      <c r="B21" t="s">
        <v>69</v>
      </c>
      <c r="C21" t="s">
        <v>2189</v>
      </c>
      <c r="D21" t="s">
        <v>12</v>
      </c>
      <c r="E21" t="s">
        <v>74</v>
      </c>
    </row>
    <row r="22" spans="1:5">
      <c r="A22" t="s">
        <v>61</v>
      </c>
      <c r="B22" t="s">
        <v>2036</v>
      </c>
      <c r="C22" t="s">
        <v>76</v>
      </c>
      <c r="D22" t="s">
        <v>64</v>
      </c>
      <c r="E22" t="s">
        <v>61</v>
      </c>
    </row>
    <row r="23" spans="1:5">
      <c r="A23" t="s">
        <v>71</v>
      </c>
      <c r="B23" t="s">
        <v>75</v>
      </c>
      <c r="C23" t="s">
        <v>2190</v>
      </c>
      <c r="D23" t="s">
        <v>72</v>
      </c>
      <c r="E23" t="s">
        <v>73</v>
      </c>
    </row>
    <row r="24" spans="1:5">
      <c r="A24" t="s">
        <v>83</v>
      </c>
      <c r="B24" t="s">
        <v>78</v>
      </c>
      <c r="C24" t="s">
        <v>2191</v>
      </c>
      <c r="D24" t="s">
        <v>86</v>
      </c>
      <c r="E24" t="s">
        <v>87</v>
      </c>
    </row>
    <row r="25" spans="1:5">
      <c r="A25" t="s">
        <v>94</v>
      </c>
      <c r="B25" t="s">
        <v>81</v>
      </c>
      <c r="C25" t="s">
        <v>2192</v>
      </c>
      <c r="D25" t="s">
        <v>12</v>
      </c>
      <c r="E25" t="s">
        <v>94</v>
      </c>
    </row>
    <row r="26" spans="1:5">
      <c r="A26" t="s">
        <v>80</v>
      </c>
      <c r="B26" t="s">
        <v>84</v>
      </c>
      <c r="C26" t="s">
        <v>2193</v>
      </c>
      <c r="D26" t="s">
        <v>12</v>
      </c>
      <c r="E26" t="s">
        <v>80</v>
      </c>
    </row>
    <row r="27" spans="1:5">
      <c r="A27" t="s">
        <v>91</v>
      </c>
      <c r="B27" t="s">
        <v>89</v>
      </c>
      <c r="C27" t="s">
        <v>2041</v>
      </c>
      <c r="D27" t="s">
        <v>8</v>
      </c>
      <c r="E27" t="s">
        <v>91</v>
      </c>
    </row>
    <row r="28" spans="1:5">
      <c r="A28" t="s">
        <v>88</v>
      </c>
      <c r="B28" t="s">
        <v>92</v>
      </c>
      <c r="C28" t="s">
        <v>96</v>
      </c>
      <c r="D28" t="s">
        <v>12</v>
      </c>
      <c r="E28" t="s">
        <v>88</v>
      </c>
    </row>
    <row r="29" spans="1:5">
      <c r="A29" t="s">
        <v>97</v>
      </c>
      <c r="B29" t="s">
        <v>95</v>
      </c>
      <c r="C29" t="s">
        <v>99</v>
      </c>
      <c r="D29" t="s">
        <v>12</v>
      </c>
      <c r="E29" t="s">
        <v>97</v>
      </c>
    </row>
    <row r="30" spans="1:5">
      <c r="A30" t="s">
        <v>100</v>
      </c>
      <c r="B30" t="s">
        <v>98</v>
      </c>
      <c r="C30" t="s">
        <v>2194</v>
      </c>
      <c r="D30" t="s">
        <v>8</v>
      </c>
      <c r="E30" t="s">
        <v>100</v>
      </c>
    </row>
    <row r="31" spans="1:5">
      <c r="A31" t="s">
        <v>113</v>
      </c>
      <c r="B31" t="s">
        <v>101</v>
      </c>
      <c r="C31" t="s">
        <v>2195</v>
      </c>
      <c r="D31" t="s">
        <v>12</v>
      </c>
      <c r="E31" t="s">
        <v>113</v>
      </c>
    </row>
    <row r="32" spans="1:5">
      <c r="A32" t="s">
        <v>77</v>
      </c>
      <c r="B32" t="s">
        <v>104</v>
      </c>
      <c r="C32" t="s">
        <v>2196</v>
      </c>
      <c r="D32" t="s">
        <v>72</v>
      </c>
      <c r="E32" t="s">
        <v>77</v>
      </c>
    </row>
    <row r="33" spans="1:5">
      <c r="A33" t="s">
        <v>108</v>
      </c>
      <c r="B33" t="s">
        <v>109</v>
      </c>
      <c r="C33" t="s">
        <v>2197</v>
      </c>
      <c r="D33" t="s">
        <v>111</v>
      </c>
      <c r="E33" t="s">
        <v>112</v>
      </c>
    </row>
    <row r="34" spans="1:5">
      <c r="A34" t="s">
        <v>103</v>
      </c>
      <c r="B34" t="s">
        <v>109</v>
      </c>
      <c r="C34" t="s">
        <v>2197</v>
      </c>
      <c r="D34" t="s">
        <v>106</v>
      </c>
      <c r="E34" t="s">
        <v>107</v>
      </c>
    </row>
    <row r="35" spans="1:5">
      <c r="A35" t="s">
        <v>128</v>
      </c>
      <c r="B35" t="s">
        <v>117</v>
      </c>
      <c r="C35" t="s">
        <v>2198</v>
      </c>
      <c r="D35" t="s">
        <v>12</v>
      </c>
      <c r="E35" t="s">
        <v>128</v>
      </c>
    </row>
    <row r="36" spans="1:5">
      <c r="A36" t="s">
        <v>144</v>
      </c>
      <c r="B36" t="s">
        <v>120</v>
      </c>
      <c r="C36" t="s">
        <v>2199</v>
      </c>
      <c r="D36" t="s">
        <v>50</v>
      </c>
      <c r="E36" t="s">
        <v>144</v>
      </c>
    </row>
    <row r="37" spans="1:5">
      <c r="A37" t="s">
        <v>131</v>
      </c>
      <c r="B37" t="s">
        <v>123</v>
      </c>
      <c r="C37" t="s">
        <v>2045</v>
      </c>
      <c r="D37" t="s">
        <v>134</v>
      </c>
      <c r="E37" t="s">
        <v>131</v>
      </c>
    </row>
    <row r="38" spans="1:5">
      <c r="A38" t="s">
        <v>116</v>
      </c>
      <c r="B38" t="s">
        <v>2200</v>
      </c>
      <c r="C38" t="s">
        <v>124</v>
      </c>
      <c r="D38" t="s">
        <v>64</v>
      </c>
      <c r="E38" t="s">
        <v>116</v>
      </c>
    </row>
    <row r="39" spans="1:5">
      <c r="A39" t="s">
        <v>119</v>
      </c>
      <c r="B39" t="s">
        <v>129</v>
      </c>
      <c r="C39" t="s">
        <v>130</v>
      </c>
      <c r="D39" t="s">
        <v>8</v>
      </c>
      <c r="E39" t="s">
        <v>119</v>
      </c>
    </row>
    <row r="40" spans="1:5">
      <c r="A40" t="s">
        <v>147</v>
      </c>
      <c r="B40" t="s">
        <v>132</v>
      </c>
      <c r="C40" t="s">
        <v>2048</v>
      </c>
      <c r="D40" t="s">
        <v>12</v>
      </c>
      <c r="E40" t="s">
        <v>147</v>
      </c>
    </row>
    <row r="41" spans="1:5">
      <c r="A41" t="s">
        <v>122</v>
      </c>
      <c r="B41" t="s">
        <v>136</v>
      </c>
      <c r="C41" t="s">
        <v>2201</v>
      </c>
      <c r="D41" t="s">
        <v>125</v>
      </c>
      <c r="E41" t="s">
        <v>122</v>
      </c>
    </row>
    <row r="42" spans="1:5">
      <c r="A42" t="s">
        <v>187</v>
      </c>
      <c r="B42" t="s">
        <v>139</v>
      </c>
      <c r="C42" t="s">
        <v>2202</v>
      </c>
      <c r="D42" t="s">
        <v>134</v>
      </c>
      <c r="E42" t="s">
        <v>188</v>
      </c>
    </row>
    <row r="43" spans="1:5">
      <c r="A43" t="s">
        <v>154</v>
      </c>
      <c r="B43" t="s">
        <v>139</v>
      </c>
      <c r="C43" t="s">
        <v>2203</v>
      </c>
      <c r="D43" t="s">
        <v>157</v>
      </c>
      <c r="E43" t="s">
        <v>154</v>
      </c>
    </row>
    <row r="44" spans="1:5">
      <c r="A44" t="s">
        <v>126</v>
      </c>
      <c r="B44" t="s">
        <v>142</v>
      </c>
      <c r="C44" t="s">
        <v>146</v>
      </c>
      <c r="D44" t="s">
        <v>127</v>
      </c>
      <c r="E44" t="s">
        <v>126</v>
      </c>
    </row>
    <row r="45" spans="1:5">
      <c r="A45" t="s">
        <v>165</v>
      </c>
      <c r="B45" t="s">
        <v>145</v>
      </c>
      <c r="C45" t="s">
        <v>2204</v>
      </c>
      <c r="D45" t="s">
        <v>12</v>
      </c>
      <c r="E45" t="s">
        <v>165</v>
      </c>
    </row>
    <row r="46" spans="1:5">
      <c r="A46" t="s">
        <v>135</v>
      </c>
      <c r="B46" t="s">
        <v>148</v>
      </c>
      <c r="C46" t="s">
        <v>152</v>
      </c>
      <c r="D46" t="s">
        <v>64</v>
      </c>
      <c r="E46" t="s">
        <v>135</v>
      </c>
    </row>
    <row r="47" spans="1:5">
      <c r="A47" t="s">
        <v>138</v>
      </c>
      <c r="B47" t="s">
        <v>148</v>
      </c>
      <c r="C47" t="s">
        <v>152</v>
      </c>
      <c r="D47" t="s">
        <v>111</v>
      </c>
      <c r="E47" t="s">
        <v>138</v>
      </c>
    </row>
    <row r="48" spans="1:5">
      <c r="A48" t="s">
        <v>141</v>
      </c>
      <c r="B48" t="s">
        <v>159</v>
      </c>
      <c r="C48" t="s">
        <v>2051</v>
      </c>
      <c r="D48" t="s">
        <v>111</v>
      </c>
      <c r="E48" t="s">
        <v>141</v>
      </c>
    </row>
    <row r="49" spans="1:5">
      <c r="A49" t="s">
        <v>150</v>
      </c>
      <c r="B49" t="s">
        <v>163</v>
      </c>
      <c r="C49" t="s">
        <v>2205</v>
      </c>
      <c r="D49" t="s">
        <v>153</v>
      </c>
      <c r="E49" t="s">
        <v>150</v>
      </c>
    </row>
    <row r="50" spans="1:5">
      <c r="A50" t="s">
        <v>190</v>
      </c>
      <c r="B50" t="s">
        <v>166</v>
      </c>
      <c r="C50" t="s">
        <v>2206</v>
      </c>
      <c r="D50" t="s">
        <v>106</v>
      </c>
      <c r="E50" t="s">
        <v>193</v>
      </c>
    </row>
    <row r="51" spans="1:5">
      <c r="A51" t="s">
        <v>162</v>
      </c>
      <c r="B51" t="s">
        <v>169</v>
      </c>
      <c r="C51" t="s">
        <v>164</v>
      </c>
      <c r="D51" t="s">
        <v>12</v>
      </c>
      <c r="E51" t="s">
        <v>162</v>
      </c>
    </row>
    <row r="52" spans="1:5">
      <c r="A52" t="s">
        <v>158</v>
      </c>
      <c r="B52" t="s">
        <v>172</v>
      </c>
      <c r="C52" t="s">
        <v>2207</v>
      </c>
      <c r="D52" t="s">
        <v>86</v>
      </c>
      <c r="E52" t="s">
        <v>161</v>
      </c>
    </row>
    <row r="53" spans="1:5">
      <c r="A53" t="s">
        <v>219</v>
      </c>
      <c r="B53" t="s">
        <v>2056</v>
      </c>
      <c r="C53" t="s">
        <v>2057</v>
      </c>
      <c r="D53" t="s">
        <v>12</v>
      </c>
      <c r="E53" t="s">
        <v>219</v>
      </c>
    </row>
    <row r="54" spans="1:5">
      <c r="A54" t="s">
        <v>198</v>
      </c>
      <c r="B54" t="s">
        <v>177</v>
      </c>
      <c r="C54" t="s">
        <v>167</v>
      </c>
      <c r="D54" t="s">
        <v>12</v>
      </c>
      <c r="E54" t="s">
        <v>198</v>
      </c>
    </row>
    <row r="55" spans="1:5">
      <c r="A55" t="s">
        <v>183</v>
      </c>
      <c r="B55" t="s">
        <v>177</v>
      </c>
      <c r="C55" t="s">
        <v>167</v>
      </c>
      <c r="D55" t="s">
        <v>134</v>
      </c>
      <c r="E55" t="s">
        <v>186</v>
      </c>
    </row>
    <row r="56" spans="1:5">
      <c r="A56" t="s">
        <v>168</v>
      </c>
      <c r="B56" t="s">
        <v>180</v>
      </c>
      <c r="C56" t="s">
        <v>173</v>
      </c>
      <c r="D56" t="s">
        <v>12</v>
      </c>
      <c r="E56" t="s">
        <v>168</v>
      </c>
    </row>
    <row r="57" spans="1:5">
      <c r="A57" t="s">
        <v>189</v>
      </c>
      <c r="B57" t="s">
        <v>184</v>
      </c>
      <c r="C57" t="s">
        <v>2058</v>
      </c>
      <c r="D57" t="s">
        <v>12</v>
      </c>
      <c r="E57" t="s">
        <v>189</v>
      </c>
    </row>
    <row r="58" spans="1:5">
      <c r="A58" t="s">
        <v>171</v>
      </c>
      <c r="B58" t="s">
        <v>2061</v>
      </c>
      <c r="C58" t="s">
        <v>2059</v>
      </c>
      <c r="D58" t="s">
        <v>8</v>
      </c>
      <c r="E58" t="s">
        <v>171</v>
      </c>
    </row>
    <row r="59" spans="1:5">
      <c r="A59" t="s">
        <v>245</v>
      </c>
      <c r="B59" t="s">
        <v>2208</v>
      </c>
      <c r="C59" t="s">
        <v>2209</v>
      </c>
      <c r="D59" t="s">
        <v>206</v>
      </c>
      <c r="E59" t="s">
        <v>245</v>
      </c>
    </row>
    <row r="60" spans="1:5">
      <c r="A60" t="s">
        <v>207</v>
      </c>
      <c r="B60" t="s">
        <v>191</v>
      </c>
      <c r="C60" t="s">
        <v>2064</v>
      </c>
      <c r="D60" t="s">
        <v>12</v>
      </c>
      <c r="E60" t="s">
        <v>207</v>
      </c>
    </row>
    <row r="61" spans="1:5">
      <c r="A61" t="s">
        <v>174</v>
      </c>
      <c r="B61" t="s">
        <v>191</v>
      </c>
      <c r="C61" t="s">
        <v>2064</v>
      </c>
      <c r="D61" t="s">
        <v>106</v>
      </c>
      <c r="E61" t="s">
        <v>175</v>
      </c>
    </row>
    <row r="62" spans="1:5">
      <c r="A62" t="s">
        <v>205</v>
      </c>
      <c r="B62" t="s">
        <v>191</v>
      </c>
      <c r="C62" t="s">
        <v>2064</v>
      </c>
      <c r="D62" t="s">
        <v>206</v>
      </c>
      <c r="E62" t="s">
        <v>205</v>
      </c>
    </row>
    <row r="63" spans="1:5">
      <c r="A63" t="s">
        <v>211</v>
      </c>
      <c r="B63" t="s">
        <v>202</v>
      </c>
      <c r="C63" t="s">
        <v>221</v>
      </c>
      <c r="D63" t="s">
        <v>206</v>
      </c>
      <c r="E63" t="s">
        <v>214</v>
      </c>
    </row>
    <row r="64" spans="1:5">
      <c r="A64" t="s">
        <v>194</v>
      </c>
      <c r="B64" t="s">
        <v>2210</v>
      </c>
      <c r="C64" t="s">
        <v>224</v>
      </c>
      <c r="D64" t="s">
        <v>197</v>
      </c>
      <c r="E64" t="s">
        <v>194</v>
      </c>
    </row>
    <row r="65" spans="1:5">
      <c r="A65" t="s">
        <v>280</v>
      </c>
      <c r="B65" t="s">
        <v>208</v>
      </c>
      <c r="C65" t="s">
        <v>2069</v>
      </c>
      <c r="D65" t="s">
        <v>12</v>
      </c>
      <c r="E65" t="s">
        <v>280</v>
      </c>
    </row>
    <row r="66" spans="1:5">
      <c r="A66" t="s">
        <v>182</v>
      </c>
      <c r="B66" t="s">
        <v>2067</v>
      </c>
      <c r="C66" t="s">
        <v>2211</v>
      </c>
      <c r="D66" t="s">
        <v>127</v>
      </c>
      <c r="E66" t="s">
        <v>182</v>
      </c>
    </row>
    <row r="67" spans="1:5">
      <c r="A67" t="s">
        <v>176</v>
      </c>
      <c r="B67" t="s">
        <v>212</v>
      </c>
      <c r="C67" t="s">
        <v>2212</v>
      </c>
      <c r="D67" t="s">
        <v>12</v>
      </c>
      <c r="E67" t="s">
        <v>176</v>
      </c>
    </row>
    <row r="68" spans="1:5">
      <c r="A68" t="s">
        <v>252</v>
      </c>
      <c r="B68" t="s">
        <v>216</v>
      </c>
      <c r="C68" t="s">
        <v>2213</v>
      </c>
      <c r="D68" t="s">
        <v>111</v>
      </c>
      <c r="E68" t="s">
        <v>252</v>
      </c>
    </row>
    <row r="69" spans="1:5">
      <c r="A69" t="s">
        <v>228</v>
      </c>
      <c r="B69" t="s">
        <v>220</v>
      </c>
      <c r="C69" t="s">
        <v>2070</v>
      </c>
      <c r="D69" t="s">
        <v>206</v>
      </c>
      <c r="E69" t="s">
        <v>228</v>
      </c>
    </row>
    <row r="70" spans="1:5">
      <c r="A70" t="s">
        <v>201</v>
      </c>
      <c r="B70" t="s">
        <v>223</v>
      </c>
      <c r="C70" t="s">
        <v>2214</v>
      </c>
      <c r="D70" t="s">
        <v>106</v>
      </c>
      <c r="E70" t="s">
        <v>204</v>
      </c>
    </row>
    <row r="71" spans="1:5">
      <c r="A71" t="s">
        <v>229</v>
      </c>
      <c r="B71" t="s">
        <v>226</v>
      </c>
      <c r="C71" t="s">
        <v>2215</v>
      </c>
      <c r="D71" t="s">
        <v>206</v>
      </c>
      <c r="E71" t="s">
        <v>229</v>
      </c>
    </row>
    <row r="72" spans="1:5">
      <c r="A72" t="s">
        <v>264</v>
      </c>
      <c r="B72" t="s">
        <v>2072</v>
      </c>
      <c r="C72" t="s">
        <v>244</v>
      </c>
      <c r="D72" t="s">
        <v>12</v>
      </c>
      <c r="E72" t="s">
        <v>264</v>
      </c>
    </row>
    <row r="73" spans="1:5">
      <c r="A73" t="s">
        <v>253</v>
      </c>
      <c r="B73" t="s">
        <v>2072</v>
      </c>
      <c r="C73" t="s">
        <v>244</v>
      </c>
      <c r="D73" t="s">
        <v>12</v>
      </c>
      <c r="E73" t="s">
        <v>253</v>
      </c>
    </row>
    <row r="74" spans="1:5">
      <c r="A74" t="s">
        <v>269</v>
      </c>
      <c r="B74" t="s">
        <v>233</v>
      </c>
      <c r="C74" t="s">
        <v>251</v>
      </c>
      <c r="D74" t="s">
        <v>157</v>
      </c>
      <c r="E74" t="s">
        <v>269</v>
      </c>
    </row>
    <row r="75" spans="1:5">
      <c r="A75" t="s">
        <v>179</v>
      </c>
      <c r="B75" t="s">
        <v>2074</v>
      </c>
      <c r="C75" t="s">
        <v>2075</v>
      </c>
      <c r="D75" t="s">
        <v>12</v>
      </c>
      <c r="E75" t="s">
        <v>179</v>
      </c>
    </row>
    <row r="76" spans="1:5">
      <c r="A76" t="s">
        <v>240</v>
      </c>
      <c r="B76" t="s">
        <v>2074</v>
      </c>
      <c r="C76" t="s">
        <v>2075</v>
      </c>
      <c r="D76" t="s">
        <v>206</v>
      </c>
      <c r="E76" t="s">
        <v>241</v>
      </c>
    </row>
    <row r="77" spans="1:5">
      <c r="A77" t="s">
        <v>254</v>
      </c>
      <c r="B77" t="s">
        <v>2216</v>
      </c>
      <c r="C77" t="s">
        <v>256</v>
      </c>
      <c r="D77" t="s">
        <v>111</v>
      </c>
      <c r="E77" t="s">
        <v>254</v>
      </c>
    </row>
    <row r="78" spans="1:5">
      <c r="A78" t="s">
        <v>222</v>
      </c>
      <c r="B78" t="s">
        <v>243</v>
      </c>
      <c r="C78" t="s">
        <v>2217</v>
      </c>
      <c r="D78" t="s">
        <v>64</v>
      </c>
      <c r="E78" t="s">
        <v>222</v>
      </c>
    </row>
    <row r="79" spans="1:5">
      <c r="A79" t="s">
        <v>273</v>
      </c>
      <c r="B79" t="s">
        <v>246</v>
      </c>
      <c r="C79" t="s">
        <v>2218</v>
      </c>
      <c r="D79" t="s">
        <v>8</v>
      </c>
      <c r="E79" t="s">
        <v>273</v>
      </c>
    </row>
    <row r="80" spans="1:5">
      <c r="A80" t="s">
        <v>249</v>
      </c>
      <c r="B80" t="s">
        <v>2078</v>
      </c>
      <c r="C80" t="s">
        <v>2079</v>
      </c>
      <c r="D80" t="s">
        <v>206</v>
      </c>
      <c r="E80" t="s">
        <v>249</v>
      </c>
    </row>
    <row r="81" spans="1:5">
      <c r="A81" t="s">
        <v>242</v>
      </c>
      <c r="B81" t="s">
        <v>2078</v>
      </c>
      <c r="C81" t="s">
        <v>2079</v>
      </c>
      <c r="D81" t="s">
        <v>8</v>
      </c>
      <c r="E81" t="s">
        <v>242</v>
      </c>
    </row>
    <row r="82" spans="1:5">
      <c r="A82" t="s">
        <v>333</v>
      </c>
      <c r="B82" t="s">
        <v>2219</v>
      </c>
      <c r="C82" t="s">
        <v>259</v>
      </c>
      <c r="D82" t="s">
        <v>12</v>
      </c>
      <c r="E82" t="s">
        <v>333</v>
      </c>
    </row>
    <row r="83" spans="1:5">
      <c r="A83" t="s">
        <v>270</v>
      </c>
      <c r="B83" t="s">
        <v>2220</v>
      </c>
      <c r="C83" t="s">
        <v>263</v>
      </c>
      <c r="D83" t="s">
        <v>12</v>
      </c>
      <c r="E83" t="s">
        <v>270</v>
      </c>
    </row>
    <row r="84" spans="1:5">
      <c r="A84" t="s">
        <v>304</v>
      </c>
      <c r="B84" t="s">
        <v>2220</v>
      </c>
      <c r="C84" t="s">
        <v>263</v>
      </c>
      <c r="D84" t="s">
        <v>197</v>
      </c>
      <c r="E84" t="s">
        <v>304</v>
      </c>
    </row>
    <row r="85" spans="1:5">
      <c r="A85" t="s">
        <v>261</v>
      </c>
      <c r="B85" t="s">
        <v>258</v>
      </c>
      <c r="C85" t="s">
        <v>2221</v>
      </c>
      <c r="D85" t="s">
        <v>12</v>
      </c>
      <c r="E85" t="s">
        <v>261</v>
      </c>
    </row>
    <row r="86" spans="1:5">
      <c r="A86" t="s">
        <v>210</v>
      </c>
      <c r="B86" t="s">
        <v>258</v>
      </c>
      <c r="C86" t="s">
        <v>2221</v>
      </c>
      <c r="D86" t="s">
        <v>106</v>
      </c>
      <c r="E86" t="s">
        <v>210</v>
      </c>
    </row>
    <row r="87" spans="1:5">
      <c r="A87" t="s">
        <v>357</v>
      </c>
      <c r="B87" t="s">
        <v>2082</v>
      </c>
      <c r="C87" t="s">
        <v>2222</v>
      </c>
      <c r="D87" t="s">
        <v>12</v>
      </c>
      <c r="E87" t="s">
        <v>357</v>
      </c>
    </row>
    <row r="88" spans="1:5">
      <c r="A88" t="s">
        <v>318</v>
      </c>
      <c r="B88" t="s">
        <v>266</v>
      </c>
      <c r="C88" t="s">
        <v>2083</v>
      </c>
      <c r="D88" t="s">
        <v>111</v>
      </c>
      <c r="E88" t="s">
        <v>318</v>
      </c>
    </row>
    <row r="89" spans="1:5">
      <c r="A89" t="s">
        <v>328</v>
      </c>
      <c r="B89" t="s">
        <v>266</v>
      </c>
      <c r="C89" t="s">
        <v>2083</v>
      </c>
      <c r="D89" t="s">
        <v>125</v>
      </c>
      <c r="E89" t="s">
        <v>328</v>
      </c>
    </row>
    <row r="90" spans="1:5">
      <c r="A90" t="s">
        <v>248</v>
      </c>
      <c r="B90" t="s">
        <v>2086</v>
      </c>
      <c r="C90" t="s">
        <v>2084</v>
      </c>
      <c r="D90" t="s">
        <v>111</v>
      </c>
      <c r="E90" t="s">
        <v>248</v>
      </c>
    </row>
    <row r="91" spans="1:5">
      <c r="A91" t="s">
        <v>237</v>
      </c>
      <c r="B91" t="s">
        <v>271</v>
      </c>
      <c r="C91" t="s">
        <v>275</v>
      </c>
      <c r="D91" t="s">
        <v>111</v>
      </c>
      <c r="E91" t="s">
        <v>237</v>
      </c>
    </row>
    <row r="92" spans="1:5">
      <c r="A92" t="s">
        <v>232</v>
      </c>
      <c r="B92" t="s">
        <v>271</v>
      </c>
      <c r="C92" t="s">
        <v>275</v>
      </c>
      <c r="D92" t="s">
        <v>64</v>
      </c>
      <c r="E92" t="s">
        <v>235</v>
      </c>
    </row>
    <row r="93" spans="1:5">
      <c r="A93" t="s">
        <v>236</v>
      </c>
      <c r="B93" t="s">
        <v>271</v>
      </c>
      <c r="C93" t="s">
        <v>275</v>
      </c>
      <c r="D93" t="s">
        <v>50</v>
      </c>
      <c r="E93" t="s">
        <v>236</v>
      </c>
    </row>
    <row r="94" spans="1:5">
      <c r="A94" t="s">
        <v>268</v>
      </c>
      <c r="B94" t="s">
        <v>2089</v>
      </c>
      <c r="C94" t="s">
        <v>278</v>
      </c>
      <c r="D94" t="s">
        <v>72</v>
      </c>
      <c r="E94" t="s">
        <v>268</v>
      </c>
    </row>
    <row r="95" spans="1:5">
      <c r="A95" t="s">
        <v>279</v>
      </c>
      <c r="B95" t="s">
        <v>2089</v>
      </c>
      <c r="C95" t="s">
        <v>2087</v>
      </c>
      <c r="D95" t="s">
        <v>8</v>
      </c>
      <c r="E95" t="s">
        <v>279</v>
      </c>
    </row>
    <row r="96" spans="1:5">
      <c r="A96" t="s">
        <v>309</v>
      </c>
      <c r="B96" t="s">
        <v>2089</v>
      </c>
      <c r="C96" t="s">
        <v>2087</v>
      </c>
      <c r="D96" t="s">
        <v>12</v>
      </c>
      <c r="E96" t="s">
        <v>309</v>
      </c>
    </row>
    <row r="97" spans="1:5">
      <c r="A97" t="s">
        <v>292</v>
      </c>
      <c r="B97" t="s">
        <v>286</v>
      </c>
      <c r="C97" t="s">
        <v>2088</v>
      </c>
      <c r="D97" t="s">
        <v>12</v>
      </c>
      <c r="E97" t="s">
        <v>292</v>
      </c>
    </row>
    <row r="98" spans="1:5">
      <c r="A98" t="s">
        <v>215</v>
      </c>
      <c r="B98" t="s">
        <v>286</v>
      </c>
      <c r="C98" t="s">
        <v>2088</v>
      </c>
      <c r="D98" t="s">
        <v>106</v>
      </c>
      <c r="E98" t="s">
        <v>218</v>
      </c>
    </row>
    <row r="99" spans="1:5">
      <c r="A99" t="s">
        <v>308</v>
      </c>
      <c r="B99" t="s">
        <v>293</v>
      </c>
      <c r="C99" t="s">
        <v>282</v>
      </c>
      <c r="D99" t="s">
        <v>125</v>
      </c>
      <c r="E99" t="s">
        <v>308</v>
      </c>
    </row>
    <row r="100" spans="1:5">
      <c r="A100" t="s">
        <v>301</v>
      </c>
      <c r="B100" t="s">
        <v>2090</v>
      </c>
      <c r="C100" t="s">
        <v>287</v>
      </c>
      <c r="D100" t="s">
        <v>12</v>
      </c>
      <c r="E100" t="s">
        <v>301</v>
      </c>
    </row>
    <row r="101" spans="1:5">
      <c r="A101" t="s">
        <v>295</v>
      </c>
      <c r="B101" t="s">
        <v>2090</v>
      </c>
      <c r="C101" t="s">
        <v>287</v>
      </c>
      <c r="D101" t="s">
        <v>296</v>
      </c>
      <c r="E101" t="s">
        <v>295</v>
      </c>
    </row>
    <row r="102" spans="1:5">
      <c r="A102" t="s">
        <v>283</v>
      </c>
      <c r="B102" t="s">
        <v>302</v>
      </c>
      <c r="C102" t="s">
        <v>2091</v>
      </c>
      <c r="D102" t="s">
        <v>72</v>
      </c>
      <c r="E102" t="s">
        <v>284</v>
      </c>
    </row>
    <row r="103" spans="1:5">
      <c r="A103" t="s">
        <v>285</v>
      </c>
      <c r="B103" t="s">
        <v>2092</v>
      </c>
      <c r="C103" t="s">
        <v>299</v>
      </c>
      <c r="D103" t="s">
        <v>197</v>
      </c>
      <c r="E103" t="s">
        <v>285</v>
      </c>
    </row>
    <row r="104" spans="1:5">
      <c r="A104" t="s">
        <v>276</v>
      </c>
      <c r="B104" t="s">
        <v>306</v>
      </c>
      <c r="C104" t="s">
        <v>311</v>
      </c>
      <c r="D104" t="s">
        <v>50</v>
      </c>
      <c r="E104" t="s">
        <v>276</v>
      </c>
    </row>
    <row r="105" spans="1:5">
      <c r="A105" t="s">
        <v>344</v>
      </c>
      <c r="B105" t="s">
        <v>2094</v>
      </c>
      <c r="C105" t="s">
        <v>314</v>
      </c>
      <c r="D105" t="s">
        <v>111</v>
      </c>
      <c r="E105" t="s">
        <v>344</v>
      </c>
    </row>
    <row r="106" spans="1:5">
      <c r="A106" t="s">
        <v>225</v>
      </c>
      <c r="B106" t="s">
        <v>2094</v>
      </c>
      <c r="C106" t="s">
        <v>314</v>
      </c>
      <c r="D106" t="s">
        <v>72</v>
      </c>
      <c r="E106" t="s">
        <v>225</v>
      </c>
    </row>
    <row r="107" spans="1:5">
      <c r="A107" t="s">
        <v>352</v>
      </c>
      <c r="B107" t="s">
        <v>313</v>
      </c>
      <c r="C107" t="s">
        <v>321</v>
      </c>
      <c r="D107" t="s">
        <v>8</v>
      </c>
      <c r="E107" t="s">
        <v>353</v>
      </c>
    </row>
    <row r="108" spans="1:5">
      <c r="A108" t="s">
        <v>337</v>
      </c>
      <c r="B108" t="s">
        <v>316</v>
      </c>
      <c r="C108" t="s">
        <v>327</v>
      </c>
      <c r="D108" t="s">
        <v>12</v>
      </c>
      <c r="E108" t="s">
        <v>337</v>
      </c>
    </row>
    <row r="109" spans="1:5">
      <c r="A109" t="s">
        <v>265</v>
      </c>
      <c r="B109" t="s">
        <v>2223</v>
      </c>
      <c r="C109" t="s">
        <v>336</v>
      </c>
      <c r="D109" t="s">
        <v>157</v>
      </c>
      <c r="E109" t="s">
        <v>265</v>
      </c>
    </row>
    <row r="110" spans="1:5">
      <c r="A110" t="s">
        <v>345</v>
      </c>
      <c r="B110" t="s">
        <v>320</v>
      </c>
      <c r="C110" t="s">
        <v>2224</v>
      </c>
      <c r="D110" t="s">
        <v>12</v>
      </c>
      <c r="E110" t="s">
        <v>345</v>
      </c>
    </row>
    <row r="111" spans="1:5">
      <c r="A111" t="s">
        <v>319</v>
      </c>
      <c r="B111" t="s">
        <v>323</v>
      </c>
      <c r="C111" t="s">
        <v>2098</v>
      </c>
      <c r="D111" t="s">
        <v>50</v>
      </c>
      <c r="E111" t="s">
        <v>319</v>
      </c>
    </row>
    <row r="112" spans="1:5">
      <c r="A112" t="s">
        <v>330</v>
      </c>
      <c r="B112" t="s">
        <v>323</v>
      </c>
      <c r="C112" t="s">
        <v>2098</v>
      </c>
      <c r="D112" t="s">
        <v>111</v>
      </c>
      <c r="E112" t="s">
        <v>330</v>
      </c>
    </row>
    <row r="113" spans="1:5">
      <c r="A113" t="s">
        <v>358</v>
      </c>
      <c r="B113" t="s">
        <v>323</v>
      </c>
      <c r="C113" t="s">
        <v>2098</v>
      </c>
      <c r="D113" t="s">
        <v>134</v>
      </c>
      <c r="E113" t="s">
        <v>361</v>
      </c>
    </row>
    <row r="114" spans="1:5">
      <c r="A114" t="s">
        <v>378</v>
      </c>
      <c r="B114" t="s">
        <v>323</v>
      </c>
      <c r="C114" t="s">
        <v>2098</v>
      </c>
      <c r="D114" t="s">
        <v>12</v>
      </c>
      <c r="E114" t="s">
        <v>378</v>
      </c>
    </row>
    <row r="115" spans="1:5">
      <c r="A115" t="s">
        <v>377</v>
      </c>
      <c r="B115" t="s">
        <v>331</v>
      </c>
      <c r="C115" t="s">
        <v>2101</v>
      </c>
      <c r="D115" t="s">
        <v>12</v>
      </c>
      <c r="E115" t="s">
        <v>377</v>
      </c>
    </row>
    <row r="116" spans="1:5">
      <c r="A116" t="s">
        <v>411</v>
      </c>
      <c r="B116" t="s">
        <v>331</v>
      </c>
      <c r="C116" t="s">
        <v>2101</v>
      </c>
      <c r="D116" t="s">
        <v>8</v>
      </c>
      <c r="E116" t="s">
        <v>414</v>
      </c>
    </row>
    <row r="117" spans="1:5">
      <c r="A117" t="s">
        <v>315</v>
      </c>
      <c r="B117" t="s">
        <v>335</v>
      </c>
      <c r="C117" t="s">
        <v>360</v>
      </c>
      <c r="D117" t="s">
        <v>8</v>
      </c>
      <c r="E117" t="s">
        <v>315</v>
      </c>
    </row>
    <row r="118" spans="1:5">
      <c r="A118" t="s">
        <v>257</v>
      </c>
      <c r="B118" t="s">
        <v>335</v>
      </c>
      <c r="C118" t="s">
        <v>360</v>
      </c>
      <c r="D118" t="s">
        <v>260</v>
      </c>
      <c r="E118" t="s">
        <v>257</v>
      </c>
    </row>
    <row r="119" spans="1:5">
      <c r="A119" t="s">
        <v>366</v>
      </c>
      <c r="B119" t="s">
        <v>341</v>
      </c>
      <c r="C119" t="s">
        <v>2104</v>
      </c>
      <c r="D119" t="s">
        <v>8</v>
      </c>
      <c r="E119" t="s">
        <v>366</v>
      </c>
    </row>
    <row r="120" spans="1:5">
      <c r="A120" t="s">
        <v>381</v>
      </c>
      <c r="B120" t="s">
        <v>2100</v>
      </c>
      <c r="C120" t="s">
        <v>2107</v>
      </c>
      <c r="D120" t="s">
        <v>8</v>
      </c>
      <c r="E120" t="s">
        <v>381</v>
      </c>
    </row>
    <row r="121" spans="1:5">
      <c r="A121" t="s">
        <v>431</v>
      </c>
      <c r="B121" t="s">
        <v>346</v>
      </c>
      <c r="C121" t="s">
        <v>2225</v>
      </c>
      <c r="D121" t="s">
        <v>432</v>
      </c>
      <c r="E121" t="s">
        <v>431</v>
      </c>
    </row>
    <row r="122" spans="1:5">
      <c r="A122" t="s">
        <v>362</v>
      </c>
      <c r="B122" t="s">
        <v>349</v>
      </c>
      <c r="C122" t="s">
        <v>369</v>
      </c>
      <c r="D122" t="s">
        <v>365</v>
      </c>
      <c r="E122" t="s">
        <v>362</v>
      </c>
    </row>
    <row r="123" spans="1:5">
      <c r="A123" t="s">
        <v>329</v>
      </c>
      <c r="B123" t="s">
        <v>349</v>
      </c>
      <c r="C123" t="s">
        <v>369</v>
      </c>
      <c r="D123" t="s">
        <v>12</v>
      </c>
      <c r="E123" t="s">
        <v>329</v>
      </c>
    </row>
    <row r="124" spans="1:5">
      <c r="A124" t="s">
        <v>312</v>
      </c>
      <c r="B124" t="s">
        <v>2103</v>
      </c>
      <c r="C124" t="s">
        <v>373</v>
      </c>
      <c r="D124" t="s">
        <v>260</v>
      </c>
      <c r="E124" t="s">
        <v>312</v>
      </c>
    </row>
    <row r="125" spans="1:5">
      <c r="A125" t="s">
        <v>495</v>
      </c>
      <c r="B125" t="s">
        <v>2103</v>
      </c>
      <c r="C125" t="s">
        <v>373</v>
      </c>
      <c r="D125" t="s">
        <v>12</v>
      </c>
      <c r="E125" t="s">
        <v>495</v>
      </c>
    </row>
    <row r="126" spans="1:5">
      <c r="A126" t="s">
        <v>371</v>
      </c>
      <c r="B126" t="s">
        <v>2103</v>
      </c>
      <c r="C126" t="s">
        <v>373</v>
      </c>
      <c r="D126" t="s">
        <v>111</v>
      </c>
      <c r="E126" t="s">
        <v>371</v>
      </c>
    </row>
    <row r="127" spans="1:5">
      <c r="A127" t="s">
        <v>397</v>
      </c>
      <c r="B127" t="s">
        <v>2103</v>
      </c>
      <c r="C127" t="s">
        <v>373</v>
      </c>
      <c r="D127" t="s">
        <v>111</v>
      </c>
      <c r="E127" t="s">
        <v>397</v>
      </c>
    </row>
    <row r="128" spans="1:5">
      <c r="A128" t="s">
        <v>390</v>
      </c>
      <c r="B128" t="s">
        <v>2103</v>
      </c>
      <c r="C128" t="s">
        <v>373</v>
      </c>
      <c r="D128" t="s">
        <v>206</v>
      </c>
      <c r="E128" t="s">
        <v>390</v>
      </c>
    </row>
    <row r="129" spans="1:5">
      <c r="A129" t="s">
        <v>447</v>
      </c>
      <c r="B129" t="s">
        <v>2108</v>
      </c>
      <c r="C129" t="s">
        <v>376</v>
      </c>
      <c r="D129" t="s">
        <v>153</v>
      </c>
      <c r="E129" t="s">
        <v>447</v>
      </c>
    </row>
    <row r="130" spans="1:5">
      <c r="A130" t="s">
        <v>351</v>
      </c>
      <c r="B130" t="s">
        <v>2108</v>
      </c>
      <c r="C130" t="s">
        <v>376</v>
      </c>
      <c r="D130" t="s">
        <v>206</v>
      </c>
      <c r="E130" t="s">
        <v>351</v>
      </c>
    </row>
    <row r="131" spans="1:5">
      <c r="A131" t="s">
        <v>322</v>
      </c>
      <c r="B131" t="s">
        <v>372</v>
      </c>
      <c r="C131" t="s">
        <v>380</v>
      </c>
      <c r="D131" t="s">
        <v>8</v>
      </c>
      <c r="E131" t="s">
        <v>322</v>
      </c>
    </row>
    <row r="132" spans="1:5">
      <c r="A132" t="s">
        <v>398</v>
      </c>
      <c r="B132" t="s">
        <v>375</v>
      </c>
      <c r="C132" t="s">
        <v>2109</v>
      </c>
      <c r="D132" t="s">
        <v>111</v>
      </c>
      <c r="E132" t="s">
        <v>398</v>
      </c>
    </row>
    <row r="133" spans="1:5">
      <c r="A133" t="s">
        <v>374</v>
      </c>
      <c r="B133" t="s">
        <v>2226</v>
      </c>
      <c r="C133" t="s">
        <v>2110</v>
      </c>
      <c r="D133" t="s">
        <v>64</v>
      </c>
      <c r="E133" t="s">
        <v>374</v>
      </c>
    </row>
    <row r="134" spans="1:5">
      <c r="A134" t="s">
        <v>348</v>
      </c>
      <c r="B134" t="s">
        <v>2226</v>
      </c>
      <c r="C134" t="s">
        <v>2110</v>
      </c>
      <c r="D134" t="s">
        <v>12</v>
      </c>
      <c r="E134" t="s">
        <v>348</v>
      </c>
    </row>
    <row r="135" spans="1:5">
      <c r="A135" t="s">
        <v>325</v>
      </c>
      <c r="B135" t="s">
        <v>2111</v>
      </c>
      <c r="C135" t="s">
        <v>387</v>
      </c>
      <c r="D135" t="s">
        <v>72</v>
      </c>
      <c r="E135" t="s">
        <v>325</v>
      </c>
    </row>
    <row r="136" spans="1:5">
      <c r="A136" t="s">
        <v>391</v>
      </c>
      <c r="B136" t="s">
        <v>2111</v>
      </c>
      <c r="C136" t="s">
        <v>387</v>
      </c>
      <c r="D136" t="s">
        <v>106</v>
      </c>
      <c r="E136" t="s">
        <v>391</v>
      </c>
    </row>
    <row r="137" spans="1:5">
      <c r="A137" t="s">
        <v>340</v>
      </c>
      <c r="B137" t="s">
        <v>383</v>
      </c>
      <c r="C137" t="s">
        <v>393</v>
      </c>
      <c r="D137" t="s">
        <v>106</v>
      </c>
      <c r="E137" t="s">
        <v>343</v>
      </c>
    </row>
    <row r="138" spans="1:5">
      <c r="A138" t="s">
        <v>415</v>
      </c>
      <c r="B138" t="s">
        <v>383</v>
      </c>
      <c r="C138" t="s">
        <v>393</v>
      </c>
      <c r="D138" t="s">
        <v>50</v>
      </c>
      <c r="E138" t="s">
        <v>415</v>
      </c>
    </row>
    <row r="139" spans="1:5">
      <c r="A139" t="s">
        <v>382</v>
      </c>
      <c r="B139" t="s">
        <v>383</v>
      </c>
      <c r="C139" t="s">
        <v>393</v>
      </c>
      <c r="D139" t="s">
        <v>111</v>
      </c>
      <c r="E139" t="s">
        <v>382</v>
      </c>
    </row>
    <row r="140" spans="1:5">
      <c r="A140" t="s">
        <v>555</v>
      </c>
      <c r="B140" t="s">
        <v>383</v>
      </c>
      <c r="C140" t="s">
        <v>393</v>
      </c>
      <c r="D140" t="s">
        <v>111</v>
      </c>
      <c r="E140" t="s">
        <v>555</v>
      </c>
    </row>
    <row r="141" spans="1:5">
      <c r="A141" t="s">
        <v>423</v>
      </c>
      <c r="B141" t="s">
        <v>383</v>
      </c>
      <c r="C141" t="s">
        <v>393</v>
      </c>
      <c r="D141" t="s">
        <v>424</v>
      </c>
      <c r="E141" t="s">
        <v>423</v>
      </c>
    </row>
    <row r="142" spans="1:5">
      <c r="A142" t="s">
        <v>471</v>
      </c>
      <c r="B142" t="s">
        <v>2114</v>
      </c>
      <c r="C142" t="s">
        <v>407</v>
      </c>
      <c r="D142" t="s">
        <v>8</v>
      </c>
      <c r="E142" t="s">
        <v>471</v>
      </c>
    </row>
    <row r="143" spans="1:5">
      <c r="A143" t="s">
        <v>416</v>
      </c>
      <c r="B143" t="s">
        <v>2227</v>
      </c>
      <c r="C143" t="s">
        <v>2228</v>
      </c>
      <c r="D143" t="s">
        <v>197</v>
      </c>
      <c r="E143" t="s">
        <v>419</v>
      </c>
    </row>
    <row r="144" spans="1:5">
      <c r="A144" t="s">
        <v>305</v>
      </c>
      <c r="B144" t="s">
        <v>2116</v>
      </c>
      <c r="C144" t="s">
        <v>413</v>
      </c>
      <c r="D144" t="s">
        <v>153</v>
      </c>
      <c r="E144" t="s">
        <v>305</v>
      </c>
    </row>
    <row r="145" spans="1:5">
      <c r="A145" t="s">
        <v>450</v>
      </c>
      <c r="B145" t="s">
        <v>2116</v>
      </c>
      <c r="C145" t="s">
        <v>413</v>
      </c>
      <c r="D145" t="s">
        <v>451</v>
      </c>
      <c r="E145" t="s">
        <v>450</v>
      </c>
    </row>
    <row r="146" spans="1:5">
      <c r="A146" t="s">
        <v>488</v>
      </c>
      <c r="B146" t="s">
        <v>402</v>
      </c>
      <c r="C146" t="s">
        <v>418</v>
      </c>
      <c r="D146" t="s">
        <v>424</v>
      </c>
      <c r="E146" t="s">
        <v>491</v>
      </c>
    </row>
    <row r="147" spans="1:5">
      <c r="A147" t="s">
        <v>401</v>
      </c>
      <c r="B147" t="s">
        <v>2118</v>
      </c>
      <c r="C147" t="s">
        <v>428</v>
      </c>
      <c r="D147" t="s">
        <v>111</v>
      </c>
      <c r="E147" t="s">
        <v>401</v>
      </c>
    </row>
    <row r="148" spans="1:5">
      <c r="A148" t="s">
        <v>394</v>
      </c>
      <c r="B148" t="s">
        <v>2118</v>
      </c>
      <c r="C148" t="s">
        <v>428</v>
      </c>
      <c r="D148" t="s">
        <v>12</v>
      </c>
      <c r="E148" t="s">
        <v>394</v>
      </c>
    </row>
    <row r="149" spans="1:5">
      <c r="A149" t="s">
        <v>385</v>
      </c>
      <c r="B149" t="s">
        <v>2118</v>
      </c>
      <c r="C149" t="s">
        <v>428</v>
      </c>
      <c r="D149" t="s">
        <v>8</v>
      </c>
      <c r="E149" t="s">
        <v>385</v>
      </c>
    </row>
    <row r="150" spans="1:5">
      <c r="A150" t="s">
        <v>437</v>
      </c>
      <c r="B150" t="s">
        <v>412</v>
      </c>
      <c r="C150" t="s">
        <v>2119</v>
      </c>
      <c r="D150" t="s">
        <v>8</v>
      </c>
      <c r="E150" t="s">
        <v>437</v>
      </c>
    </row>
    <row r="151" spans="1:5">
      <c r="A151" t="s">
        <v>399</v>
      </c>
      <c r="B151" t="s">
        <v>412</v>
      </c>
      <c r="C151" t="s">
        <v>2119</v>
      </c>
      <c r="D151" t="s">
        <v>111</v>
      </c>
      <c r="E151" t="s">
        <v>399</v>
      </c>
    </row>
    <row r="152" spans="1:5">
      <c r="A152" t="s">
        <v>425</v>
      </c>
      <c r="B152" t="s">
        <v>417</v>
      </c>
      <c r="C152" t="s">
        <v>2229</v>
      </c>
      <c r="D152" t="s">
        <v>111</v>
      </c>
      <c r="E152" t="s">
        <v>425</v>
      </c>
    </row>
    <row r="153" spans="1:5">
      <c r="A153" t="s">
        <v>433</v>
      </c>
      <c r="B153" t="s">
        <v>421</v>
      </c>
      <c r="C153" t="s">
        <v>440</v>
      </c>
      <c r="D153" t="s">
        <v>12</v>
      </c>
      <c r="E153" t="s">
        <v>433</v>
      </c>
    </row>
    <row r="154" spans="1:5">
      <c r="A154" t="s">
        <v>438</v>
      </c>
      <c r="B154" t="s">
        <v>2230</v>
      </c>
      <c r="C154" t="s">
        <v>2231</v>
      </c>
      <c r="D154" t="s">
        <v>8</v>
      </c>
      <c r="E154" t="s">
        <v>438</v>
      </c>
    </row>
    <row r="155" spans="1:5">
      <c r="A155" t="s">
        <v>470</v>
      </c>
      <c r="B155" t="s">
        <v>2230</v>
      </c>
      <c r="C155" t="s">
        <v>2231</v>
      </c>
      <c r="D155" t="s">
        <v>458</v>
      </c>
      <c r="E155" t="s">
        <v>470</v>
      </c>
    </row>
    <row r="156" spans="1:5">
      <c r="A156" t="s">
        <v>492</v>
      </c>
      <c r="B156" t="s">
        <v>2230</v>
      </c>
      <c r="C156" t="s">
        <v>2231</v>
      </c>
      <c r="D156" t="s">
        <v>125</v>
      </c>
      <c r="E156" t="s">
        <v>492</v>
      </c>
    </row>
    <row r="157" spans="1:5">
      <c r="A157" t="s">
        <v>426</v>
      </c>
      <c r="B157" t="s">
        <v>2232</v>
      </c>
      <c r="C157" t="s">
        <v>449</v>
      </c>
      <c r="D157" t="s">
        <v>429</v>
      </c>
      <c r="E157" t="s">
        <v>430</v>
      </c>
    </row>
    <row r="158" spans="1:5">
      <c r="A158" t="s">
        <v>420</v>
      </c>
      <c r="B158" t="s">
        <v>2232</v>
      </c>
      <c r="C158" t="s">
        <v>449</v>
      </c>
      <c r="D158" t="s">
        <v>12</v>
      </c>
      <c r="E158" t="s">
        <v>420</v>
      </c>
    </row>
    <row r="159" spans="1:5">
      <c r="A159" t="s">
        <v>480</v>
      </c>
      <c r="B159" t="s">
        <v>435</v>
      </c>
      <c r="C159" t="s">
        <v>457</v>
      </c>
      <c r="D159" t="s">
        <v>8</v>
      </c>
      <c r="E159" t="s">
        <v>480</v>
      </c>
    </row>
    <row r="160" spans="1:5">
      <c r="A160" t="s">
        <v>354</v>
      </c>
      <c r="B160" t="s">
        <v>2233</v>
      </c>
      <c r="C160" t="s">
        <v>462</v>
      </c>
      <c r="D160" t="s">
        <v>12</v>
      </c>
      <c r="E160" t="s">
        <v>354</v>
      </c>
    </row>
    <row r="161" spans="1:5">
      <c r="A161" t="s">
        <v>367</v>
      </c>
      <c r="B161" t="s">
        <v>2233</v>
      </c>
      <c r="C161" t="s">
        <v>462</v>
      </c>
      <c r="D161" t="s">
        <v>134</v>
      </c>
      <c r="E161" t="s">
        <v>370</v>
      </c>
    </row>
    <row r="162" spans="1:5">
      <c r="A162" t="s">
        <v>400</v>
      </c>
      <c r="B162" t="s">
        <v>2233</v>
      </c>
      <c r="C162" t="s">
        <v>462</v>
      </c>
      <c r="D162" t="s">
        <v>111</v>
      </c>
      <c r="E162" t="s">
        <v>400</v>
      </c>
    </row>
    <row r="163" spans="1:5">
      <c r="A163" t="s">
        <v>485</v>
      </c>
      <c r="B163" t="s">
        <v>2234</v>
      </c>
      <c r="C163" t="s">
        <v>466</v>
      </c>
      <c r="D163" t="s">
        <v>458</v>
      </c>
      <c r="E163" t="s">
        <v>485</v>
      </c>
    </row>
    <row r="164" spans="1:5">
      <c r="A164" t="s">
        <v>441</v>
      </c>
      <c r="B164" t="s">
        <v>2234</v>
      </c>
      <c r="C164" t="s">
        <v>466</v>
      </c>
      <c r="D164" t="s">
        <v>8</v>
      </c>
      <c r="E164" t="s">
        <v>441</v>
      </c>
    </row>
    <row r="165" spans="1:5">
      <c r="A165" t="s">
        <v>410</v>
      </c>
      <c r="B165" t="s">
        <v>445</v>
      </c>
      <c r="C165" t="s">
        <v>473</v>
      </c>
      <c r="D165" t="s">
        <v>12</v>
      </c>
      <c r="E165" t="s">
        <v>410</v>
      </c>
    </row>
    <row r="166" spans="1:5">
      <c r="A166" t="s">
        <v>507</v>
      </c>
      <c r="B166" t="s">
        <v>445</v>
      </c>
      <c r="C166" t="s">
        <v>473</v>
      </c>
      <c r="D166" t="s">
        <v>260</v>
      </c>
      <c r="E166" t="s">
        <v>507</v>
      </c>
    </row>
    <row r="167" spans="1:5">
      <c r="A167" t="s">
        <v>578</v>
      </c>
      <c r="B167" t="s">
        <v>2122</v>
      </c>
      <c r="C167" t="s">
        <v>478</v>
      </c>
      <c r="D167" t="s">
        <v>8</v>
      </c>
      <c r="E167" t="s">
        <v>578</v>
      </c>
    </row>
    <row r="168" spans="1:5">
      <c r="A168" t="s">
        <v>334</v>
      </c>
      <c r="B168" t="s">
        <v>453</v>
      </c>
      <c r="C168" t="s">
        <v>482</v>
      </c>
      <c r="D168" t="s">
        <v>206</v>
      </c>
      <c r="E168" t="s">
        <v>334</v>
      </c>
    </row>
    <row r="169" spans="1:5">
      <c r="A169" t="s">
        <v>541</v>
      </c>
      <c r="B169" t="s">
        <v>456</v>
      </c>
      <c r="C169" t="s">
        <v>487</v>
      </c>
      <c r="D169" t="s">
        <v>12</v>
      </c>
      <c r="E169" t="s">
        <v>541</v>
      </c>
    </row>
    <row r="170" spans="1:5">
      <c r="A170" t="s">
        <v>503</v>
      </c>
      <c r="B170" t="s">
        <v>456</v>
      </c>
      <c r="C170" t="s">
        <v>487</v>
      </c>
      <c r="D170" t="s">
        <v>206</v>
      </c>
      <c r="E170" t="s">
        <v>503</v>
      </c>
    </row>
    <row r="171" spans="1:5">
      <c r="A171" t="s">
        <v>467</v>
      </c>
      <c r="B171" t="s">
        <v>456</v>
      </c>
      <c r="C171" t="s">
        <v>487</v>
      </c>
      <c r="D171" t="s">
        <v>8</v>
      </c>
      <c r="E171" t="s">
        <v>468</v>
      </c>
    </row>
    <row r="172" spans="1:5">
      <c r="A172" t="s">
        <v>288</v>
      </c>
      <c r="B172" t="s">
        <v>465</v>
      </c>
      <c r="C172" t="s">
        <v>490</v>
      </c>
      <c r="D172" t="s">
        <v>291</v>
      </c>
      <c r="E172" t="s">
        <v>288</v>
      </c>
    </row>
    <row r="173" spans="1:5">
      <c r="A173" t="s">
        <v>483</v>
      </c>
      <c r="B173" t="s">
        <v>2125</v>
      </c>
      <c r="C173" t="s">
        <v>2129</v>
      </c>
      <c r="D173" t="s">
        <v>8</v>
      </c>
      <c r="E173" t="s">
        <v>483</v>
      </c>
    </row>
    <row r="174" spans="1:5">
      <c r="A174" t="s">
        <v>521</v>
      </c>
      <c r="B174" t="s">
        <v>2125</v>
      </c>
      <c r="C174" t="s">
        <v>2129</v>
      </c>
      <c r="D174" t="s">
        <v>12</v>
      </c>
      <c r="E174" t="s">
        <v>521</v>
      </c>
    </row>
    <row r="175" spans="1:5">
      <c r="A175" t="s">
        <v>469</v>
      </c>
      <c r="B175" t="s">
        <v>2127</v>
      </c>
      <c r="C175" t="s">
        <v>494</v>
      </c>
      <c r="D175" t="s">
        <v>12</v>
      </c>
      <c r="E175" t="s">
        <v>469</v>
      </c>
    </row>
    <row r="176" spans="1:5">
      <c r="A176" t="s">
        <v>527</v>
      </c>
      <c r="B176" t="s">
        <v>2128</v>
      </c>
      <c r="C176" t="s">
        <v>497</v>
      </c>
      <c r="D176" t="s">
        <v>111</v>
      </c>
      <c r="E176" t="s">
        <v>527</v>
      </c>
    </row>
    <row r="177" spans="1:5">
      <c r="A177" t="s">
        <v>514</v>
      </c>
      <c r="B177" t="s">
        <v>477</v>
      </c>
      <c r="C177" t="s">
        <v>505</v>
      </c>
      <c r="D177" t="s">
        <v>50</v>
      </c>
      <c r="E177" t="s">
        <v>514</v>
      </c>
    </row>
    <row r="178" spans="1:5">
      <c r="A178" t="s">
        <v>404</v>
      </c>
      <c r="B178" t="s">
        <v>477</v>
      </c>
      <c r="C178" t="s">
        <v>505</v>
      </c>
      <c r="D178" t="s">
        <v>64</v>
      </c>
      <c r="E178" t="s">
        <v>404</v>
      </c>
    </row>
    <row r="179" spans="1:5">
      <c r="A179" t="s">
        <v>452</v>
      </c>
      <c r="B179" t="s">
        <v>477</v>
      </c>
      <c r="C179" t="s">
        <v>505</v>
      </c>
      <c r="D179" t="s">
        <v>12</v>
      </c>
      <c r="E179" t="s">
        <v>452</v>
      </c>
    </row>
    <row r="180" spans="1:5">
      <c r="A180" t="s">
        <v>460</v>
      </c>
      <c r="B180" t="s">
        <v>2130</v>
      </c>
      <c r="C180" t="s">
        <v>2131</v>
      </c>
      <c r="D180" t="s">
        <v>12</v>
      </c>
      <c r="E180" t="s">
        <v>463</v>
      </c>
    </row>
    <row r="181" spans="1:5">
      <c r="A181" t="s">
        <v>455</v>
      </c>
      <c r="B181" t="s">
        <v>2235</v>
      </c>
      <c r="C181" t="s">
        <v>512</v>
      </c>
      <c r="D181" t="s">
        <v>458</v>
      </c>
      <c r="E181" t="s">
        <v>455</v>
      </c>
    </row>
    <row r="182" spans="1:5">
      <c r="A182" t="s">
        <v>537</v>
      </c>
      <c r="B182" t="s">
        <v>486</v>
      </c>
      <c r="C182" t="s">
        <v>523</v>
      </c>
      <c r="D182" t="s">
        <v>296</v>
      </c>
      <c r="E182" t="s">
        <v>537</v>
      </c>
    </row>
    <row r="183" spans="1:5">
      <c r="A183" t="s">
        <v>506</v>
      </c>
      <c r="B183" t="s">
        <v>486</v>
      </c>
      <c r="C183" t="s">
        <v>523</v>
      </c>
      <c r="D183" t="s">
        <v>12</v>
      </c>
      <c r="E183" t="s">
        <v>506</v>
      </c>
    </row>
    <row r="184" spans="1:5">
      <c r="A184" t="s">
        <v>444</v>
      </c>
      <c r="B184" t="s">
        <v>486</v>
      </c>
      <c r="C184" t="s">
        <v>523</v>
      </c>
      <c r="D184" t="s">
        <v>8</v>
      </c>
      <c r="E184" t="s">
        <v>444</v>
      </c>
    </row>
    <row r="185" spans="1:5">
      <c r="A185" t="s">
        <v>520</v>
      </c>
      <c r="B185" t="s">
        <v>496</v>
      </c>
      <c r="C185" t="s">
        <v>526</v>
      </c>
      <c r="D185" t="s">
        <v>111</v>
      </c>
      <c r="E185" t="s">
        <v>520</v>
      </c>
    </row>
    <row r="186" spans="1:5">
      <c r="A186" t="s">
        <v>476</v>
      </c>
      <c r="B186" t="s">
        <v>496</v>
      </c>
      <c r="C186" t="s">
        <v>526</v>
      </c>
      <c r="D186" t="s">
        <v>12</v>
      </c>
      <c r="E186" t="s">
        <v>476</v>
      </c>
    </row>
    <row r="187" spans="1:5">
      <c r="A187" t="s">
        <v>582</v>
      </c>
      <c r="B187" t="s">
        <v>496</v>
      </c>
      <c r="C187" t="s">
        <v>526</v>
      </c>
      <c r="D187" t="s">
        <v>206</v>
      </c>
      <c r="E187" t="s">
        <v>582</v>
      </c>
    </row>
    <row r="188" spans="1:5">
      <c r="A188" t="s">
        <v>510</v>
      </c>
      <c r="B188" t="s">
        <v>504</v>
      </c>
      <c r="C188" t="s">
        <v>2135</v>
      </c>
      <c r="D188" t="s">
        <v>8</v>
      </c>
      <c r="E188" t="s">
        <v>510</v>
      </c>
    </row>
    <row r="189" spans="1:5">
      <c r="A189" t="s">
        <v>558</v>
      </c>
      <c r="B189" t="s">
        <v>504</v>
      </c>
      <c r="C189" t="s">
        <v>2135</v>
      </c>
      <c r="D189" t="s">
        <v>125</v>
      </c>
      <c r="E189" t="s">
        <v>558</v>
      </c>
    </row>
    <row r="190" spans="1:5">
      <c r="A190" t="s">
        <v>616</v>
      </c>
      <c r="B190" t="s">
        <v>2133</v>
      </c>
      <c r="C190" t="s">
        <v>2137</v>
      </c>
      <c r="D190" t="s">
        <v>111</v>
      </c>
      <c r="E190" t="s">
        <v>616</v>
      </c>
    </row>
    <row r="191" spans="1:5">
      <c r="A191" t="s">
        <v>297</v>
      </c>
      <c r="B191" t="s">
        <v>2133</v>
      </c>
      <c r="C191" t="s">
        <v>2137</v>
      </c>
      <c r="D191" t="s">
        <v>72</v>
      </c>
      <c r="E191" t="s">
        <v>300</v>
      </c>
    </row>
    <row r="192" spans="1:5">
      <c r="A192" t="s">
        <v>546</v>
      </c>
      <c r="B192" t="s">
        <v>2236</v>
      </c>
      <c r="C192" t="s">
        <v>2139</v>
      </c>
      <c r="D192" t="s">
        <v>111</v>
      </c>
      <c r="E192" t="s">
        <v>546</v>
      </c>
    </row>
    <row r="193" spans="1:5">
      <c r="A193" t="s">
        <v>531</v>
      </c>
      <c r="B193" t="s">
        <v>2236</v>
      </c>
      <c r="C193" t="s">
        <v>2139</v>
      </c>
      <c r="D193" t="s">
        <v>8</v>
      </c>
      <c r="E193" t="s">
        <v>531</v>
      </c>
    </row>
    <row r="194" spans="1:5">
      <c r="A194" t="s">
        <v>587</v>
      </c>
      <c r="B194" t="s">
        <v>2236</v>
      </c>
      <c r="C194" t="s">
        <v>2139</v>
      </c>
      <c r="D194" t="s">
        <v>64</v>
      </c>
      <c r="E194" t="s">
        <v>587</v>
      </c>
    </row>
    <row r="195" spans="1:5">
      <c r="A195" t="s">
        <v>534</v>
      </c>
      <c r="B195" t="s">
        <v>2138</v>
      </c>
      <c r="C195" t="s">
        <v>2140</v>
      </c>
      <c r="D195" t="s">
        <v>260</v>
      </c>
      <c r="E195" t="s">
        <v>534</v>
      </c>
    </row>
    <row r="196" spans="1:5">
      <c r="A196" t="s">
        <v>2237</v>
      </c>
      <c r="B196" t="s">
        <v>2138</v>
      </c>
      <c r="C196" t="s">
        <v>2140</v>
      </c>
      <c r="D196" t="s">
        <v>157</v>
      </c>
      <c r="E196" t="s">
        <v>2237</v>
      </c>
    </row>
    <row r="197" spans="1:5">
      <c r="A197" t="s">
        <v>442</v>
      </c>
      <c r="B197" t="s">
        <v>2238</v>
      </c>
      <c r="C197" t="s">
        <v>2239</v>
      </c>
      <c r="D197" t="s">
        <v>106</v>
      </c>
      <c r="E197" t="s">
        <v>443</v>
      </c>
    </row>
    <row r="198" spans="1:5">
      <c r="A198" t="s">
        <v>539</v>
      </c>
      <c r="B198" t="s">
        <v>522</v>
      </c>
      <c r="C198" t="s">
        <v>2240</v>
      </c>
      <c r="D198" t="s">
        <v>365</v>
      </c>
      <c r="E198" t="s">
        <v>539</v>
      </c>
    </row>
    <row r="199" spans="1:5">
      <c r="A199" t="s">
        <v>459</v>
      </c>
      <c r="B199" t="s">
        <v>525</v>
      </c>
      <c r="C199" t="s">
        <v>2241</v>
      </c>
      <c r="D199" t="s">
        <v>197</v>
      </c>
      <c r="E199" t="s">
        <v>459</v>
      </c>
    </row>
    <row r="200" spans="1:5">
      <c r="A200" t="s">
        <v>528</v>
      </c>
      <c r="B200" t="s">
        <v>2242</v>
      </c>
      <c r="C200" t="s">
        <v>2243</v>
      </c>
      <c r="D200" t="s">
        <v>64</v>
      </c>
      <c r="E200" t="s">
        <v>528</v>
      </c>
    </row>
    <row r="201" spans="1:5">
      <c r="A201" t="s">
        <v>474</v>
      </c>
      <c r="B201" t="s">
        <v>2242</v>
      </c>
      <c r="C201" t="s">
        <v>2243</v>
      </c>
      <c r="D201" t="s">
        <v>475</v>
      </c>
      <c r="E201" t="s">
        <v>474</v>
      </c>
    </row>
    <row r="202" spans="1:5">
      <c r="A202" t="s">
        <v>464</v>
      </c>
      <c r="B202" t="s">
        <v>535</v>
      </c>
      <c r="C202" t="s">
        <v>2244</v>
      </c>
      <c r="D202" t="s">
        <v>153</v>
      </c>
      <c r="E202" t="s">
        <v>464</v>
      </c>
    </row>
    <row r="203" spans="1:5">
      <c r="A203" t="s">
        <v>405</v>
      </c>
      <c r="B203" t="s">
        <v>535</v>
      </c>
      <c r="C203" t="s">
        <v>2244</v>
      </c>
      <c r="D203" t="s">
        <v>408</v>
      </c>
      <c r="E203" t="s">
        <v>409</v>
      </c>
    </row>
    <row r="204" spans="1:5">
      <c r="A204" t="s">
        <v>524</v>
      </c>
      <c r="B204" t="s">
        <v>535</v>
      </c>
      <c r="C204" t="s">
        <v>2244</v>
      </c>
      <c r="D204" t="s">
        <v>424</v>
      </c>
      <c r="E204" t="s">
        <v>524</v>
      </c>
    </row>
    <row r="205" spans="1:5">
      <c r="A205" t="s">
        <v>538</v>
      </c>
      <c r="B205" t="s">
        <v>535</v>
      </c>
      <c r="C205" t="s">
        <v>2244</v>
      </c>
      <c r="D205" t="s">
        <v>8</v>
      </c>
      <c r="E205" t="s">
        <v>538</v>
      </c>
    </row>
    <row r="206" spans="1:5">
      <c r="A206" t="s">
        <v>434</v>
      </c>
      <c r="B206" t="s">
        <v>535</v>
      </c>
      <c r="C206" t="s">
        <v>2244</v>
      </c>
      <c r="D206" t="s">
        <v>111</v>
      </c>
      <c r="E206" t="s">
        <v>434</v>
      </c>
    </row>
    <row r="207" spans="1:5">
      <c r="A207" t="s">
        <v>540</v>
      </c>
      <c r="B207" t="s">
        <v>535</v>
      </c>
      <c r="C207" t="s">
        <v>2244</v>
      </c>
      <c r="D207" t="s">
        <v>12</v>
      </c>
      <c r="E207" t="s">
        <v>540</v>
      </c>
    </row>
    <row r="208" spans="1:5">
      <c r="A208" t="s">
        <v>600</v>
      </c>
      <c r="B208" t="s">
        <v>535</v>
      </c>
      <c r="C208" t="s">
        <v>2244</v>
      </c>
      <c r="D208" t="s">
        <v>12</v>
      </c>
      <c r="E208" t="s">
        <v>600</v>
      </c>
    </row>
    <row r="209" spans="1:5">
      <c r="A209" t="s">
        <v>601</v>
      </c>
      <c r="B209" t="s">
        <v>535</v>
      </c>
      <c r="C209" t="s">
        <v>2244</v>
      </c>
      <c r="D209" t="s">
        <v>12</v>
      </c>
      <c r="E209" t="s">
        <v>601</v>
      </c>
    </row>
    <row r="210" spans="1:5">
      <c r="A210" t="s">
        <v>542</v>
      </c>
      <c r="B210" t="s">
        <v>535</v>
      </c>
      <c r="C210" t="s">
        <v>2244</v>
      </c>
      <c r="D210" t="s">
        <v>125</v>
      </c>
      <c r="E210" t="s">
        <v>542</v>
      </c>
    </row>
    <row r="211" spans="1:5">
      <c r="A211" t="s">
        <v>543</v>
      </c>
      <c r="B211" t="s">
        <v>535</v>
      </c>
      <c r="C211" t="s">
        <v>2244</v>
      </c>
      <c r="D211" t="s">
        <v>260</v>
      </c>
      <c r="E211" t="s">
        <v>543</v>
      </c>
    </row>
    <row r="212" spans="1:5">
      <c r="A212" t="s">
        <v>547</v>
      </c>
      <c r="B212" t="s">
        <v>535</v>
      </c>
      <c r="C212" t="s">
        <v>2244</v>
      </c>
      <c r="D212" t="s">
        <v>8</v>
      </c>
      <c r="E212" t="s">
        <v>547</v>
      </c>
    </row>
    <row r="213" spans="1:5">
      <c r="A213" t="s">
        <v>605</v>
      </c>
      <c r="B213" t="s">
        <v>535</v>
      </c>
      <c r="C213" t="s">
        <v>2244</v>
      </c>
      <c r="D213" t="s">
        <v>157</v>
      </c>
      <c r="E213" t="s">
        <v>605</v>
      </c>
    </row>
    <row r="214" spans="1:5">
      <c r="A214" t="s">
        <v>606</v>
      </c>
      <c r="B214" t="s">
        <v>535</v>
      </c>
      <c r="C214" t="s">
        <v>2244</v>
      </c>
      <c r="D214" t="s">
        <v>157</v>
      </c>
      <c r="E214" t="s">
        <v>606</v>
      </c>
    </row>
    <row r="215" spans="1:5">
      <c r="A215" t="s">
        <v>739</v>
      </c>
      <c r="B215" t="s">
        <v>535</v>
      </c>
      <c r="C215" t="s">
        <v>2244</v>
      </c>
      <c r="D215" t="s">
        <v>50</v>
      </c>
      <c r="E215" t="s">
        <v>739</v>
      </c>
    </row>
    <row r="216" spans="1:5">
      <c r="A216" t="s">
        <v>513</v>
      </c>
      <c r="B216" t="s">
        <v>535</v>
      </c>
      <c r="C216" t="s">
        <v>2244</v>
      </c>
      <c r="D216" t="s">
        <v>125</v>
      </c>
      <c r="E216" t="s">
        <v>513</v>
      </c>
    </row>
    <row r="217" spans="1:5">
      <c r="A217" t="s">
        <v>549</v>
      </c>
      <c r="B217" t="s">
        <v>535</v>
      </c>
      <c r="C217" t="s">
        <v>2244</v>
      </c>
      <c r="D217" t="s">
        <v>12</v>
      </c>
      <c r="E217" t="s">
        <v>549</v>
      </c>
    </row>
    <row r="218" spans="1:5">
      <c r="A218" t="s">
        <v>550</v>
      </c>
      <c r="B218" t="s">
        <v>535</v>
      </c>
      <c r="C218" t="s">
        <v>2244</v>
      </c>
      <c r="D218" t="s">
        <v>516</v>
      </c>
      <c r="E218" t="s">
        <v>550</v>
      </c>
    </row>
    <row r="219" spans="1:5">
      <c r="A219" t="s">
        <v>551</v>
      </c>
      <c r="B219" t="s">
        <v>535</v>
      </c>
      <c r="C219" t="s">
        <v>2244</v>
      </c>
      <c r="D219" t="s">
        <v>111</v>
      </c>
      <c r="E219" t="s">
        <v>551</v>
      </c>
    </row>
    <row r="220" spans="1:5">
      <c r="A220" t="s">
        <v>553</v>
      </c>
      <c r="B220" t="s">
        <v>535</v>
      </c>
      <c r="C220" t="s">
        <v>2244</v>
      </c>
      <c r="D220" t="s">
        <v>12</v>
      </c>
      <c r="E220" t="s">
        <v>553</v>
      </c>
    </row>
    <row r="221" spans="1:5">
      <c r="A221" t="s">
        <v>554</v>
      </c>
      <c r="B221" t="s">
        <v>535</v>
      </c>
      <c r="C221" t="s">
        <v>2244</v>
      </c>
      <c r="D221" t="s">
        <v>106</v>
      </c>
      <c r="E221" t="s">
        <v>554</v>
      </c>
    </row>
    <row r="222" spans="1:5">
      <c r="A222" t="s">
        <v>615</v>
      </c>
      <c r="B222" t="s">
        <v>535</v>
      </c>
      <c r="C222" t="s">
        <v>2244</v>
      </c>
      <c r="D222" t="s">
        <v>111</v>
      </c>
      <c r="E222" t="s">
        <v>615</v>
      </c>
    </row>
    <row r="223" spans="1:5">
      <c r="A223" t="s">
        <v>556</v>
      </c>
      <c r="B223" t="s">
        <v>535</v>
      </c>
      <c r="C223" t="s">
        <v>2244</v>
      </c>
      <c r="D223" t="s">
        <v>557</v>
      </c>
      <c r="E223" t="s">
        <v>556</v>
      </c>
    </row>
    <row r="224" spans="1:5">
      <c r="A224" t="s">
        <v>560</v>
      </c>
      <c r="B224" t="s">
        <v>535</v>
      </c>
      <c r="C224" t="s">
        <v>2244</v>
      </c>
      <c r="D224" t="s">
        <v>153</v>
      </c>
      <c r="E224" t="s">
        <v>560</v>
      </c>
    </row>
    <row r="225" spans="1:5">
      <c r="A225" t="s">
        <v>561</v>
      </c>
      <c r="B225" t="s">
        <v>535</v>
      </c>
      <c r="C225" t="s">
        <v>2244</v>
      </c>
      <c r="D225" t="s">
        <v>562</v>
      </c>
      <c r="E225" t="s">
        <v>561</v>
      </c>
    </row>
    <row r="226" spans="1:5">
      <c r="A226" t="s">
        <v>517</v>
      </c>
      <c r="B226" t="s">
        <v>535</v>
      </c>
      <c r="C226" t="s">
        <v>2244</v>
      </c>
      <c r="D226" t="s">
        <v>106</v>
      </c>
      <c r="E226" t="s">
        <v>517</v>
      </c>
    </row>
    <row r="227" spans="1:5">
      <c r="A227" t="s">
        <v>563</v>
      </c>
      <c r="B227" t="s">
        <v>535</v>
      </c>
      <c r="C227" t="s">
        <v>2244</v>
      </c>
      <c r="D227" t="s">
        <v>12</v>
      </c>
      <c r="E227" t="s">
        <v>563</v>
      </c>
    </row>
    <row r="228" spans="1:5">
      <c r="A228" t="s">
        <v>564</v>
      </c>
      <c r="B228" t="s">
        <v>535</v>
      </c>
      <c r="C228" t="s">
        <v>2244</v>
      </c>
      <c r="D228" t="s">
        <v>451</v>
      </c>
      <c r="E228" t="s">
        <v>564</v>
      </c>
    </row>
    <row r="229" spans="1:5">
      <c r="A229" t="s">
        <v>566</v>
      </c>
      <c r="B229" t="s">
        <v>535</v>
      </c>
      <c r="C229" t="s">
        <v>2244</v>
      </c>
      <c r="D229" t="s">
        <v>451</v>
      </c>
      <c r="E229" t="s">
        <v>566</v>
      </c>
    </row>
    <row r="230" spans="1:5">
      <c r="A230" t="s">
        <v>567</v>
      </c>
      <c r="B230" t="s">
        <v>535</v>
      </c>
      <c r="C230" t="s">
        <v>2244</v>
      </c>
      <c r="D230" t="s">
        <v>12</v>
      </c>
      <c r="E230" t="s">
        <v>567</v>
      </c>
    </row>
    <row r="231" spans="1:5">
      <c r="A231" t="s">
        <v>569</v>
      </c>
      <c r="B231" t="s">
        <v>535</v>
      </c>
      <c r="C231" t="s">
        <v>2244</v>
      </c>
      <c r="D231" t="s">
        <v>408</v>
      </c>
      <c r="E231" t="s">
        <v>569</v>
      </c>
    </row>
    <row r="232" spans="1:5">
      <c r="A232" t="s">
        <v>628</v>
      </c>
      <c r="B232" t="s">
        <v>535</v>
      </c>
      <c r="C232" t="s">
        <v>2244</v>
      </c>
      <c r="D232" t="s">
        <v>458</v>
      </c>
      <c r="E232" t="s">
        <v>628</v>
      </c>
    </row>
    <row r="233" spans="1:5">
      <c r="A233" t="s">
        <v>2143</v>
      </c>
      <c r="B233" t="s">
        <v>535</v>
      </c>
      <c r="C233" t="s">
        <v>2244</v>
      </c>
      <c r="D233" t="s">
        <v>157</v>
      </c>
      <c r="E233" t="s">
        <v>2143</v>
      </c>
    </row>
    <row r="234" spans="1:5">
      <c r="A234" t="s">
        <v>687</v>
      </c>
      <c r="B234" t="s">
        <v>535</v>
      </c>
      <c r="C234" t="s">
        <v>2244</v>
      </c>
      <c r="D234" t="s">
        <v>111</v>
      </c>
      <c r="E234" t="s">
        <v>687</v>
      </c>
    </row>
    <row r="235" spans="1:5">
      <c r="A235" t="s">
        <v>629</v>
      </c>
      <c r="B235" t="s">
        <v>535</v>
      </c>
      <c r="C235" t="s">
        <v>2244</v>
      </c>
      <c r="D235" t="s">
        <v>111</v>
      </c>
      <c r="E235" t="s">
        <v>629</v>
      </c>
    </row>
    <row r="236" spans="1:5">
      <c r="A236" t="s">
        <v>532</v>
      </c>
      <c r="B236" t="s">
        <v>535</v>
      </c>
      <c r="C236" t="s">
        <v>2244</v>
      </c>
      <c r="D236" t="s">
        <v>8</v>
      </c>
      <c r="E236" t="s">
        <v>533</v>
      </c>
    </row>
    <row r="237" spans="1:5">
      <c r="A237" t="s">
        <v>499</v>
      </c>
      <c r="B237" t="s">
        <v>535</v>
      </c>
      <c r="C237" t="s">
        <v>2244</v>
      </c>
      <c r="D237" t="s">
        <v>106</v>
      </c>
      <c r="E237" t="s">
        <v>502</v>
      </c>
    </row>
    <row r="238" spans="1:5">
      <c r="A238" t="s">
        <v>570</v>
      </c>
      <c r="B238" t="s">
        <v>535</v>
      </c>
      <c r="C238" t="s">
        <v>2244</v>
      </c>
      <c r="D238" t="s">
        <v>432</v>
      </c>
      <c r="E238" t="s">
        <v>571</v>
      </c>
    </row>
    <row r="239" spans="1:5">
      <c r="A239" t="s">
        <v>572</v>
      </c>
      <c r="B239" t="s">
        <v>535</v>
      </c>
      <c r="C239" t="s">
        <v>2244</v>
      </c>
      <c r="D239" t="s">
        <v>8</v>
      </c>
      <c r="E239" t="s">
        <v>572</v>
      </c>
    </row>
    <row r="240" spans="1:5">
      <c r="A240" t="s">
        <v>698</v>
      </c>
      <c r="B240" t="s">
        <v>535</v>
      </c>
      <c r="C240" t="s">
        <v>2244</v>
      </c>
      <c r="D240" t="s">
        <v>106</v>
      </c>
      <c r="E240" t="s">
        <v>698</v>
      </c>
    </row>
    <row r="241" spans="1:5">
      <c r="A241" t="s">
        <v>2245</v>
      </c>
      <c r="B241" t="s">
        <v>535</v>
      </c>
      <c r="C241" t="s">
        <v>2244</v>
      </c>
      <c r="D241" t="s">
        <v>296</v>
      </c>
      <c r="E241" t="s">
        <v>2245</v>
      </c>
    </row>
    <row r="242" spans="1:5">
      <c r="A242" t="s">
        <v>515</v>
      </c>
      <c r="B242" t="s">
        <v>535</v>
      </c>
      <c r="C242" t="s">
        <v>2244</v>
      </c>
      <c r="D242" t="s">
        <v>516</v>
      </c>
      <c r="E242" t="s">
        <v>515</v>
      </c>
    </row>
    <row r="243" spans="1:5">
      <c r="A243" t="s">
        <v>580</v>
      </c>
      <c r="B243" t="s">
        <v>535</v>
      </c>
      <c r="C243" t="s">
        <v>2244</v>
      </c>
      <c r="D243" t="s">
        <v>206</v>
      </c>
      <c r="E243" t="s">
        <v>580</v>
      </c>
    </row>
    <row r="244" spans="1:5">
      <c r="A244" t="s">
        <v>479</v>
      </c>
      <c r="B244" t="s">
        <v>535</v>
      </c>
      <c r="C244" t="s">
        <v>2244</v>
      </c>
      <c r="D244" t="s">
        <v>197</v>
      </c>
      <c r="E244" t="s">
        <v>479</v>
      </c>
    </row>
    <row r="245" spans="1:5">
      <c r="A245" t="s">
        <v>645</v>
      </c>
      <c r="B245" t="s">
        <v>535</v>
      </c>
      <c r="C245" t="s">
        <v>2244</v>
      </c>
      <c r="D245" t="s">
        <v>432</v>
      </c>
      <c r="E245" t="s">
        <v>645</v>
      </c>
    </row>
    <row r="246" spans="1:5">
      <c r="A246" t="s">
        <v>583</v>
      </c>
      <c r="B246" t="s">
        <v>535</v>
      </c>
      <c r="C246" t="s">
        <v>2244</v>
      </c>
      <c r="D246" t="s">
        <v>12</v>
      </c>
      <c r="E246" t="s">
        <v>583</v>
      </c>
    </row>
    <row r="247" spans="1:5">
      <c r="A247" t="s">
        <v>646</v>
      </c>
      <c r="B247" t="s">
        <v>535</v>
      </c>
      <c r="C247" t="s">
        <v>2244</v>
      </c>
      <c r="D247" t="s">
        <v>458</v>
      </c>
      <c r="E247" t="s">
        <v>646</v>
      </c>
    </row>
    <row r="248" spans="1:5">
      <c r="A248" t="s">
        <v>586</v>
      </c>
      <c r="B248" t="s">
        <v>535</v>
      </c>
      <c r="C248" t="s">
        <v>2244</v>
      </c>
      <c r="D248" t="s">
        <v>64</v>
      </c>
      <c r="E248" t="s">
        <v>586</v>
      </c>
    </row>
    <row r="249" spans="1:5">
      <c r="A249" t="s">
        <v>651</v>
      </c>
      <c r="B249" t="s">
        <v>535</v>
      </c>
      <c r="C249" t="s">
        <v>2244</v>
      </c>
      <c r="D249" t="s">
        <v>12</v>
      </c>
      <c r="E249" t="s">
        <v>651</v>
      </c>
    </row>
    <row r="250" spans="1:5">
      <c r="A250" t="s">
        <v>588</v>
      </c>
      <c r="B250" t="s">
        <v>535</v>
      </c>
      <c r="C250" t="s">
        <v>2244</v>
      </c>
      <c r="D250" t="s">
        <v>429</v>
      </c>
      <c r="E250" t="s">
        <v>589</v>
      </c>
    </row>
    <row r="251" spans="1:5">
      <c r="A251" t="s">
        <v>590</v>
      </c>
      <c r="B251" t="s">
        <v>535</v>
      </c>
      <c r="C251" t="s">
        <v>2244</v>
      </c>
      <c r="D251" t="s">
        <v>106</v>
      </c>
      <c r="E251" t="s">
        <v>591</v>
      </c>
    </row>
    <row r="252" spans="1:5">
      <c r="A252" t="s">
        <v>508</v>
      </c>
      <c r="B252" t="s">
        <v>535</v>
      </c>
      <c r="C252" t="s">
        <v>2244</v>
      </c>
      <c r="D252" t="s">
        <v>197</v>
      </c>
      <c r="E252" t="s">
        <v>509</v>
      </c>
    </row>
    <row r="253" spans="1:5">
      <c r="A253" t="s">
        <v>599</v>
      </c>
      <c r="B253" t="s">
        <v>593</v>
      </c>
      <c r="C253" t="s">
        <v>2246</v>
      </c>
      <c r="D253" t="s">
        <v>8</v>
      </c>
      <c r="E253" t="s">
        <v>599</v>
      </c>
    </row>
    <row r="254" spans="1:5">
      <c r="A254" t="s">
        <v>498</v>
      </c>
      <c r="B254" t="s">
        <v>593</v>
      </c>
      <c r="C254" t="s">
        <v>2246</v>
      </c>
      <c r="D254" t="s">
        <v>106</v>
      </c>
      <c r="E254" t="s">
        <v>498</v>
      </c>
    </row>
    <row r="255" spans="1:5">
      <c r="A255" t="s">
        <v>602</v>
      </c>
      <c r="B255" t="s">
        <v>593</v>
      </c>
      <c r="C255" t="s">
        <v>2246</v>
      </c>
      <c r="D255" t="s">
        <v>12</v>
      </c>
      <c r="E255" t="s">
        <v>602</v>
      </c>
    </row>
    <row r="256" spans="1:5">
      <c r="A256" t="s">
        <v>806</v>
      </c>
      <c r="B256" t="s">
        <v>593</v>
      </c>
      <c r="C256" t="s">
        <v>2246</v>
      </c>
      <c r="D256" t="s">
        <v>12</v>
      </c>
      <c r="E256" t="s">
        <v>806</v>
      </c>
    </row>
    <row r="257" spans="1:5">
      <c r="A257" t="s">
        <v>807</v>
      </c>
      <c r="B257" t="s">
        <v>593</v>
      </c>
      <c r="C257" t="s">
        <v>2246</v>
      </c>
      <c r="D257" t="s">
        <v>12</v>
      </c>
      <c r="E257" t="s">
        <v>807</v>
      </c>
    </row>
    <row r="258" spans="1:5">
      <c r="A258" t="s">
        <v>603</v>
      </c>
      <c r="B258" t="s">
        <v>593</v>
      </c>
      <c r="C258" t="s">
        <v>2246</v>
      </c>
      <c r="D258" t="s">
        <v>64</v>
      </c>
      <c r="E258" t="s">
        <v>603</v>
      </c>
    </row>
    <row r="259" spans="1:5">
      <c r="A259" t="s">
        <v>664</v>
      </c>
      <c r="B259" t="s">
        <v>593</v>
      </c>
      <c r="C259" t="s">
        <v>2246</v>
      </c>
      <c r="D259" t="s">
        <v>12</v>
      </c>
      <c r="E259" t="s">
        <v>664</v>
      </c>
    </row>
    <row r="260" spans="1:5">
      <c r="A260" t="s">
        <v>665</v>
      </c>
      <c r="B260" t="s">
        <v>593</v>
      </c>
      <c r="C260" t="s">
        <v>2246</v>
      </c>
      <c r="D260" t="s">
        <v>8</v>
      </c>
      <c r="E260" t="s">
        <v>665</v>
      </c>
    </row>
    <row r="261" spans="1:5">
      <c r="A261" t="s">
        <v>607</v>
      </c>
      <c r="B261" t="s">
        <v>593</v>
      </c>
      <c r="C261" t="s">
        <v>2246</v>
      </c>
      <c r="D261" t="s">
        <v>106</v>
      </c>
      <c r="E261" t="s">
        <v>607</v>
      </c>
    </row>
    <row r="262" spans="1:5">
      <c r="A262" t="s">
        <v>608</v>
      </c>
      <c r="B262" t="s">
        <v>593</v>
      </c>
      <c r="C262" t="s">
        <v>2246</v>
      </c>
      <c r="D262" t="s">
        <v>12</v>
      </c>
      <c r="E262" t="s">
        <v>608</v>
      </c>
    </row>
    <row r="263" spans="1:5">
      <c r="A263" t="s">
        <v>611</v>
      </c>
      <c r="B263" t="s">
        <v>593</v>
      </c>
      <c r="C263" t="s">
        <v>2246</v>
      </c>
      <c r="D263" t="s">
        <v>111</v>
      </c>
      <c r="E263" t="s">
        <v>611</v>
      </c>
    </row>
    <row r="264" spans="1:5">
      <c r="A264" t="s">
        <v>548</v>
      </c>
      <c r="B264" t="s">
        <v>593</v>
      </c>
      <c r="C264" t="s">
        <v>2246</v>
      </c>
      <c r="D264" t="s">
        <v>106</v>
      </c>
      <c r="E264" t="s">
        <v>548</v>
      </c>
    </row>
    <row r="265" spans="1:5">
      <c r="A265" t="s">
        <v>831</v>
      </c>
      <c r="B265" t="s">
        <v>593</v>
      </c>
      <c r="C265" t="s">
        <v>2246</v>
      </c>
      <c r="D265" t="s">
        <v>692</v>
      </c>
      <c r="E265" t="s">
        <v>831</v>
      </c>
    </row>
    <row r="266" spans="1:5">
      <c r="A266" t="s">
        <v>613</v>
      </c>
      <c r="B266" t="s">
        <v>593</v>
      </c>
      <c r="C266" t="s">
        <v>2246</v>
      </c>
      <c r="D266" t="s">
        <v>12</v>
      </c>
      <c r="E266" t="s">
        <v>613</v>
      </c>
    </row>
    <row r="267" spans="1:5">
      <c r="A267" t="s">
        <v>670</v>
      </c>
      <c r="B267" t="s">
        <v>593</v>
      </c>
      <c r="C267" t="s">
        <v>2246</v>
      </c>
      <c r="D267" t="s">
        <v>671</v>
      </c>
      <c r="E267" t="s">
        <v>670</v>
      </c>
    </row>
    <row r="268" spans="1:5">
      <c r="A268" t="s">
        <v>614</v>
      </c>
      <c r="B268" t="s">
        <v>593</v>
      </c>
      <c r="C268" t="s">
        <v>2246</v>
      </c>
      <c r="D268" t="s">
        <v>111</v>
      </c>
      <c r="E268" t="s">
        <v>614</v>
      </c>
    </row>
    <row r="269" spans="1:5">
      <c r="A269" t="s">
        <v>672</v>
      </c>
      <c r="B269" t="s">
        <v>593</v>
      </c>
      <c r="C269" t="s">
        <v>2246</v>
      </c>
      <c r="D269" t="s">
        <v>111</v>
      </c>
      <c r="E269" t="s">
        <v>672</v>
      </c>
    </row>
    <row r="270" spans="1:5">
      <c r="A270" t="s">
        <v>619</v>
      </c>
      <c r="B270" t="s">
        <v>593</v>
      </c>
      <c r="C270" t="s">
        <v>2246</v>
      </c>
      <c r="D270" t="s">
        <v>64</v>
      </c>
      <c r="E270" t="s">
        <v>619</v>
      </c>
    </row>
    <row r="271" spans="1:5">
      <c r="A271" t="s">
        <v>680</v>
      </c>
      <c r="B271" t="s">
        <v>593</v>
      </c>
      <c r="C271" t="s">
        <v>2246</v>
      </c>
      <c r="D271" t="s">
        <v>111</v>
      </c>
      <c r="E271" t="s">
        <v>680</v>
      </c>
    </row>
    <row r="272" spans="1:5">
      <c r="A272" t="s">
        <v>568</v>
      </c>
      <c r="B272" t="s">
        <v>593</v>
      </c>
      <c r="C272" t="s">
        <v>2246</v>
      </c>
      <c r="D272" t="s">
        <v>475</v>
      </c>
      <c r="E272" t="s">
        <v>568</v>
      </c>
    </row>
    <row r="273" spans="1:5">
      <c r="A273" t="s">
        <v>623</v>
      </c>
      <c r="B273" t="s">
        <v>593</v>
      </c>
      <c r="C273" t="s">
        <v>2246</v>
      </c>
      <c r="D273" t="s">
        <v>424</v>
      </c>
      <c r="E273" t="s">
        <v>623</v>
      </c>
    </row>
    <row r="274" spans="1:5">
      <c r="A274" t="s">
        <v>684</v>
      </c>
      <c r="B274" t="s">
        <v>593</v>
      </c>
      <c r="C274" t="s">
        <v>2246</v>
      </c>
      <c r="D274" t="s">
        <v>12</v>
      </c>
      <c r="E274" t="s">
        <v>684</v>
      </c>
    </row>
    <row r="275" spans="1:5">
      <c r="A275" t="s">
        <v>627</v>
      </c>
      <c r="B275" t="s">
        <v>593</v>
      </c>
      <c r="C275" t="s">
        <v>2246</v>
      </c>
      <c r="D275" t="s">
        <v>12</v>
      </c>
      <c r="E275" t="s">
        <v>627</v>
      </c>
    </row>
    <row r="276" spans="1:5">
      <c r="A276" t="s">
        <v>768</v>
      </c>
      <c r="B276" t="s">
        <v>593</v>
      </c>
      <c r="C276" t="s">
        <v>2246</v>
      </c>
      <c r="D276" t="s">
        <v>127</v>
      </c>
      <c r="E276" t="s">
        <v>769</v>
      </c>
    </row>
    <row r="277" spans="1:5">
      <c r="A277" t="s">
        <v>686</v>
      </c>
      <c r="B277" t="s">
        <v>593</v>
      </c>
      <c r="C277" t="s">
        <v>2246</v>
      </c>
      <c r="D277" t="s">
        <v>296</v>
      </c>
      <c r="E277" t="s">
        <v>686</v>
      </c>
    </row>
    <row r="278" spans="1:5">
      <c r="A278" t="s">
        <v>630</v>
      </c>
      <c r="B278" t="s">
        <v>593</v>
      </c>
      <c r="C278" t="s">
        <v>2246</v>
      </c>
      <c r="D278" t="s">
        <v>64</v>
      </c>
      <c r="E278" t="s">
        <v>631</v>
      </c>
    </row>
    <row r="279" spans="1:5">
      <c r="A279" t="s">
        <v>695</v>
      </c>
      <c r="B279" t="s">
        <v>593</v>
      </c>
      <c r="C279" t="s">
        <v>2246</v>
      </c>
      <c r="D279" t="s">
        <v>8</v>
      </c>
      <c r="E279" t="s">
        <v>695</v>
      </c>
    </row>
    <row r="280" spans="1:5">
      <c r="A280" t="s">
        <v>632</v>
      </c>
      <c r="B280" t="s">
        <v>593</v>
      </c>
      <c r="C280" t="s">
        <v>2246</v>
      </c>
      <c r="D280" t="s">
        <v>111</v>
      </c>
      <c r="E280" t="s">
        <v>632</v>
      </c>
    </row>
    <row r="281" spans="1:5">
      <c r="A281" t="s">
        <v>573</v>
      </c>
      <c r="B281" t="s">
        <v>593</v>
      </c>
      <c r="C281" t="s">
        <v>2246</v>
      </c>
      <c r="D281" t="s">
        <v>8</v>
      </c>
      <c r="E281" t="s">
        <v>573</v>
      </c>
    </row>
    <row r="282" spans="1:5">
      <c r="A282" t="s">
        <v>574</v>
      </c>
      <c r="B282" t="s">
        <v>593</v>
      </c>
      <c r="C282" t="s">
        <v>2246</v>
      </c>
      <c r="D282" t="s">
        <v>575</v>
      </c>
      <c r="E282" t="s">
        <v>574</v>
      </c>
    </row>
    <row r="283" spans="1:5">
      <c r="A283" t="s">
        <v>576</v>
      </c>
      <c r="B283" t="s">
        <v>593</v>
      </c>
      <c r="C283" t="s">
        <v>2246</v>
      </c>
      <c r="D283" t="s">
        <v>458</v>
      </c>
      <c r="E283" t="s">
        <v>576</v>
      </c>
    </row>
    <row r="284" spans="1:5">
      <c r="A284" t="s">
        <v>633</v>
      </c>
      <c r="B284" t="s">
        <v>593</v>
      </c>
      <c r="C284" t="s">
        <v>2246</v>
      </c>
      <c r="D284" t="s">
        <v>64</v>
      </c>
      <c r="E284" t="s">
        <v>633</v>
      </c>
    </row>
    <row r="285" spans="1:5">
      <c r="A285" t="s">
        <v>634</v>
      </c>
      <c r="B285" t="s">
        <v>593</v>
      </c>
      <c r="C285" t="s">
        <v>2246</v>
      </c>
      <c r="D285" t="s">
        <v>260</v>
      </c>
      <c r="E285" t="s">
        <v>634</v>
      </c>
    </row>
    <row r="286" spans="1:5">
      <c r="A286" t="s">
        <v>577</v>
      </c>
      <c r="B286" t="s">
        <v>593</v>
      </c>
      <c r="C286" t="s">
        <v>2246</v>
      </c>
      <c r="D286" t="s">
        <v>12</v>
      </c>
      <c r="E286" t="s">
        <v>577</v>
      </c>
    </row>
    <row r="287" spans="1:5">
      <c r="A287" t="s">
        <v>700</v>
      </c>
      <c r="B287" t="s">
        <v>593</v>
      </c>
      <c r="C287" t="s">
        <v>2246</v>
      </c>
      <c r="D287" t="s">
        <v>12</v>
      </c>
      <c r="E287" t="s">
        <v>700</v>
      </c>
    </row>
    <row r="288" spans="1:5">
      <c r="A288" t="s">
        <v>771</v>
      </c>
      <c r="B288" t="s">
        <v>593</v>
      </c>
      <c r="C288" t="s">
        <v>2246</v>
      </c>
      <c r="D288" t="s">
        <v>111</v>
      </c>
      <c r="E288" t="s">
        <v>771</v>
      </c>
    </row>
    <row r="289" spans="1:5">
      <c r="A289" t="s">
        <v>640</v>
      </c>
      <c r="B289" t="s">
        <v>593</v>
      </c>
      <c r="C289" t="s">
        <v>2246</v>
      </c>
      <c r="D289" t="s">
        <v>8</v>
      </c>
      <c r="E289" t="s">
        <v>640</v>
      </c>
    </row>
    <row r="290" spans="1:5">
      <c r="A290" t="s">
        <v>641</v>
      </c>
      <c r="B290" t="s">
        <v>593</v>
      </c>
      <c r="C290" t="s">
        <v>2246</v>
      </c>
      <c r="D290" t="s">
        <v>8</v>
      </c>
      <c r="E290" t="s">
        <v>641</v>
      </c>
    </row>
    <row r="291" spans="1:5">
      <c r="A291" t="s">
        <v>772</v>
      </c>
      <c r="B291" t="s">
        <v>593</v>
      </c>
      <c r="C291" t="s">
        <v>2246</v>
      </c>
      <c r="D291" t="s">
        <v>125</v>
      </c>
      <c r="E291" t="s">
        <v>772</v>
      </c>
    </row>
    <row r="292" spans="1:5">
      <c r="A292" t="s">
        <v>701</v>
      </c>
      <c r="B292" t="s">
        <v>593</v>
      </c>
      <c r="C292" t="s">
        <v>2246</v>
      </c>
      <c r="D292" t="s">
        <v>12</v>
      </c>
      <c r="E292" t="s">
        <v>701</v>
      </c>
    </row>
    <row r="293" spans="1:5">
      <c r="A293" t="s">
        <v>705</v>
      </c>
      <c r="B293" t="s">
        <v>593</v>
      </c>
      <c r="C293" t="s">
        <v>2246</v>
      </c>
      <c r="D293" t="s">
        <v>111</v>
      </c>
      <c r="E293" t="s">
        <v>706</v>
      </c>
    </row>
    <row r="294" spans="1:5">
      <c r="A294" t="s">
        <v>709</v>
      </c>
      <c r="B294" t="s">
        <v>593</v>
      </c>
      <c r="C294" t="s">
        <v>2246</v>
      </c>
      <c r="D294" t="s">
        <v>12</v>
      </c>
      <c r="E294" t="s">
        <v>710</v>
      </c>
    </row>
    <row r="295" spans="1:5">
      <c r="A295" t="s">
        <v>581</v>
      </c>
      <c r="B295" t="s">
        <v>593</v>
      </c>
      <c r="C295" t="s">
        <v>2246</v>
      </c>
      <c r="D295" t="s">
        <v>127</v>
      </c>
      <c r="E295" t="s">
        <v>581</v>
      </c>
    </row>
    <row r="296" spans="1:5">
      <c r="A296" t="s">
        <v>711</v>
      </c>
      <c r="B296" t="s">
        <v>593</v>
      </c>
      <c r="C296" t="s">
        <v>2246</v>
      </c>
      <c r="D296" t="s">
        <v>127</v>
      </c>
      <c r="E296" t="s">
        <v>711</v>
      </c>
    </row>
    <row r="297" spans="1:5">
      <c r="A297" t="s">
        <v>712</v>
      </c>
      <c r="B297" t="s">
        <v>593</v>
      </c>
      <c r="C297" t="s">
        <v>2246</v>
      </c>
      <c r="D297" t="s">
        <v>458</v>
      </c>
      <c r="E297" t="s">
        <v>712</v>
      </c>
    </row>
    <row r="298" spans="1:5">
      <c r="A298" t="s">
        <v>901</v>
      </c>
      <c r="B298" t="s">
        <v>593</v>
      </c>
      <c r="C298" t="s">
        <v>2246</v>
      </c>
      <c r="D298" t="s">
        <v>451</v>
      </c>
      <c r="E298" t="s">
        <v>901</v>
      </c>
    </row>
    <row r="299" spans="1:5">
      <c r="A299" t="s">
        <v>584</v>
      </c>
      <c r="B299" t="s">
        <v>593</v>
      </c>
      <c r="C299" t="s">
        <v>2246</v>
      </c>
      <c r="D299" t="s">
        <v>12</v>
      </c>
      <c r="E299" t="s">
        <v>585</v>
      </c>
    </row>
    <row r="300" spans="1:5">
      <c r="A300" t="s">
        <v>647</v>
      </c>
      <c r="B300" t="s">
        <v>593</v>
      </c>
      <c r="C300" t="s">
        <v>2246</v>
      </c>
      <c r="D300" t="s">
        <v>153</v>
      </c>
      <c r="E300" t="s">
        <v>647</v>
      </c>
    </row>
    <row r="301" spans="1:5">
      <c r="A301" t="s">
        <v>648</v>
      </c>
      <c r="B301" t="s">
        <v>593</v>
      </c>
      <c r="C301" t="s">
        <v>2246</v>
      </c>
      <c r="D301" t="s">
        <v>12</v>
      </c>
      <c r="E301" t="s">
        <v>648</v>
      </c>
    </row>
    <row r="302" spans="1:5">
      <c r="A302" t="s">
        <v>720</v>
      </c>
      <c r="B302" t="s">
        <v>653</v>
      </c>
      <c r="C302" t="s">
        <v>2247</v>
      </c>
      <c r="D302" t="s">
        <v>157</v>
      </c>
      <c r="E302" t="s">
        <v>720</v>
      </c>
    </row>
    <row r="303" spans="1:5">
      <c r="A303" t="s">
        <v>785</v>
      </c>
      <c r="B303" t="s">
        <v>653</v>
      </c>
      <c r="C303" t="s">
        <v>2247</v>
      </c>
      <c r="D303" t="s">
        <v>12</v>
      </c>
      <c r="E303" t="s">
        <v>785</v>
      </c>
    </row>
    <row r="304" spans="1:5">
      <c r="A304" t="s">
        <v>592</v>
      </c>
      <c r="B304" t="s">
        <v>653</v>
      </c>
      <c r="C304" t="s">
        <v>2247</v>
      </c>
      <c r="D304" t="s">
        <v>557</v>
      </c>
      <c r="E304" t="s">
        <v>592</v>
      </c>
    </row>
    <row r="305" spans="1:5">
      <c r="A305" t="s">
        <v>786</v>
      </c>
      <c r="B305" t="s">
        <v>653</v>
      </c>
      <c r="C305" t="s">
        <v>2247</v>
      </c>
      <c r="D305" t="s">
        <v>12</v>
      </c>
      <c r="E305" t="s">
        <v>786</v>
      </c>
    </row>
    <row r="306" spans="1:5">
      <c r="A306" t="s">
        <v>656</v>
      </c>
      <c r="B306" t="s">
        <v>653</v>
      </c>
      <c r="C306" t="s">
        <v>2247</v>
      </c>
      <c r="D306" t="s">
        <v>8</v>
      </c>
      <c r="E306" t="s">
        <v>656</v>
      </c>
    </row>
    <row r="307" spans="1:5">
      <c r="A307" t="s">
        <v>595</v>
      </c>
      <c r="B307" t="s">
        <v>653</v>
      </c>
      <c r="C307" t="s">
        <v>2247</v>
      </c>
      <c r="D307" t="s">
        <v>408</v>
      </c>
      <c r="E307" t="s">
        <v>596</v>
      </c>
    </row>
    <row r="308" spans="1:5">
      <c r="A308" t="s">
        <v>724</v>
      </c>
      <c r="B308" t="s">
        <v>653</v>
      </c>
      <c r="C308" t="s">
        <v>2247</v>
      </c>
      <c r="D308" t="s">
        <v>111</v>
      </c>
      <c r="E308" t="s">
        <v>724</v>
      </c>
    </row>
    <row r="309" spans="1:5">
      <c r="A309" t="s">
        <v>725</v>
      </c>
      <c r="B309" t="s">
        <v>653</v>
      </c>
      <c r="C309" t="s">
        <v>2247</v>
      </c>
      <c r="D309" t="s">
        <v>8</v>
      </c>
      <c r="E309" t="s">
        <v>725</v>
      </c>
    </row>
    <row r="310" spans="1:5">
      <c r="A310" t="s">
        <v>659</v>
      </c>
      <c r="B310" t="s">
        <v>653</v>
      </c>
      <c r="C310" t="s">
        <v>2247</v>
      </c>
      <c r="D310" t="s">
        <v>12</v>
      </c>
      <c r="E310" t="s">
        <v>659</v>
      </c>
    </row>
    <row r="311" spans="1:5">
      <c r="A311" t="s">
        <v>795</v>
      </c>
      <c r="B311" t="s">
        <v>653</v>
      </c>
      <c r="C311" t="s">
        <v>2247</v>
      </c>
      <c r="D311" t="s">
        <v>111</v>
      </c>
      <c r="E311" t="s">
        <v>795</v>
      </c>
    </row>
    <row r="312" spans="1:5">
      <c r="A312" t="s">
        <v>800</v>
      </c>
      <c r="B312" t="s">
        <v>653</v>
      </c>
      <c r="C312" t="s">
        <v>2247</v>
      </c>
      <c r="D312" t="s">
        <v>408</v>
      </c>
      <c r="E312" t="s">
        <v>800</v>
      </c>
    </row>
    <row r="313" spans="1:5">
      <c r="A313" t="s">
        <v>661</v>
      </c>
      <c r="B313" t="s">
        <v>653</v>
      </c>
      <c r="C313" t="s">
        <v>2247</v>
      </c>
      <c r="D313" t="s">
        <v>12</v>
      </c>
      <c r="E313" t="s">
        <v>661</v>
      </c>
    </row>
    <row r="314" spans="1:5">
      <c r="A314" t="s">
        <v>809</v>
      </c>
      <c r="B314" t="s">
        <v>653</v>
      </c>
      <c r="C314" t="s">
        <v>2247</v>
      </c>
      <c r="D314" t="s">
        <v>12</v>
      </c>
      <c r="E314" t="s">
        <v>809</v>
      </c>
    </row>
    <row r="315" spans="1:5">
      <c r="A315" t="s">
        <v>544</v>
      </c>
      <c r="B315" t="s">
        <v>653</v>
      </c>
      <c r="C315" t="s">
        <v>2247</v>
      </c>
      <c r="D315" t="s">
        <v>106</v>
      </c>
      <c r="E315" t="s">
        <v>545</v>
      </c>
    </row>
    <row r="316" spans="1:5">
      <c r="A316" t="s">
        <v>662</v>
      </c>
      <c r="B316" t="s">
        <v>653</v>
      </c>
      <c r="C316" t="s">
        <v>2247</v>
      </c>
      <c r="D316" t="s">
        <v>663</v>
      </c>
      <c r="E316" t="s">
        <v>662</v>
      </c>
    </row>
    <row r="317" spans="1:5">
      <c r="A317" t="s">
        <v>810</v>
      </c>
      <c r="B317" t="s">
        <v>653</v>
      </c>
      <c r="C317" t="s">
        <v>2247</v>
      </c>
      <c r="D317" t="s">
        <v>12</v>
      </c>
      <c r="E317" t="s">
        <v>810</v>
      </c>
    </row>
    <row r="318" spans="1:5">
      <c r="A318" t="s">
        <v>819</v>
      </c>
      <c r="B318" t="s">
        <v>653</v>
      </c>
      <c r="C318" t="s">
        <v>2247</v>
      </c>
      <c r="D318" t="s">
        <v>157</v>
      </c>
      <c r="E318" t="s">
        <v>819</v>
      </c>
    </row>
    <row r="319" spans="1:5">
      <c r="A319" t="s">
        <v>610</v>
      </c>
      <c r="B319" t="s">
        <v>653</v>
      </c>
      <c r="C319" t="s">
        <v>2247</v>
      </c>
      <c r="D319" t="s">
        <v>12</v>
      </c>
      <c r="E319" t="s">
        <v>610</v>
      </c>
    </row>
    <row r="320" spans="1:5">
      <c r="A320" t="s">
        <v>740</v>
      </c>
      <c r="B320" t="s">
        <v>653</v>
      </c>
      <c r="C320" t="s">
        <v>2247</v>
      </c>
      <c r="D320" t="s">
        <v>157</v>
      </c>
      <c r="E320" t="s">
        <v>740</v>
      </c>
    </row>
    <row r="321" spans="1:5">
      <c r="A321" t="s">
        <v>743</v>
      </c>
      <c r="B321" t="s">
        <v>653</v>
      </c>
      <c r="C321" t="s">
        <v>2247</v>
      </c>
      <c r="D321" t="s">
        <v>8</v>
      </c>
      <c r="E321" t="s">
        <v>743</v>
      </c>
    </row>
    <row r="322" spans="1:5">
      <c r="A322" t="s">
        <v>943</v>
      </c>
      <c r="B322" t="s">
        <v>653</v>
      </c>
      <c r="C322" t="s">
        <v>2247</v>
      </c>
      <c r="D322" t="s">
        <v>12</v>
      </c>
      <c r="E322" t="s">
        <v>943</v>
      </c>
    </row>
    <row r="323" spans="1:5">
      <c r="A323" t="s">
        <v>612</v>
      </c>
      <c r="B323" t="s">
        <v>653</v>
      </c>
      <c r="C323" t="s">
        <v>2247</v>
      </c>
      <c r="D323" t="s">
        <v>475</v>
      </c>
      <c r="E323" t="s">
        <v>612</v>
      </c>
    </row>
    <row r="324" spans="1:5">
      <c r="A324" t="s">
        <v>750</v>
      </c>
      <c r="B324" t="s">
        <v>653</v>
      </c>
      <c r="C324" t="s">
        <v>2247</v>
      </c>
      <c r="D324" t="s">
        <v>715</v>
      </c>
      <c r="E324" t="s">
        <v>750</v>
      </c>
    </row>
    <row r="325" spans="1:5">
      <c r="A325" t="s">
        <v>559</v>
      </c>
      <c r="B325" t="s">
        <v>653</v>
      </c>
      <c r="C325" t="s">
        <v>2247</v>
      </c>
      <c r="D325" t="s">
        <v>106</v>
      </c>
      <c r="E325" t="s">
        <v>559</v>
      </c>
    </row>
    <row r="326" spans="1:5">
      <c r="A326" t="s">
        <v>754</v>
      </c>
      <c r="B326" t="s">
        <v>653</v>
      </c>
      <c r="C326" t="s">
        <v>2247</v>
      </c>
      <c r="D326" t="s">
        <v>153</v>
      </c>
      <c r="E326" t="s">
        <v>754</v>
      </c>
    </row>
    <row r="327" spans="1:5">
      <c r="A327" t="s">
        <v>678</v>
      </c>
      <c r="B327" t="s">
        <v>653</v>
      </c>
      <c r="C327" t="s">
        <v>2247</v>
      </c>
      <c r="D327" t="s">
        <v>679</v>
      </c>
      <c r="E327" t="s">
        <v>678</v>
      </c>
    </row>
    <row r="328" spans="1:5">
      <c r="A328" t="s">
        <v>757</v>
      </c>
      <c r="B328" t="s">
        <v>653</v>
      </c>
      <c r="C328" t="s">
        <v>2247</v>
      </c>
      <c r="D328" t="s">
        <v>458</v>
      </c>
      <c r="E328" t="s">
        <v>757</v>
      </c>
    </row>
    <row r="329" spans="1:5">
      <c r="A329" t="s">
        <v>681</v>
      </c>
      <c r="B329" t="s">
        <v>653</v>
      </c>
      <c r="C329" t="s">
        <v>2247</v>
      </c>
      <c r="D329" t="s">
        <v>157</v>
      </c>
      <c r="E329" t="s">
        <v>681</v>
      </c>
    </row>
    <row r="330" spans="1:5">
      <c r="A330" t="s">
        <v>759</v>
      </c>
      <c r="B330" t="s">
        <v>653</v>
      </c>
      <c r="C330" t="s">
        <v>2247</v>
      </c>
      <c r="D330" t="s">
        <v>127</v>
      </c>
      <c r="E330" t="s">
        <v>759</v>
      </c>
    </row>
    <row r="331" spans="1:5">
      <c r="A331" t="s">
        <v>855</v>
      </c>
      <c r="B331" t="s">
        <v>653</v>
      </c>
      <c r="C331" t="s">
        <v>2247</v>
      </c>
      <c r="D331" t="s">
        <v>458</v>
      </c>
      <c r="E331" t="s">
        <v>855</v>
      </c>
    </row>
    <row r="332" spans="1:5">
      <c r="A332" t="s">
        <v>682</v>
      </c>
      <c r="B332" t="s">
        <v>653</v>
      </c>
      <c r="C332" t="s">
        <v>2247</v>
      </c>
      <c r="D332" t="s">
        <v>432</v>
      </c>
      <c r="E332" t="s">
        <v>683</v>
      </c>
    </row>
    <row r="333" spans="1:5">
      <c r="A333" t="s">
        <v>624</v>
      </c>
      <c r="B333" t="s">
        <v>653</v>
      </c>
      <c r="C333" t="s">
        <v>2247</v>
      </c>
      <c r="D333" t="s">
        <v>106</v>
      </c>
      <c r="E333" t="s">
        <v>624</v>
      </c>
    </row>
    <row r="334" spans="1:5">
      <c r="A334" t="s">
        <v>625</v>
      </c>
      <c r="B334" t="s">
        <v>653</v>
      </c>
      <c r="C334" t="s">
        <v>2247</v>
      </c>
      <c r="D334" t="s">
        <v>12</v>
      </c>
      <c r="E334" t="s">
        <v>625</v>
      </c>
    </row>
    <row r="335" spans="1:5">
      <c r="A335" t="s">
        <v>863</v>
      </c>
      <c r="B335" t="s">
        <v>653</v>
      </c>
      <c r="C335" t="s">
        <v>2247</v>
      </c>
      <c r="D335" t="s">
        <v>12</v>
      </c>
      <c r="E335" t="s">
        <v>863</v>
      </c>
    </row>
    <row r="336" spans="1:5">
      <c r="A336" t="s">
        <v>869</v>
      </c>
      <c r="B336" t="s">
        <v>653</v>
      </c>
      <c r="C336" t="s">
        <v>2247</v>
      </c>
      <c r="D336" t="s">
        <v>458</v>
      </c>
      <c r="E336" t="s">
        <v>869</v>
      </c>
    </row>
    <row r="337" spans="1:5">
      <c r="A337" t="s">
        <v>770</v>
      </c>
      <c r="B337" t="s">
        <v>653</v>
      </c>
      <c r="C337" t="s">
        <v>2247</v>
      </c>
      <c r="D337" t="s">
        <v>458</v>
      </c>
      <c r="E337" t="s">
        <v>770</v>
      </c>
    </row>
    <row r="338" spans="1:5">
      <c r="A338" t="s">
        <v>691</v>
      </c>
      <c r="B338" t="s">
        <v>653</v>
      </c>
      <c r="C338" t="s">
        <v>2247</v>
      </c>
      <c r="D338" t="s">
        <v>692</v>
      </c>
      <c r="E338" t="s">
        <v>691</v>
      </c>
    </row>
    <row r="339" spans="1:5">
      <c r="A339" t="s">
        <v>635</v>
      </c>
      <c r="B339" t="s">
        <v>653</v>
      </c>
      <c r="C339" t="s">
        <v>2247</v>
      </c>
      <c r="D339" t="s">
        <v>72</v>
      </c>
      <c r="E339" t="s">
        <v>635</v>
      </c>
    </row>
    <row r="340" spans="1:5">
      <c r="A340" t="s">
        <v>637</v>
      </c>
      <c r="B340" t="s">
        <v>653</v>
      </c>
      <c r="C340" t="s">
        <v>2247</v>
      </c>
      <c r="D340" t="s">
        <v>429</v>
      </c>
      <c r="E340" t="s">
        <v>638</v>
      </c>
    </row>
    <row r="341" spans="1:5">
      <c r="A341" t="s">
        <v>639</v>
      </c>
      <c r="B341" t="s">
        <v>653</v>
      </c>
      <c r="C341" t="s">
        <v>2247</v>
      </c>
      <c r="D341" t="s">
        <v>72</v>
      </c>
      <c r="E341" t="s">
        <v>639</v>
      </c>
    </row>
    <row r="342" spans="1:5">
      <c r="A342" t="s">
        <v>642</v>
      </c>
      <c r="B342" t="s">
        <v>653</v>
      </c>
      <c r="C342" t="s">
        <v>2247</v>
      </c>
      <c r="D342" t="s">
        <v>643</v>
      </c>
      <c r="E342" t="s">
        <v>642</v>
      </c>
    </row>
    <row r="343" spans="1:5">
      <c r="A343" t="s">
        <v>893</v>
      </c>
      <c r="B343" t="s">
        <v>653</v>
      </c>
      <c r="C343" t="s">
        <v>2247</v>
      </c>
      <c r="D343" t="s">
        <v>516</v>
      </c>
      <c r="E343" t="s">
        <v>893</v>
      </c>
    </row>
    <row r="344" spans="1:5">
      <c r="A344" t="s">
        <v>708</v>
      </c>
      <c r="B344" t="s">
        <v>653</v>
      </c>
      <c r="C344" t="s">
        <v>2247</v>
      </c>
      <c r="D344" t="s">
        <v>12</v>
      </c>
      <c r="E344" t="s">
        <v>708</v>
      </c>
    </row>
    <row r="345" spans="1:5">
      <c r="A345" t="s">
        <v>898</v>
      </c>
      <c r="B345" t="s">
        <v>653</v>
      </c>
      <c r="C345" t="s">
        <v>2247</v>
      </c>
      <c r="D345" t="s">
        <v>111</v>
      </c>
      <c r="E345" t="s">
        <v>898</v>
      </c>
    </row>
    <row r="346" spans="1:5">
      <c r="A346" t="s">
        <v>713</v>
      </c>
      <c r="B346" t="s">
        <v>653</v>
      </c>
      <c r="C346" t="s">
        <v>2247</v>
      </c>
      <c r="D346" t="s">
        <v>12</v>
      </c>
      <c r="E346" t="s">
        <v>713</v>
      </c>
    </row>
    <row r="347" spans="1:5">
      <c r="A347" t="s">
        <v>777</v>
      </c>
      <c r="B347" t="s">
        <v>653</v>
      </c>
      <c r="C347" t="s">
        <v>2247</v>
      </c>
      <c r="D347" t="s">
        <v>125</v>
      </c>
      <c r="E347" t="s">
        <v>777</v>
      </c>
    </row>
    <row r="348" spans="1:5">
      <c r="A348" t="s">
        <v>716</v>
      </c>
      <c r="B348" t="s">
        <v>653</v>
      </c>
      <c r="C348" t="s">
        <v>2247</v>
      </c>
      <c r="D348" t="s">
        <v>432</v>
      </c>
      <c r="E348" t="s">
        <v>717</v>
      </c>
    </row>
    <row r="349" spans="1:5">
      <c r="A349" t="s">
        <v>778</v>
      </c>
      <c r="B349" t="s">
        <v>653</v>
      </c>
      <c r="C349" t="s">
        <v>2247</v>
      </c>
      <c r="D349" t="s">
        <v>157</v>
      </c>
      <c r="E349" t="s">
        <v>778</v>
      </c>
    </row>
    <row r="350" spans="1:5">
      <c r="A350" t="s">
        <v>779</v>
      </c>
      <c r="B350" t="s">
        <v>653</v>
      </c>
      <c r="C350" t="s">
        <v>2247</v>
      </c>
      <c r="D350" t="s">
        <v>106</v>
      </c>
      <c r="E350" t="s">
        <v>779</v>
      </c>
    </row>
    <row r="351" spans="1:5">
      <c r="A351" t="s">
        <v>780</v>
      </c>
      <c r="B351" t="s">
        <v>653</v>
      </c>
      <c r="C351" t="s">
        <v>2247</v>
      </c>
      <c r="D351" t="s">
        <v>64</v>
      </c>
      <c r="E351" t="s">
        <v>780</v>
      </c>
    </row>
    <row r="352" spans="1:5">
      <c r="A352" t="s">
        <v>718</v>
      </c>
      <c r="B352" t="s">
        <v>653</v>
      </c>
      <c r="C352" t="s">
        <v>2247</v>
      </c>
      <c r="D352" t="s">
        <v>12</v>
      </c>
      <c r="E352" t="s">
        <v>718</v>
      </c>
    </row>
    <row r="353" spans="1:5">
      <c r="A353" t="s">
        <v>781</v>
      </c>
      <c r="B353" t="s">
        <v>653</v>
      </c>
      <c r="C353" t="s">
        <v>2247</v>
      </c>
      <c r="D353" t="s">
        <v>12</v>
      </c>
      <c r="E353" t="s">
        <v>781</v>
      </c>
    </row>
    <row r="354" spans="1:5">
      <c r="A354" t="s">
        <v>719</v>
      </c>
      <c r="B354" t="s">
        <v>653</v>
      </c>
      <c r="C354" t="s">
        <v>2247</v>
      </c>
      <c r="D354" t="s">
        <v>72</v>
      </c>
      <c r="E354" t="s">
        <v>719</v>
      </c>
    </row>
    <row r="355" spans="1:5">
      <c r="A355" t="s">
        <v>782</v>
      </c>
      <c r="B355" t="s">
        <v>721</v>
      </c>
      <c r="C355" t="s">
        <v>2248</v>
      </c>
      <c r="D355" t="s">
        <v>8</v>
      </c>
      <c r="E355" t="s">
        <v>782</v>
      </c>
    </row>
    <row r="356" spans="1:5">
      <c r="A356" t="s">
        <v>787</v>
      </c>
      <c r="B356" t="s">
        <v>721</v>
      </c>
      <c r="C356" t="s">
        <v>2248</v>
      </c>
      <c r="D356" t="s">
        <v>8</v>
      </c>
      <c r="E356" t="s">
        <v>787</v>
      </c>
    </row>
    <row r="357" spans="1:5">
      <c r="A357" t="s">
        <v>657</v>
      </c>
      <c r="B357" t="s">
        <v>721</v>
      </c>
      <c r="C357" t="s">
        <v>2248</v>
      </c>
      <c r="D357" t="s">
        <v>424</v>
      </c>
      <c r="E357" t="s">
        <v>657</v>
      </c>
    </row>
    <row r="358" spans="1:5">
      <c r="A358" t="s">
        <v>723</v>
      </c>
      <c r="B358" t="s">
        <v>721</v>
      </c>
      <c r="C358" t="s">
        <v>2248</v>
      </c>
      <c r="D358" t="s">
        <v>676</v>
      </c>
      <c r="E358" t="s">
        <v>723</v>
      </c>
    </row>
    <row r="359" spans="1:5">
      <c r="A359" t="s">
        <v>660</v>
      </c>
      <c r="B359" t="s">
        <v>721</v>
      </c>
      <c r="C359" t="s">
        <v>2248</v>
      </c>
      <c r="D359" t="s">
        <v>12</v>
      </c>
      <c r="E359" t="s">
        <v>660</v>
      </c>
    </row>
    <row r="360" spans="1:5">
      <c r="A360" t="s">
        <v>733</v>
      </c>
      <c r="B360" t="s">
        <v>721</v>
      </c>
      <c r="C360" t="s">
        <v>2248</v>
      </c>
      <c r="D360" t="s">
        <v>8</v>
      </c>
      <c r="E360" t="s">
        <v>733</v>
      </c>
    </row>
    <row r="361" spans="1:5">
      <c r="A361" t="s">
        <v>928</v>
      </c>
      <c r="B361" t="s">
        <v>721</v>
      </c>
      <c r="C361" t="s">
        <v>2248</v>
      </c>
      <c r="D361" t="s">
        <v>157</v>
      </c>
      <c r="E361" t="s">
        <v>928</v>
      </c>
    </row>
    <row r="362" spans="1:5">
      <c r="A362" t="s">
        <v>734</v>
      </c>
      <c r="B362" t="s">
        <v>721</v>
      </c>
      <c r="C362" t="s">
        <v>2248</v>
      </c>
      <c r="D362" t="s">
        <v>735</v>
      </c>
      <c r="E362" t="s">
        <v>734</v>
      </c>
    </row>
    <row r="363" spans="1:5">
      <c r="A363" t="s">
        <v>929</v>
      </c>
      <c r="B363" t="s">
        <v>721</v>
      </c>
      <c r="C363" t="s">
        <v>2248</v>
      </c>
      <c r="D363" t="s">
        <v>663</v>
      </c>
      <c r="E363" t="s">
        <v>929</v>
      </c>
    </row>
    <row r="364" spans="1:5">
      <c r="A364" t="s">
        <v>604</v>
      </c>
      <c r="B364" t="s">
        <v>721</v>
      </c>
      <c r="C364" t="s">
        <v>2248</v>
      </c>
      <c r="D364" t="s">
        <v>106</v>
      </c>
      <c r="E364" t="s">
        <v>604</v>
      </c>
    </row>
    <row r="365" spans="1:5">
      <c r="A365" t="s">
        <v>736</v>
      </c>
      <c r="B365" t="s">
        <v>721</v>
      </c>
      <c r="C365" t="s">
        <v>2248</v>
      </c>
      <c r="D365" t="s">
        <v>12</v>
      </c>
      <c r="E365" t="s">
        <v>736</v>
      </c>
    </row>
    <row r="366" spans="1:5">
      <c r="A366" t="s">
        <v>816</v>
      </c>
      <c r="B366" t="s">
        <v>721</v>
      </c>
      <c r="C366" t="s">
        <v>2248</v>
      </c>
      <c r="D366" t="s">
        <v>296</v>
      </c>
      <c r="E366" t="s">
        <v>816</v>
      </c>
    </row>
    <row r="367" spans="1:5">
      <c r="A367" t="s">
        <v>822</v>
      </c>
      <c r="B367" t="s">
        <v>721</v>
      </c>
      <c r="C367" t="s">
        <v>2248</v>
      </c>
      <c r="D367" t="s">
        <v>458</v>
      </c>
      <c r="E367" t="s">
        <v>822</v>
      </c>
    </row>
    <row r="368" spans="1:5">
      <c r="A368" t="s">
        <v>741</v>
      </c>
      <c r="B368" t="s">
        <v>721</v>
      </c>
      <c r="C368" t="s">
        <v>2248</v>
      </c>
      <c r="D368" t="s">
        <v>197</v>
      </c>
      <c r="E368" t="s">
        <v>741</v>
      </c>
    </row>
    <row r="369" spans="1:5">
      <c r="A369" t="s">
        <v>941</v>
      </c>
      <c r="B369" t="s">
        <v>721</v>
      </c>
      <c r="C369" t="s">
        <v>2248</v>
      </c>
      <c r="D369" t="s">
        <v>12</v>
      </c>
      <c r="E369" t="s">
        <v>941</v>
      </c>
    </row>
    <row r="370" spans="1:5">
      <c r="A370" t="s">
        <v>667</v>
      </c>
      <c r="B370" t="s">
        <v>721</v>
      </c>
      <c r="C370" t="s">
        <v>2248</v>
      </c>
      <c r="D370" t="s">
        <v>72</v>
      </c>
      <c r="E370" t="s">
        <v>668</v>
      </c>
    </row>
    <row r="371" spans="1:5">
      <c r="A371" t="s">
        <v>746</v>
      </c>
      <c r="B371" t="s">
        <v>721</v>
      </c>
      <c r="C371" t="s">
        <v>2248</v>
      </c>
      <c r="D371" t="s">
        <v>157</v>
      </c>
      <c r="E371" t="s">
        <v>746</v>
      </c>
    </row>
    <row r="372" spans="1:5">
      <c r="A372" t="s">
        <v>832</v>
      </c>
      <c r="B372" t="s">
        <v>721</v>
      </c>
      <c r="C372" t="s">
        <v>2248</v>
      </c>
      <c r="D372" t="s">
        <v>671</v>
      </c>
      <c r="E372" t="s">
        <v>833</v>
      </c>
    </row>
    <row r="373" spans="1:5">
      <c r="A373" t="s">
        <v>748</v>
      </c>
      <c r="B373" t="s">
        <v>721</v>
      </c>
      <c r="C373" t="s">
        <v>2248</v>
      </c>
      <c r="D373" t="s">
        <v>451</v>
      </c>
      <c r="E373" t="s">
        <v>748</v>
      </c>
    </row>
    <row r="374" spans="1:5">
      <c r="A374" t="s">
        <v>834</v>
      </c>
      <c r="B374" t="s">
        <v>721</v>
      </c>
      <c r="C374" t="s">
        <v>2248</v>
      </c>
      <c r="D374" t="s">
        <v>12</v>
      </c>
      <c r="E374" t="s">
        <v>834</v>
      </c>
    </row>
    <row r="375" spans="1:5">
      <c r="A375" t="s">
        <v>835</v>
      </c>
      <c r="B375" t="s">
        <v>721</v>
      </c>
      <c r="C375" t="s">
        <v>2248</v>
      </c>
      <c r="D375" t="s">
        <v>836</v>
      </c>
      <c r="E375" t="s">
        <v>835</v>
      </c>
    </row>
    <row r="376" spans="1:5">
      <c r="A376" t="s">
        <v>837</v>
      </c>
      <c r="B376" t="s">
        <v>721</v>
      </c>
      <c r="C376" t="s">
        <v>2248</v>
      </c>
      <c r="D376" t="s">
        <v>111</v>
      </c>
      <c r="E376" t="s">
        <v>837</v>
      </c>
    </row>
    <row r="377" spans="1:5">
      <c r="A377" t="s">
        <v>749</v>
      </c>
      <c r="B377" t="s">
        <v>721</v>
      </c>
      <c r="C377" t="s">
        <v>2248</v>
      </c>
      <c r="D377" t="s">
        <v>12</v>
      </c>
      <c r="E377" t="s">
        <v>749</v>
      </c>
    </row>
    <row r="378" spans="1:5">
      <c r="A378" t="s">
        <v>673</v>
      </c>
      <c r="B378" t="s">
        <v>721</v>
      </c>
      <c r="C378" t="s">
        <v>2248</v>
      </c>
      <c r="D378" t="s">
        <v>8</v>
      </c>
      <c r="E378" t="s">
        <v>673</v>
      </c>
    </row>
    <row r="379" spans="1:5">
      <c r="A379" t="s">
        <v>617</v>
      </c>
      <c r="B379" t="s">
        <v>721</v>
      </c>
      <c r="C379" t="s">
        <v>2248</v>
      </c>
      <c r="D379" t="s">
        <v>197</v>
      </c>
      <c r="E379" t="s">
        <v>618</v>
      </c>
    </row>
    <row r="380" spans="1:5">
      <c r="A380" t="s">
        <v>844</v>
      </c>
      <c r="B380" t="s">
        <v>721</v>
      </c>
      <c r="C380" t="s">
        <v>2248</v>
      </c>
      <c r="D380" t="s">
        <v>125</v>
      </c>
      <c r="E380" t="s">
        <v>844</v>
      </c>
    </row>
    <row r="381" spans="1:5">
      <c r="A381" t="s">
        <v>677</v>
      </c>
      <c r="B381" t="s">
        <v>721</v>
      </c>
      <c r="C381" t="s">
        <v>2248</v>
      </c>
      <c r="D381" t="s">
        <v>621</v>
      </c>
      <c r="E381" t="s">
        <v>677</v>
      </c>
    </row>
    <row r="382" spans="1:5">
      <c r="A382" t="s">
        <v>850</v>
      </c>
      <c r="B382" t="s">
        <v>721</v>
      </c>
      <c r="C382" t="s">
        <v>2248</v>
      </c>
      <c r="D382" t="s">
        <v>432</v>
      </c>
      <c r="E382" t="s">
        <v>850</v>
      </c>
    </row>
    <row r="383" spans="1:5">
      <c r="A383" t="s">
        <v>854</v>
      </c>
      <c r="B383" t="s">
        <v>721</v>
      </c>
      <c r="C383" t="s">
        <v>2248</v>
      </c>
      <c r="D383" t="s">
        <v>458</v>
      </c>
      <c r="E383" t="s">
        <v>854</v>
      </c>
    </row>
    <row r="384" spans="1:5">
      <c r="A384" t="s">
        <v>760</v>
      </c>
      <c r="B384" t="s">
        <v>721</v>
      </c>
      <c r="C384" t="s">
        <v>2248</v>
      </c>
      <c r="D384" t="s">
        <v>72</v>
      </c>
      <c r="E384" t="s">
        <v>761</v>
      </c>
    </row>
    <row r="385" spans="1:5">
      <c r="A385" t="s">
        <v>857</v>
      </c>
      <c r="B385" t="s">
        <v>721</v>
      </c>
      <c r="C385" t="s">
        <v>2248</v>
      </c>
      <c r="D385" t="s">
        <v>475</v>
      </c>
      <c r="E385" t="s">
        <v>857</v>
      </c>
    </row>
    <row r="386" spans="1:5">
      <c r="A386" t="s">
        <v>859</v>
      </c>
      <c r="B386" t="s">
        <v>721</v>
      </c>
      <c r="C386" t="s">
        <v>2248</v>
      </c>
      <c r="D386" t="s">
        <v>12</v>
      </c>
      <c r="E386" t="s">
        <v>859</v>
      </c>
    </row>
    <row r="387" spans="1:5">
      <c r="A387" t="s">
        <v>861</v>
      </c>
      <c r="B387" t="s">
        <v>721</v>
      </c>
      <c r="C387" t="s">
        <v>2248</v>
      </c>
      <c r="D387" t="s">
        <v>365</v>
      </c>
      <c r="E387" t="s">
        <v>861</v>
      </c>
    </row>
    <row r="388" spans="1:5">
      <c r="A388" t="s">
        <v>2147</v>
      </c>
      <c r="B388" t="s">
        <v>721</v>
      </c>
      <c r="C388" t="s">
        <v>2248</v>
      </c>
      <c r="D388" t="s">
        <v>458</v>
      </c>
      <c r="E388" t="s">
        <v>2147</v>
      </c>
    </row>
    <row r="389" spans="1:5">
      <c r="A389" t="s">
        <v>984</v>
      </c>
      <c r="B389" t="s">
        <v>721</v>
      </c>
      <c r="C389" t="s">
        <v>2248</v>
      </c>
      <c r="D389" t="s">
        <v>12</v>
      </c>
      <c r="E389" t="s">
        <v>984</v>
      </c>
    </row>
    <row r="390" spans="1:5">
      <c r="A390" t="s">
        <v>696</v>
      </c>
      <c r="B390" t="s">
        <v>721</v>
      </c>
      <c r="C390" t="s">
        <v>2248</v>
      </c>
      <c r="D390" t="s">
        <v>12</v>
      </c>
      <c r="E390" t="s">
        <v>696</v>
      </c>
    </row>
    <row r="391" spans="1:5">
      <c r="A391" t="s">
        <v>985</v>
      </c>
      <c r="B391" t="s">
        <v>721</v>
      </c>
      <c r="C391" t="s">
        <v>2248</v>
      </c>
      <c r="D391" t="s">
        <v>799</v>
      </c>
      <c r="E391" t="s">
        <v>985</v>
      </c>
    </row>
    <row r="392" spans="1:5">
      <c r="A392" t="s">
        <v>880</v>
      </c>
      <c r="B392" t="s">
        <v>721</v>
      </c>
      <c r="C392" t="s">
        <v>2248</v>
      </c>
      <c r="D392" t="s">
        <v>458</v>
      </c>
      <c r="E392" t="s">
        <v>880</v>
      </c>
    </row>
    <row r="393" spans="1:5">
      <c r="A393" t="s">
        <v>888</v>
      </c>
      <c r="B393" t="s">
        <v>721</v>
      </c>
      <c r="C393" t="s">
        <v>2248</v>
      </c>
      <c r="D393" t="s">
        <v>458</v>
      </c>
      <c r="E393" t="s">
        <v>888</v>
      </c>
    </row>
    <row r="394" spans="1:5">
      <c r="A394" t="s">
        <v>699</v>
      </c>
      <c r="B394" t="s">
        <v>721</v>
      </c>
      <c r="C394" t="s">
        <v>2248</v>
      </c>
      <c r="D394" t="s">
        <v>8</v>
      </c>
      <c r="E394" t="s">
        <v>699</v>
      </c>
    </row>
    <row r="395" spans="1:5">
      <c r="A395" t="s">
        <v>774</v>
      </c>
      <c r="B395" t="s">
        <v>721</v>
      </c>
      <c r="C395" t="s">
        <v>2248</v>
      </c>
      <c r="D395" t="s">
        <v>106</v>
      </c>
      <c r="E395" t="s">
        <v>774</v>
      </c>
    </row>
    <row r="396" spans="1:5">
      <c r="A396" t="s">
        <v>707</v>
      </c>
      <c r="B396" t="s">
        <v>721</v>
      </c>
      <c r="C396" t="s">
        <v>2248</v>
      </c>
      <c r="D396" t="s">
        <v>12</v>
      </c>
      <c r="E396" t="s">
        <v>707</v>
      </c>
    </row>
    <row r="397" spans="1:5">
      <c r="A397" t="s">
        <v>775</v>
      </c>
      <c r="B397" t="s">
        <v>721</v>
      </c>
      <c r="C397" t="s">
        <v>2248</v>
      </c>
      <c r="D397" t="s">
        <v>296</v>
      </c>
      <c r="E397" t="s">
        <v>775</v>
      </c>
    </row>
    <row r="398" spans="1:5">
      <c r="A398" t="s">
        <v>714</v>
      </c>
      <c r="B398" t="s">
        <v>721</v>
      </c>
      <c r="C398" t="s">
        <v>2248</v>
      </c>
      <c r="D398" t="s">
        <v>715</v>
      </c>
      <c r="E398" t="s">
        <v>714</v>
      </c>
    </row>
    <row r="399" spans="1:5">
      <c r="A399" t="s">
        <v>2249</v>
      </c>
      <c r="B399" t="s">
        <v>721</v>
      </c>
      <c r="C399" t="s">
        <v>2248</v>
      </c>
      <c r="D399" t="s">
        <v>12</v>
      </c>
      <c r="E399" t="s">
        <v>2250</v>
      </c>
    </row>
    <row r="400" spans="1:5">
      <c r="A400" t="s">
        <v>649</v>
      </c>
      <c r="B400" t="s">
        <v>721</v>
      </c>
      <c r="C400" t="s">
        <v>2248</v>
      </c>
      <c r="D400" t="s">
        <v>106</v>
      </c>
      <c r="E400" t="s">
        <v>650</v>
      </c>
    </row>
    <row r="401" spans="1:5">
      <c r="A401" t="s">
        <v>906</v>
      </c>
      <c r="B401" t="s">
        <v>721</v>
      </c>
      <c r="C401" t="s">
        <v>2248</v>
      </c>
      <c r="D401" t="s">
        <v>64</v>
      </c>
      <c r="E401" t="s">
        <v>906</v>
      </c>
    </row>
    <row r="402" spans="1:5">
      <c r="A402" t="s">
        <v>1022</v>
      </c>
      <c r="B402" t="s">
        <v>783</v>
      </c>
      <c r="C402" t="s">
        <v>2251</v>
      </c>
      <c r="D402" t="s">
        <v>12</v>
      </c>
      <c r="E402" t="s">
        <v>1022</v>
      </c>
    </row>
    <row r="403" spans="1:5">
      <c r="A403" t="s">
        <v>1023</v>
      </c>
      <c r="B403" t="s">
        <v>783</v>
      </c>
      <c r="C403" t="s">
        <v>2251</v>
      </c>
      <c r="D403" t="s">
        <v>12</v>
      </c>
      <c r="E403" t="s">
        <v>1023</v>
      </c>
    </row>
    <row r="404" spans="1:5">
      <c r="A404" t="s">
        <v>652</v>
      </c>
      <c r="B404" t="s">
        <v>783</v>
      </c>
      <c r="C404" t="s">
        <v>2251</v>
      </c>
      <c r="D404" t="s">
        <v>655</v>
      </c>
      <c r="E404" t="s">
        <v>652</v>
      </c>
    </row>
    <row r="405" spans="1:5">
      <c r="A405" t="s">
        <v>597</v>
      </c>
      <c r="B405" t="s">
        <v>783</v>
      </c>
      <c r="C405" t="s">
        <v>2251</v>
      </c>
      <c r="D405" t="s">
        <v>106</v>
      </c>
      <c r="E405" t="s">
        <v>598</v>
      </c>
    </row>
    <row r="406" spans="1:5">
      <c r="A406" t="s">
        <v>790</v>
      </c>
      <c r="B406" t="s">
        <v>783</v>
      </c>
      <c r="C406" t="s">
        <v>2251</v>
      </c>
      <c r="D406" t="s">
        <v>8</v>
      </c>
      <c r="E406" t="s">
        <v>790</v>
      </c>
    </row>
    <row r="407" spans="1:5">
      <c r="A407" t="s">
        <v>791</v>
      </c>
      <c r="B407" t="s">
        <v>783</v>
      </c>
      <c r="C407" t="s">
        <v>2251</v>
      </c>
      <c r="D407" t="s">
        <v>458</v>
      </c>
      <c r="E407" t="s">
        <v>791</v>
      </c>
    </row>
    <row r="408" spans="1:5">
      <c r="A408" t="s">
        <v>914</v>
      </c>
      <c r="B408" t="s">
        <v>783</v>
      </c>
      <c r="C408" t="s">
        <v>2251</v>
      </c>
      <c r="D408" t="s">
        <v>516</v>
      </c>
      <c r="E408" t="s">
        <v>914</v>
      </c>
    </row>
    <row r="409" spans="1:5">
      <c r="A409" t="s">
        <v>793</v>
      </c>
      <c r="B409" t="s">
        <v>783</v>
      </c>
      <c r="C409" t="s">
        <v>2251</v>
      </c>
      <c r="D409" t="s">
        <v>157</v>
      </c>
      <c r="E409" t="s">
        <v>793</v>
      </c>
    </row>
    <row r="410" spans="1:5">
      <c r="A410" t="s">
        <v>728</v>
      </c>
      <c r="B410" t="s">
        <v>783</v>
      </c>
      <c r="C410" t="s">
        <v>2251</v>
      </c>
      <c r="D410" t="s">
        <v>8</v>
      </c>
      <c r="E410" t="s">
        <v>728</v>
      </c>
    </row>
    <row r="411" spans="1:5">
      <c r="A411" t="s">
        <v>1048</v>
      </c>
      <c r="B411" t="s">
        <v>783</v>
      </c>
      <c r="C411" t="s">
        <v>2251</v>
      </c>
      <c r="D411" t="s">
        <v>458</v>
      </c>
      <c r="E411" t="s">
        <v>1048</v>
      </c>
    </row>
    <row r="412" spans="1:5">
      <c r="A412" t="s">
        <v>797</v>
      </c>
      <c r="B412" t="s">
        <v>783</v>
      </c>
      <c r="C412" t="s">
        <v>2251</v>
      </c>
      <c r="D412" t="s">
        <v>575</v>
      </c>
      <c r="E412" t="s">
        <v>797</v>
      </c>
    </row>
    <row r="413" spans="1:5">
      <c r="A413" t="s">
        <v>2154</v>
      </c>
      <c r="B413" t="s">
        <v>783</v>
      </c>
      <c r="C413" t="s">
        <v>2251</v>
      </c>
      <c r="D413" t="s">
        <v>458</v>
      </c>
      <c r="E413" t="s">
        <v>2154</v>
      </c>
    </row>
    <row r="414" spans="1:5">
      <c r="A414" t="s">
        <v>801</v>
      </c>
      <c r="B414" t="s">
        <v>783</v>
      </c>
      <c r="C414" t="s">
        <v>2251</v>
      </c>
      <c r="D414" t="s">
        <v>157</v>
      </c>
      <c r="E414" t="s">
        <v>801</v>
      </c>
    </row>
    <row r="415" spans="1:5">
      <c r="A415" t="s">
        <v>922</v>
      </c>
      <c r="B415" t="s">
        <v>783</v>
      </c>
      <c r="C415" t="s">
        <v>2251</v>
      </c>
      <c r="D415" t="s">
        <v>157</v>
      </c>
      <c r="E415" t="s">
        <v>922</v>
      </c>
    </row>
    <row r="416" spans="1:5">
      <c r="A416" t="s">
        <v>803</v>
      </c>
      <c r="B416" t="s">
        <v>783</v>
      </c>
      <c r="C416" t="s">
        <v>2251</v>
      </c>
      <c r="D416" t="s">
        <v>804</v>
      </c>
      <c r="E416" t="s">
        <v>803</v>
      </c>
    </row>
    <row r="417" spans="1:5">
      <c r="A417" t="s">
        <v>924</v>
      </c>
      <c r="B417" t="s">
        <v>783</v>
      </c>
      <c r="C417" t="s">
        <v>2251</v>
      </c>
      <c r="D417" t="s">
        <v>157</v>
      </c>
      <c r="E417" t="s">
        <v>924</v>
      </c>
    </row>
    <row r="418" spans="1:5">
      <c r="A418" t="s">
        <v>808</v>
      </c>
      <c r="B418" t="s">
        <v>783</v>
      </c>
      <c r="C418" t="s">
        <v>2251</v>
      </c>
      <c r="D418" t="s">
        <v>12</v>
      </c>
      <c r="E418" t="s">
        <v>808</v>
      </c>
    </row>
    <row r="419" spans="1:5">
      <c r="A419" t="s">
        <v>925</v>
      </c>
      <c r="B419" t="s">
        <v>783</v>
      </c>
      <c r="C419" t="s">
        <v>2251</v>
      </c>
      <c r="D419" t="s">
        <v>424</v>
      </c>
      <c r="E419" t="s">
        <v>925</v>
      </c>
    </row>
    <row r="420" spans="1:5">
      <c r="A420" t="s">
        <v>811</v>
      </c>
      <c r="B420" t="s">
        <v>783</v>
      </c>
      <c r="C420" t="s">
        <v>2251</v>
      </c>
      <c r="D420" t="s">
        <v>812</v>
      </c>
      <c r="E420" t="s">
        <v>813</v>
      </c>
    </row>
    <row r="421" spans="1:5">
      <c r="A421" t="s">
        <v>814</v>
      </c>
      <c r="B421" t="s">
        <v>783</v>
      </c>
      <c r="C421" t="s">
        <v>2251</v>
      </c>
      <c r="D421" t="s">
        <v>812</v>
      </c>
      <c r="E421" t="s">
        <v>814</v>
      </c>
    </row>
    <row r="422" spans="1:5">
      <c r="A422" t="s">
        <v>930</v>
      </c>
      <c r="B422" t="s">
        <v>783</v>
      </c>
      <c r="C422" t="s">
        <v>2251</v>
      </c>
      <c r="D422" t="s">
        <v>432</v>
      </c>
      <c r="E422" t="s">
        <v>930</v>
      </c>
    </row>
    <row r="423" spans="1:5">
      <c r="A423" t="s">
        <v>934</v>
      </c>
      <c r="B423" t="s">
        <v>783</v>
      </c>
      <c r="C423" t="s">
        <v>2251</v>
      </c>
      <c r="D423" t="s">
        <v>458</v>
      </c>
      <c r="E423" t="s">
        <v>934</v>
      </c>
    </row>
    <row r="424" spans="1:5">
      <c r="A424" t="s">
        <v>820</v>
      </c>
      <c r="B424" t="s">
        <v>783</v>
      </c>
      <c r="C424" t="s">
        <v>2251</v>
      </c>
      <c r="D424" t="s">
        <v>458</v>
      </c>
      <c r="E424" t="s">
        <v>820</v>
      </c>
    </row>
    <row r="425" spans="1:5">
      <c r="A425" t="s">
        <v>821</v>
      </c>
      <c r="B425" t="s">
        <v>783</v>
      </c>
      <c r="C425" t="s">
        <v>2251</v>
      </c>
      <c r="D425" t="s">
        <v>12</v>
      </c>
      <c r="E425" t="s">
        <v>821</v>
      </c>
    </row>
    <row r="426" spans="1:5">
      <c r="A426" t="s">
        <v>935</v>
      </c>
      <c r="B426" t="s">
        <v>783</v>
      </c>
      <c r="C426" t="s">
        <v>2251</v>
      </c>
      <c r="D426" t="s">
        <v>127</v>
      </c>
      <c r="E426" t="s">
        <v>936</v>
      </c>
    </row>
    <row r="427" spans="1:5">
      <c r="A427" t="s">
        <v>823</v>
      </c>
      <c r="B427" t="s">
        <v>783</v>
      </c>
      <c r="C427" t="s">
        <v>2251</v>
      </c>
      <c r="D427" t="s">
        <v>458</v>
      </c>
      <c r="E427" t="s">
        <v>823</v>
      </c>
    </row>
    <row r="428" spans="1:5">
      <c r="A428" t="s">
        <v>824</v>
      </c>
      <c r="B428" t="s">
        <v>783</v>
      </c>
      <c r="C428" t="s">
        <v>2251</v>
      </c>
      <c r="D428" t="s">
        <v>12</v>
      </c>
      <c r="E428" t="s">
        <v>824</v>
      </c>
    </row>
    <row r="429" spans="1:5">
      <c r="A429" t="s">
        <v>825</v>
      </c>
      <c r="B429" t="s">
        <v>783</v>
      </c>
      <c r="C429" t="s">
        <v>2251</v>
      </c>
      <c r="D429" t="s">
        <v>12</v>
      </c>
      <c r="E429" t="s">
        <v>825</v>
      </c>
    </row>
    <row r="430" spans="1:5">
      <c r="A430" t="s">
        <v>937</v>
      </c>
      <c r="B430" t="s">
        <v>783</v>
      </c>
      <c r="C430" t="s">
        <v>2251</v>
      </c>
      <c r="D430" t="s">
        <v>451</v>
      </c>
      <c r="E430" t="s">
        <v>937</v>
      </c>
    </row>
    <row r="431" spans="1:5">
      <c r="A431" t="s">
        <v>666</v>
      </c>
      <c r="B431" t="s">
        <v>783</v>
      </c>
      <c r="C431" t="s">
        <v>2251</v>
      </c>
      <c r="D431" t="s">
        <v>111</v>
      </c>
      <c r="E431" t="s">
        <v>666</v>
      </c>
    </row>
    <row r="432" spans="1:5">
      <c r="A432" t="s">
        <v>939</v>
      </c>
      <c r="B432" t="s">
        <v>783</v>
      </c>
      <c r="C432" t="s">
        <v>2251</v>
      </c>
      <c r="D432" t="s">
        <v>197</v>
      </c>
      <c r="E432" t="s">
        <v>939</v>
      </c>
    </row>
    <row r="433" spans="1:5">
      <c r="A433" t="s">
        <v>1089</v>
      </c>
      <c r="B433" t="s">
        <v>783</v>
      </c>
      <c r="C433" t="s">
        <v>2251</v>
      </c>
      <c r="D433" t="s">
        <v>111</v>
      </c>
      <c r="E433" t="s">
        <v>1089</v>
      </c>
    </row>
    <row r="434" spans="1:5">
      <c r="A434" t="s">
        <v>827</v>
      </c>
      <c r="B434" t="s">
        <v>783</v>
      </c>
      <c r="C434" t="s">
        <v>2251</v>
      </c>
      <c r="D434" t="s">
        <v>72</v>
      </c>
      <c r="E434" t="s">
        <v>827</v>
      </c>
    </row>
    <row r="435" spans="1:5">
      <c r="A435" t="s">
        <v>742</v>
      </c>
      <c r="B435" t="s">
        <v>783</v>
      </c>
      <c r="C435" t="s">
        <v>2251</v>
      </c>
      <c r="D435" t="s">
        <v>153</v>
      </c>
      <c r="E435" t="s">
        <v>742</v>
      </c>
    </row>
    <row r="436" spans="1:5">
      <c r="A436" t="s">
        <v>942</v>
      </c>
      <c r="B436" t="s">
        <v>783</v>
      </c>
      <c r="C436" t="s">
        <v>2251</v>
      </c>
      <c r="D436" t="s">
        <v>127</v>
      </c>
      <c r="E436" t="s">
        <v>942</v>
      </c>
    </row>
    <row r="437" spans="1:5">
      <c r="A437" t="s">
        <v>744</v>
      </c>
      <c r="B437" t="s">
        <v>783</v>
      </c>
      <c r="C437" t="s">
        <v>2251</v>
      </c>
      <c r="D437" t="s">
        <v>134</v>
      </c>
      <c r="E437" t="s">
        <v>745</v>
      </c>
    </row>
    <row r="438" spans="1:5">
      <c r="A438" t="s">
        <v>2149</v>
      </c>
      <c r="B438" t="s">
        <v>783</v>
      </c>
      <c r="C438" t="s">
        <v>2251</v>
      </c>
      <c r="D438" t="s">
        <v>671</v>
      </c>
      <c r="E438" t="s">
        <v>2149</v>
      </c>
    </row>
    <row r="439" spans="1:5">
      <c r="A439" t="s">
        <v>2155</v>
      </c>
      <c r="B439" t="s">
        <v>783</v>
      </c>
      <c r="C439" t="s">
        <v>2251</v>
      </c>
      <c r="D439" t="s">
        <v>671</v>
      </c>
      <c r="E439" t="s">
        <v>2155</v>
      </c>
    </row>
    <row r="440" spans="1:5">
      <c r="A440" t="s">
        <v>2252</v>
      </c>
      <c r="B440" t="s">
        <v>783</v>
      </c>
      <c r="C440" t="s">
        <v>2251</v>
      </c>
      <c r="D440" t="s">
        <v>671</v>
      </c>
      <c r="E440" t="s">
        <v>2252</v>
      </c>
    </row>
    <row r="441" spans="1:5">
      <c r="A441" t="s">
        <v>838</v>
      </c>
      <c r="B441" t="s">
        <v>783</v>
      </c>
      <c r="C441" t="s">
        <v>2251</v>
      </c>
      <c r="D441" t="s">
        <v>296</v>
      </c>
      <c r="E441" t="s">
        <v>838</v>
      </c>
    </row>
    <row r="442" spans="1:5">
      <c r="A442" t="s">
        <v>1114</v>
      </c>
      <c r="B442" t="s">
        <v>783</v>
      </c>
      <c r="C442" t="s">
        <v>2251</v>
      </c>
      <c r="D442" t="s">
        <v>111</v>
      </c>
      <c r="E442" t="s">
        <v>1114</v>
      </c>
    </row>
    <row r="443" spans="1:5">
      <c r="A443" t="s">
        <v>839</v>
      </c>
      <c r="B443" t="s">
        <v>783</v>
      </c>
      <c r="C443" t="s">
        <v>2251</v>
      </c>
      <c r="D443" t="s">
        <v>12</v>
      </c>
      <c r="E443" t="s">
        <v>839</v>
      </c>
    </row>
    <row r="444" spans="1:5">
      <c r="A444" t="s">
        <v>841</v>
      </c>
      <c r="B444" t="s">
        <v>783</v>
      </c>
      <c r="C444" t="s">
        <v>2251</v>
      </c>
      <c r="D444" t="s">
        <v>799</v>
      </c>
      <c r="E444" t="s">
        <v>842</v>
      </c>
    </row>
    <row r="445" spans="1:5">
      <c r="A445" t="s">
        <v>751</v>
      </c>
      <c r="B445" t="s">
        <v>783</v>
      </c>
      <c r="C445" t="s">
        <v>2251</v>
      </c>
      <c r="D445" t="s">
        <v>429</v>
      </c>
      <c r="E445" t="s">
        <v>752</v>
      </c>
    </row>
    <row r="446" spans="1:5">
      <c r="A446" t="s">
        <v>843</v>
      </c>
      <c r="B446" t="s">
        <v>783</v>
      </c>
      <c r="C446" t="s">
        <v>2251</v>
      </c>
      <c r="D446" t="s">
        <v>127</v>
      </c>
      <c r="E446" t="s">
        <v>843</v>
      </c>
    </row>
    <row r="447" spans="1:5">
      <c r="A447" t="s">
        <v>956</v>
      </c>
      <c r="B447" t="s">
        <v>783</v>
      </c>
      <c r="C447" t="s">
        <v>2251</v>
      </c>
      <c r="D447" t="s">
        <v>111</v>
      </c>
      <c r="E447" t="s">
        <v>956</v>
      </c>
    </row>
    <row r="448" spans="1:5">
      <c r="A448" t="s">
        <v>1130</v>
      </c>
      <c r="B448" t="s">
        <v>783</v>
      </c>
      <c r="C448" t="s">
        <v>2251</v>
      </c>
      <c r="D448" t="s">
        <v>157</v>
      </c>
      <c r="E448" t="s">
        <v>1130</v>
      </c>
    </row>
    <row r="449" spans="1:5">
      <c r="A449" t="s">
        <v>755</v>
      </c>
      <c r="B449" t="s">
        <v>783</v>
      </c>
      <c r="C449" t="s">
        <v>2251</v>
      </c>
      <c r="D449" t="s">
        <v>8</v>
      </c>
      <c r="E449" t="s">
        <v>755</v>
      </c>
    </row>
    <row r="450" spans="1:5">
      <c r="A450" t="s">
        <v>756</v>
      </c>
      <c r="B450" t="s">
        <v>783</v>
      </c>
      <c r="C450" t="s">
        <v>2251</v>
      </c>
      <c r="D450" t="s">
        <v>64</v>
      </c>
      <c r="E450" t="s">
        <v>756</v>
      </c>
    </row>
    <row r="451" spans="1:5">
      <c r="A451" t="s">
        <v>1140</v>
      </c>
      <c r="B451" t="s">
        <v>783</v>
      </c>
      <c r="C451" t="s">
        <v>2251</v>
      </c>
      <c r="D451" t="s">
        <v>458</v>
      </c>
      <c r="E451" t="s">
        <v>1140</v>
      </c>
    </row>
    <row r="452" spans="1:5">
      <c r="A452" t="s">
        <v>851</v>
      </c>
      <c r="B452" t="s">
        <v>783</v>
      </c>
      <c r="C452" t="s">
        <v>2251</v>
      </c>
      <c r="D452" t="s">
        <v>8</v>
      </c>
      <c r="E452" t="s">
        <v>851</v>
      </c>
    </row>
    <row r="453" spans="1:5">
      <c r="A453" t="s">
        <v>758</v>
      </c>
      <c r="B453" t="s">
        <v>783</v>
      </c>
      <c r="C453" t="s">
        <v>2251</v>
      </c>
      <c r="D453" t="s">
        <v>458</v>
      </c>
      <c r="E453" t="s">
        <v>758</v>
      </c>
    </row>
    <row r="454" spans="1:5">
      <c r="A454" t="s">
        <v>966</v>
      </c>
      <c r="B454" t="s">
        <v>783</v>
      </c>
      <c r="C454" t="s">
        <v>2251</v>
      </c>
      <c r="D454" t="s">
        <v>12</v>
      </c>
      <c r="E454" t="s">
        <v>966</v>
      </c>
    </row>
    <row r="455" spans="1:5">
      <c r="A455" t="s">
        <v>967</v>
      </c>
      <c r="B455" t="s">
        <v>783</v>
      </c>
      <c r="C455" t="s">
        <v>2251</v>
      </c>
      <c r="D455" t="s">
        <v>106</v>
      </c>
      <c r="E455" t="s">
        <v>968</v>
      </c>
    </row>
    <row r="456" spans="1:5">
      <c r="A456" t="s">
        <v>971</v>
      </c>
      <c r="B456" t="s">
        <v>783</v>
      </c>
      <c r="C456" t="s">
        <v>2251</v>
      </c>
      <c r="D456" t="s">
        <v>291</v>
      </c>
      <c r="E456" t="s">
        <v>971</v>
      </c>
    </row>
    <row r="457" spans="1:5">
      <c r="A457" t="s">
        <v>762</v>
      </c>
      <c r="B457" t="s">
        <v>783</v>
      </c>
      <c r="C457" t="s">
        <v>2251</v>
      </c>
      <c r="D457" t="s">
        <v>291</v>
      </c>
      <c r="E457" t="s">
        <v>762</v>
      </c>
    </row>
    <row r="458" spans="1:5">
      <c r="A458" t="s">
        <v>972</v>
      </c>
      <c r="B458" t="s">
        <v>783</v>
      </c>
      <c r="C458" t="s">
        <v>2251</v>
      </c>
      <c r="D458" t="s">
        <v>12</v>
      </c>
      <c r="E458" t="s">
        <v>972</v>
      </c>
    </row>
    <row r="459" spans="1:5">
      <c r="A459" t="s">
        <v>2152</v>
      </c>
      <c r="B459" t="s">
        <v>783</v>
      </c>
      <c r="C459" t="s">
        <v>2251</v>
      </c>
      <c r="D459" t="s">
        <v>12</v>
      </c>
      <c r="E459" t="s">
        <v>2152</v>
      </c>
    </row>
    <row r="460" spans="1:5">
      <c r="A460" t="s">
        <v>974</v>
      </c>
      <c r="B460" t="s">
        <v>783</v>
      </c>
      <c r="C460" t="s">
        <v>2251</v>
      </c>
      <c r="D460" t="s">
        <v>12</v>
      </c>
      <c r="E460" t="s">
        <v>974</v>
      </c>
    </row>
    <row r="461" spans="1:5">
      <c r="A461" t="s">
        <v>763</v>
      </c>
      <c r="B461" t="s">
        <v>783</v>
      </c>
      <c r="C461" t="s">
        <v>2251</v>
      </c>
      <c r="D461" t="s">
        <v>8</v>
      </c>
      <c r="E461" t="s">
        <v>763</v>
      </c>
    </row>
    <row r="462" spans="1:5">
      <c r="A462" t="s">
        <v>2253</v>
      </c>
      <c r="B462" t="s">
        <v>783</v>
      </c>
      <c r="C462" t="s">
        <v>2251</v>
      </c>
      <c r="D462" t="s">
        <v>12</v>
      </c>
      <c r="E462" t="s">
        <v>2253</v>
      </c>
    </row>
    <row r="463" spans="1:5">
      <c r="A463" t="s">
        <v>767</v>
      </c>
      <c r="B463" t="s">
        <v>783</v>
      </c>
      <c r="C463" t="s">
        <v>2251</v>
      </c>
      <c r="D463" t="s">
        <v>125</v>
      </c>
      <c r="E463" t="s">
        <v>767</v>
      </c>
    </row>
    <row r="464" spans="1:5">
      <c r="A464" t="s">
        <v>864</v>
      </c>
      <c r="B464" t="s">
        <v>783</v>
      </c>
      <c r="C464" t="s">
        <v>2251</v>
      </c>
      <c r="D464" t="s">
        <v>458</v>
      </c>
      <c r="E464" t="s">
        <v>864</v>
      </c>
    </row>
    <row r="465" spans="1:5">
      <c r="A465" t="s">
        <v>870</v>
      </c>
      <c r="B465" t="s">
        <v>783</v>
      </c>
      <c r="C465" t="s">
        <v>2251</v>
      </c>
      <c r="D465" t="s">
        <v>8</v>
      </c>
      <c r="E465" t="s">
        <v>870</v>
      </c>
    </row>
    <row r="466" spans="1:5">
      <c r="A466" t="s">
        <v>871</v>
      </c>
      <c r="B466" t="s">
        <v>783</v>
      </c>
      <c r="C466" t="s">
        <v>2251</v>
      </c>
      <c r="D466" t="s">
        <v>458</v>
      </c>
      <c r="E466" t="s">
        <v>871</v>
      </c>
    </row>
    <row r="467" spans="1:5">
      <c r="A467" t="s">
        <v>979</v>
      </c>
      <c r="B467" t="s">
        <v>783</v>
      </c>
      <c r="C467" t="s">
        <v>2251</v>
      </c>
      <c r="D467" t="s">
        <v>458</v>
      </c>
      <c r="E467" t="s">
        <v>979</v>
      </c>
    </row>
    <row r="468" spans="1:5">
      <c r="A468" t="s">
        <v>875</v>
      </c>
      <c r="B468" t="s">
        <v>783</v>
      </c>
      <c r="C468" t="s">
        <v>2251</v>
      </c>
      <c r="D468" t="s">
        <v>730</v>
      </c>
      <c r="E468" t="s">
        <v>875</v>
      </c>
    </row>
    <row r="469" spans="1:5">
      <c r="A469" t="s">
        <v>981</v>
      </c>
      <c r="B469" t="s">
        <v>783</v>
      </c>
      <c r="C469" t="s">
        <v>2251</v>
      </c>
      <c r="D469" t="s">
        <v>8</v>
      </c>
      <c r="E469" t="s">
        <v>981</v>
      </c>
    </row>
    <row r="470" spans="1:5">
      <c r="A470" t="s">
        <v>689</v>
      </c>
      <c r="B470" t="s">
        <v>783</v>
      </c>
      <c r="C470" t="s">
        <v>2251</v>
      </c>
      <c r="D470" t="s">
        <v>690</v>
      </c>
      <c r="E470" t="s">
        <v>689</v>
      </c>
    </row>
    <row r="471" spans="1:5">
      <c r="A471" t="s">
        <v>693</v>
      </c>
      <c r="B471" t="s">
        <v>783</v>
      </c>
      <c r="C471" t="s">
        <v>2251</v>
      </c>
      <c r="D471" t="s">
        <v>106</v>
      </c>
      <c r="E471" t="s">
        <v>694</v>
      </c>
    </row>
    <row r="472" spans="1:5">
      <c r="A472" t="s">
        <v>876</v>
      </c>
      <c r="B472" t="s">
        <v>783</v>
      </c>
      <c r="C472" t="s">
        <v>2251</v>
      </c>
      <c r="D472" t="s">
        <v>458</v>
      </c>
      <c r="E472" t="s">
        <v>876</v>
      </c>
    </row>
    <row r="473" spans="1:5">
      <c r="A473" t="s">
        <v>1192</v>
      </c>
      <c r="B473" t="s">
        <v>783</v>
      </c>
      <c r="C473" t="s">
        <v>2251</v>
      </c>
      <c r="D473" t="s">
        <v>458</v>
      </c>
      <c r="E473" t="s">
        <v>1192</v>
      </c>
    </row>
    <row r="474" spans="1:5">
      <c r="A474" t="s">
        <v>1194</v>
      </c>
      <c r="B474" t="s">
        <v>783</v>
      </c>
      <c r="C474" t="s">
        <v>2251</v>
      </c>
      <c r="D474" t="s">
        <v>424</v>
      </c>
      <c r="E474" t="s">
        <v>1194</v>
      </c>
    </row>
    <row r="475" spans="1:5">
      <c r="A475" t="s">
        <v>877</v>
      </c>
      <c r="B475" t="s">
        <v>783</v>
      </c>
      <c r="C475" t="s">
        <v>2251</v>
      </c>
      <c r="D475" t="s">
        <v>8</v>
      </c>
      <c r="E475" t="s">
        <v>877</v>
      </c>
    </row>
    <row r="476" spans="1:5">
      <c r="A476" t="s">
        <v>878</v>
      </c>
      <c r="B476" t="s">
        <v>783</v>
      </c>
      <c r="C476" t="s">
        <v>2251</v>
      </c>
      <c r="D476" t="s">
        <v>50</v>
      </c>
      <c r="E476" t="s">
        <v>878</v>
      </c>
    </row>
    <row r="477" spans="1:5">
      <c r="A477" t="s">
        <v>882</v>
      </c>
      <c r="B477" t="s">
        <v>783</v>
      </c>
      <c r="C477" t="s">
        <v>2251</v>
      </c>
      <c r="D477" t="s">
        <v>64</v>
      </c>
      <c r="E477" t="s">
        <v>882</v>
      </c>
    </row>
    <row r="478" spans="1:5">
      <c r="A478" t="s">
        <v>987</v>
      </c>
      <c r="B478" t="s">
        <v>783</v>
      </c>
      <c r="C478" t="s">
        <v>2251</v>
      </c>
      <c r="D478" t="s">
        <v>157</v>
      </c>
      <c r="E478" t="s">
        <v>987</v>
      </c>
    </row>
    <row r="479" spans="1:5">
      <c r="A479" t="s">
        <v>883</v>
      </c>
      <c r="B479" t="s">
        <v>783</v>
      </c>
      <c r="C479" t="s">
        <v>2251</v>
      </c>
      <c r="D479" t="s">
        <v>884</v>
      </c>
      <c r="E479" t="s">
        <v>883</v>
      </c>
    </row>
    <row r="480" spans="1:5">
      <c r="A480" t="s">
        <v>1207</v>
      </c>
      <c r="B480" t="s">
        <v>783</v>
      </c>
      <c r="C480" t="s">
        <v>2251</v>
      </c>
      <c r="D480" t="s">
        <v>111</v>
      </c>
      <c r="E480" t="s">
        <v>1207</v>
      </c>
    </row>
    <row r="481" spans="1:5">
      <c r="A481" t="s">
        <v>988</v>
      </c>
      <c r="B481" t="s">
        <v>783</v>
      </c>
      <c r="C481" t="s">
        <v>2251</v>
      </c>
      <c r="D481" t="s">
        <v>8</v>
      </c>
      <c r="E481" t="s">
        <v>988</v>
      </c>
    </row>
    <row r="482" spans="1:5">
      <c r="A482" t="s">
        <v>889</v>
      </c>
      <c r="B482" t="s">
        <v>783</v>
      </c>
      <c r="C482" t="s">
        <v>2251</v>
      </c>
      <c r="D482" t="s">
        <v>12</v>
      </c>
      <c r="E482" t="s">
        <v>889</v>
      </c>
    </row>
    <row r="483" spans="1:5">
      <c r="A483" t="s">
        <v>636</v>
      </c>
      <c r="B483" t="s">
        <v>783</v>
      </c>
      <c r="C483" t="s">
        <v>2251</v>
      </c>
      <c r="D483" t="s">
        <v>12</v>
      </c>
      <c r="E483" t="s">
        <v>636</v>
      </c>
    </row>
    <row r="484" spans="1:5">
      <c r="A484" t="s">
        <v>995</v>
      </c>
      <c r="B484" t="s">
        <v>783</v>
      </c>
      <c r="C484" t="s">
        <v>2251</v>
      </c>
      <c r="D484" t="s">
        <v>157</v>
      </c>
      <c r="E484" t="s">
        <v>995</v>
      </c>
    </row>
    <row r="485" spans="1:5">
      <c r="A485" t="s">
        <v>892</v>
      </c>
      <c r="B485" t="s">
        <v>783</v>
      </c>
      <c r="C485" t="s">
        <v>2251</v>
      </c>
      <c r="D485" t="s">
        <v>8</v>
      </c>
      <c r="E485" t="s">
        <v>892</v>
      </c>
    </row>
    <row r="486" spans="1:5">
      <c r="A486" t="s">
        <v>773</v>
      </c>
      <c r="B486" t="s">
        <v>783</v>
      </c>
      <c r="C486" t="s">
        <v>2251</v>
      </c>
      <c r="D486" t="s">
        <v>106</v>
      </c>
      <c r="E486" t="s">
        <v>773</v>
      </c>
    </row>
    <row r="487" spans="1:5">
      <c r="A487" t="s">
        <v>2254</v>
      </c>
      <c r="B487" t="s">
        <v>783</v>
      </c>
      <c r="C487" t="s">
        <v>2251</v>
      </c>
      <c r="D487" t="s">
        <v>296</v>
      </c>
      <c r="E487" t="s">
        <v>2255</v>
      </c>
    </row>
    <row r="488" spans="1:5">
      <c r="A488" t="s">
        <v>1000</v>
      </c>
      <c r="B488" t="s">
        <v>783</v>
      </c>
      <c r="C488" t="s">
        <v>2251</v>
      </c>
      <c r="D488" t="s">
        <v>127</v>
      </c>
      <c r="E488" t="s">
        <v>1000</v>
      </c>
    </row>
    <row r="489" spans="1:5">
      <c r="A489" t="s">
        <v>895</v>
      </c>
      <c r="B489" t="s">
        <v>783</v>
      </c>
      <c r="C489" t="s">
        <v>2251</v>
      </c>
      <c r="D489" t="s">
        <v>127</v>
      </c>
      <c r="E489" t="s">
        <v>895</v>
      </c>
    </row>
    <row r="490" spans="1:5">
      <c r="A490" t="s">
        <v>1430</v>
      </c>
      <c r="B490" t="s">
        <v>783</v>
      </c>
      <c r="C490" t="s">
        <v>2251</v>
      </c>
      <c r="D490" t="s">
        <v>127</v>
      </c>
      <c r="E490" t="s">
        <v>1430</v>
      </c>
    </row>
    <row r="491" spans="1:5">
      <c r="A491" t="s">
        <v>896</v>
      </c>
      <c r="B491" t="s">
        <v>783</v>
      </c>
      <c r="C491" t="s">
        <v>2251</v>
      </c>
      <c r="D491" t="s">
        <v>72</v>
      </c>
      <c r="E491" t="s">
        <v>896</v>
      </c>
    </row>
    <row r="492" spans="1:5">
      <c r="A492" t="s">
        <v>1004</v>
      </c>
      <c r="B492" t="s">
        <v>783</v>
      </c>
      <c r="C492" t="s">
        <v>2251</v>
      </c>
      <c r="D492" t="s">
        <v>458</v>
      </c>
      <c r="E492" t="s">
        <v>1004</v>
      </c>
    </row>
    <row r="493" spans="1:5">
      <c r="A493" t="s">
        <v>897</v>
      </c>
      <c r="B493" t="s">
        <v>783</v>
      </c>
      <c r="C493" t="s">
        <v>2251</v>
      </c>
      <c r="D493" t="s">
        <v>127</v>
      </c>
      <c r="E493" t="s">
        <v>897</v>
      </c>
    </row>
    <row r="494" spans="1:5">
      <c r="A494" t="s">
        <v>899</v>
      </c>
      <c r="B494" t="s">
        <v>783</v>
      </c>
      <c r="C494" t="s">
        <v>2251</v>
      </c>
      <c r="D494" t="s">
        <v>12</v>
      </c>
      <c r="E494" t="s">
        <v>899</v>
      </c>
    </row>
    <row r="495" spans="1:5">
      <c r="A495" t="s">
        <v>900</v>
      </c>
      <c r="B495" t="s">
        <v>783</v>
      </c>
      <c r="C495" t="s">
        <v>2251</v>
      </c>
      <c r="D495" t="s">
        <v>458</v>
      </c>
      <c r="E495" t="s">
        <v>900</v>
      </c>
    </row>
    <row r="496" spans="1:5">
      <c r="A496" t="s">
        <v>776</v>
      </c>
      <c r="B496" t="s">
        <v>783</v>
      </c>
      <c r="C496" t="s">
        <v>2251</v>
      </c>
      <c r="D496" t="s">
        <v>365</v>
      </c>
      <c r="E496" t="s">
        <v>776</v>
      </c>
    </row>
    <row r="497" spans="1:5">
      <c r="A497" t="s">
        <v>1007</v>
      </c>
      <c r="B497" t="s">
        <v>783</v>
      </c>
      <c r="C497" t="s">
        <v>2251</v>
      </c>
      <c r="D497" t="s">
        <v>458</v>
      </c>
      <c r="E497" t="s">
        <v>1007</v>
      </c>
    </row>
    <row r="498" spans="1:5">
      <c r="A498" t="s">
        <v>902</v>
      </c>
      <c r="B498" t="s">
        <v>783</v>
      </c>
      <c r="C498" t="s">
        <v>2251</v>
      </c>
      <c r="D498" t="s">
        <v>424</v>
      </c>
      <c r="E498" t="s">
        <v>902</v>
      </c>
    </row>
    <row r="499" spans="1:5">
      <c r="A499" t="s">
        <v>903</v>
      </c>
      <c r="B499" t="s">
        <v>783</v>
      </c>
      <c r="C499" t="s">
        <v>2251</v>
      </c>
      <c r="D499" t="s">
        <v>458</v>
      </c>
      <c r="E499" t="s">
        <v>903</v>
      </c>
    </row>
    <row r="500" spans="1:5">
      <c r="A500" t="s">
        <v>1008</v>
      </c>
      <c r="B500" t="s">
        <v>783</v>
      </c>
      <c r="C500" t="s">
        <v>2251</v>
      </c>
      <c r="D500" t="s">
        <v>408</v>
      </c>
      <c r="E500" t="s">
        <v>1008</v>
      </c>
    </row>
    <row r="501" spans="1:5">
      <c r="A501" t="s">
        <v>1009</v>
      </c>
      <c r="B501" t="s">
        <v>783</v>
      </c>
      <c r="C501" t="s">
        <v>2251</v>
      </c>
      <c r="D501" t="s">
        <v>408</v>
      </c>
      <c r="E501" t="s">
        <v>1010</v>
      </c>
    </row>
    <row r="502" spans="1:5">
      <c r="A502" t="s">
        <v>1013</v>
      </c>
      <c r="B502" t="s">
        <v>783</v>
      </c>
      <c r="C502" t="s">
        <v>2251</v>
      </c>
      <c r="D502" t="s">
        <v>8</v>
      </c>
      <c r="E502" t="s">
        <v>1013</v>
      </c>
    </row>
    <row r="503" spans="1:5">
      <c r="A503" t="s">
        <v>1231</v>
      </c>
      <c r="B503" t="s">
        <v>783</v>
      </c>
      <c r="C503" t="s">
        <v>2251</v>
      </c>
      <c r="D503" t="s">
        <v>12</v>
      </c>
      <c r="E503" t="s">
        <v>1231</v>
      </c>
    </row>
    <row r="504" spans="1:5">
      <c r="A504" t="s">
        <v>911</v>
      </c>
      <c r="B504" t="s">
        <v>908</v>
      </c>
      <c r="C504" t="s">
        <v>2256</v>
      </c>
      <c r="D504" t="s">
        <v>676</v>
      </c>
      <c r="E504" t="s">
        <v>911</v>
      </c>
    </row>
    <row r="505" spans="1:5">
      <c r="A505" t="s">
        <v>1031</v>
      </c>
      <c r="B505" t="s">
        <v>908</v>
      </c>
      <c r="C505" t="s">
        <v>2256</v>
      </c>
      <c r="D505" t="s">
        <v>730</v>
      </c>
      <c r="E505" t="s">
        <v>1031</v>
      </c>
    </row>
    <row r="506" spans="1:5">
      <c r="A506" t="s">
        <v>1032</v>
      </c>
      <c r="B506" t="s">
        <v>908</v>
      </c>
      <c r="C506" t="s">
        <v>2256</v>
      </c>
      <c r="D506" t="s">
        <v>424</v>
      </c>
      <c r="E506" t="s">
        <v>1032</v>
      </c>
    </row>
    <row r="507" spans="1:5">
      <c r="A507" t="s">
        <v>915</v>
      </c>
      <c r="B507" t="s">
        <v>908</v>
      </c>
      <c r="C507" t="s">
        <v>2256</v>
      </c>
      <c r="D507" t="s">
        <v>72</v>
      </c>
      <c r="E507" t="s">
        <v>915</v>
      </c>
    </row>
    <row r="508" spans="1:5">
      <c r="A508" t="s">
        <v>1037</v>
      </c>
      <c r="B508" t="s">
        <v>908</v>
      </c>
      <c r="C508" t="s">
        <v>2256</v>
      </c>
      <c r="D508" t="s">
        <v>458</v>
      </c>
      <c r="E508" t="s">
        <v>1037</v>
      </c>
    </row>
    <row r="509" spans="1:5">
      <c r="A509" t="s">
        <v>1038</v>
      </c>
      <c r="B509" t="s">
        <v>908</v>
      </c>
      <c r="C509" t="s">
        <v>2256</v>
      </c>
      <c r="D509" t="s">
        <v>799</v>
      </c>
      <c r="E509" t="s">
        <v>1038</v>
      </c>
    </row>
    <row r="510" spans="1:5">
      <c r="A510" t="s">
        <v>918</v>
      </c>
      <c r="B510" t="s">
        <v>908</v>
      </c>
      <c r="C510" t="s">
        <v>2256</v>
      </c>
      <c r="D510" t="s">
        <v>12</v>
      </c>
      <c r="E510" t="s">
        <v>918</v>
      </c>
    </row>
    <row r="511" spans="1:5">
      <c r="A511" t="s">
        <v>1040</v>
      </c>
      <c r="B511" t="s">
        <v>908</v>
      </c>
      <c r="C511" t="s">
        <v>2256</v>
      </c>
      <c r="D511" t="s">
        <v>799</v>
      </c>
      <c r="E511" t="s">
        <v>1040</v>
      </c>
    </row>
    <row r="512" spans="1:5">
      <c r="A512" t="s">
        <v>919</v>
      </c>
      <c r="B512" t="s">
        <v>908</v>
      </c>
      <c r="C512" t="s">
        <v>2256</v>
      </c>
      <c r="D512" t="s">
        <v>106</v>
      </c>
      <c r="E512" t="s">
        <v>919</v>
      </c>
    </row>
    <row r="513" spans="1:5">
      <c r="A513" t="s">
        <v>1041</v>
      </c>
      <c r="B513" t="s">
        <v>908</v>
      </c>
      <c r="C513" t="s">
        <v>2256</v>
      </c>
      <c r="D513" t="s">
        <v>157</v>
      </c>
      <c r="E513" t="s">
        <v>1041</v>
      </c>
    </row>
    <row r="514" spans="1:5">
      <c r="A514" t="s">
        <v>794</v>
      </c>
      <c r="B514" t="s">
        <v>908</v>
      </c>
      <c r="C514" t="s">
        <v>2256</v>
      </c>
      <c r="D514" t="s">
        <v>8</v>
      </c>
      <c r="E514" t="s">
        <v>794</v>
      </c>
    </row>
    <row r="515" spans="1:5">
      <c r="A515" t="s">
        <v>796</v>
      </c>
      <c r="B515" t="s">
        <v>908</v>
      </c>
      <c r="C515" t="s">
        <v>2256</v>
      </c>
      <c r="D515" t="s">
        <v>458</v>
      </c>
      <c r="E515" t="s">
        <v>796</v>
      </c>
    </row>
    <row r="516" spans="1:5">
      <c r="A516" t="s">
        <v>920</v>
      </c>
      <c r="B516" t="s">
        <v>908</v>
      </c>
      <c r="C516" t="s">
        <v>2256</v>
      </c>
      <c r="D516" t="s">
        <v>64</v>
      </c>
      <c r="E516" t="s">
        <v>920</v>
      </c>
    </row>
    <row r="517" spans="1:5">
      <c r="A517" t="s">
        <v>921</v>
      </c>
      <c r="B517" t="s">
        <v>908</v>
      </c>
      <c r="C517" t="s">
        <v>2256</v>
      </c>
      <c r="D517" t="s">
        <v>458</v>
      </c>
      <c r="E517" t="s">
        <v>921</v>
      </c>
    </row>
    <row r="518" spans="1:5">
      <c r="A518" t="s">
        <v>1265</v>
      </c>
      <c r="B518" t="s">
        <v>908</v>
      </c>
      <c r="C518" t="s">
        <v>2256</v>
      </c>
      <c r="D518" t="s">
        <v>106</v>
      </c>
      <c r="E518" t="s">
        <v>1266</v>
      </c>
    </row>
    <row r="519" spans="1:5">
      <c r="A519" t="s">
        <v>923</v>
      </c>
      <c r="B519" t="s">
        <v>908</v>
      </c>
      <c r="C519" t="s">
        <v>2256</v>
      </c>
      <c r="D519" t="s">
        <v>106</v>
      </c>
      <c r="E519" t="s">
        <v>923</v>
      </c>
    </row>
    <row r="520" spans="1:5">
      <c r="A520" t="s">
        <v>2157</v>
      </c>
      <c r="B520" t="s">
        <v>908</v>
      </c>
      <c r="C520" t="s">
        <v>2256</v>
      </c>
      <c r="D520" t="s">
        <v>111</v>
      </c>
      <c r="E520" t="s">
        <v>2157</v>
      </c>
    </row>
    <row r="521" spans="1:5">
      <c r="A521" t="s">
        <v>805</v>
      </c>
      <c r="B521" t="s">
        <v>908</v>
      </c>
      <c r="C521" t="s">
        <v>2256</v>
      </c>
      <c r="D521" t="s">
        <v>291</v>
      </c>
      <c r="E521" t="s">
        <v>805</v>
      </c>
    </row>
    <row r="522" spans="1:5">
      <c r="A522" t="s">
        <v>1057</v>
      </c>
      <c r="B522" t="s">
        <v>908</v>
      </c>
      <c r="C522" t="s">
        <v>2256</v>
      </c>
      <c r="D522" t="s">
        <v>197</v>
      </c>
      <c r="E522" t="s">
        <v>1058</v>
      </c>
    </row>
    <row r="523" spans="1:5">
      <c r="A523" t="s">
        <v>1061</v>
      </c>
      <c r="B523" t="s">
        <v>908</v>
      </c>
      <c r="C523" t="s">
        <v>2256</v>
      </c>
      <c r="D523" t="s">
        <v>730</v>
      </c>
      <c r="E523" t="s">
        <v>1061</v>
      </c>
    </row>
    <row r="524" spans="1:5">
      <c r="A524" t="s">
        <v>1065</v>
      </c>
      <c r="B524" t="s">
        <v>908</v>
      </c>
      <c r="C524" t="s">
        <v>2256</v>
      </c>
      <c r="D524" t="s">
        <v>12</v>
      </c>
      <c r="E524" t="s">
        <v>1065</v>
      </c>
    </row>
    <row r="525" spans="1:5">
      <c r="A525" t="s">
        <v>737</v>
      </c>
      <c r="B525" t="s">
        <v>908</v>
      </c>
      <c r="C525" t="s">
        <v>2256</v>
      </c>
      <c r="D525" t="s">
        <v>72</v>
      </c>
      <c r="E525" t="s">
        <v>738</v>
      </c>
    </row>
    <row r="526" spans="1:5">
      <c r="A526" t="s">
        <v>817</v>
      </c>
      <c r="B526" t="s">
        <v>908</v>
      </c>
      <c r="C526" t="s">
        <v>2256</v>
      </c>
      <c r="D526" t="s">
        <v>106</v>
      </c>
      <c r="E526" t="s">
        <v>818</v>
      </c>
    </row>
    <row r="527" spans="1:5">
      <c r="A527" t="s">
        <v>1085</v>
      </c>
      <c r="B527" t="s">
        <v>908</v>
      </c>
      <c r="C527" t="s">
        <v>2256</v>
      </c>
      <c r="D527" t="s">
        <v>451</v>
      </c>
      <c r="E527" t="s">
        <v>1085</v>
      </c>
    </row>
    <row r="528" spans="1:5">
      <c r="A528" t="s">
        <v>938</v>
      </c>
      <c r="B528" t="s">
        <v>908</v>
      </c>
      <c r="C528" t="s">
        <v>2256</v>
      </c>
      <c r="D528" t="s">
        <v>64</v>
      </c>
      <c r="E528" t="s">
        <v>938</v>
      </c>
    </row>
    <row r="529" spans="1:5">
      <c r="A529" t="s">
        <v>940</v>
      </c>
      <c r="B529" t="s">
        <v>908</v>
      </c>
      <c r="C529" t="s">
        <v>2256</v>
      </c>
      <c r="D529" t="s">
        <v>799</v>
      </c>
      <c r="E529" t="s">
        <v>940</v>
      </c>
    </row>
    <row r="530" spans="1:5">
      <c r="A530" t="s">
        <v>944</v>
      </c>
      <c r="B530" t="s">
        <v>908</v>
      </c>
      <c r="C530" t="s">
        <v>2256</v>
      </c>
      <c r="D530" t="s">
        <v>8</v>
      </c>
      <c r="E530" t="s">
        <v>944</v>
      </c>
    </row>
    <row r="531" spans="1:5">
      <c r="A531" t="s">
        <v>828</v>
      </c>
      <c r="B531" t="s">
        <v>908</v>
      </c>
      <c r="C531" t="s">
        <v>2256</v>
      </c>
      <c r="D531" t="s">
        <v>72</v>
      </c>
      <c r="E531" t="s">
        <v>828</v>
      </c>
    </row>
    <row r="532" spans="1:5">
      <c r="A532" t="s">
        <v>1092</v>
      </c>
      <c r="B532" t="s">
        <v>908</v>
      </c>
      <c r="C532" t="s">
        <v>2256</v>
      </c>
      <c r="D532" t="s">
        <v>12</v>
      </c>
      <c r="E532" t="s">
        <v>1092</v>
      </c>
    </row>
    <row r="533" spans="1:5">
      <c r="A533" t="s">
        <v>2150</v>
      </c>
      <c r="B533" t="s">
        <v>908</v>
      </c>
      <c r="C533" t="s">
        <v>2256</v>
      </c>
      <c r="D533" t="s">
        <v>671</v>
      </c>
      <c r="E533" t="s">
        <v>2150</v>
      </c>
    </row>
    <row r="534" spans="1:5">
      <c r="A534" t="s">
        <v>2160</v>
      </c>
      <c r="B534" t="s">
        <v>908</v>
      </c>
      <c r="C534" t="s">
        <v>2256</v>
      </c>
      <c r="D534" t="s">
        <v>671</v>
      </c>
      <c r="E534" t="s">
        <v>2160</v>
      </c>
    </row>
    <row r="535" spans="1:5">
      <c r="A535" t="s">
        <v>2151</v>
      </c>
      <c r="B535" t="s">
        <v>908</v>
      </c>
      <c r="C535" t="s">
        <v>2256</v>
      </c>
      <c r="D535" t="s">
        <v>671</v>
      </c>
      <c r="E535" t="s">
        <v>2151</v>
      </c>
    </row>
    <row r="536" spans="1:5">
      <c r="A536" t="s">
        <v>948</v>
      </c>
      <c r="B536" t="s">
        <v>908</v>
      </c>
      <c r="C536" t="s">
        <v>2256</v>
      </c>
      <c r="D536" t="s">
        <v>475</v>
      </c>
      <c r="E536" t="s">
        <v>948</v>
      </c>
    </row>
    <row r="537" spans="1:5">
      <c r="A537" t="s">
        <v>1112</v>
      </c>
      <c r="B537" t="s">
        <v>908</v>
      </c>
      <c r="C537" t="s">
        <v>2256</v>
      </c>
      <c r="D537" t="s">
        <v>451</v>
      </c>
      <c r="E537" t="s">
        <v>1112</v>
      </c>
    </row>
    <row r="538" spans="1:5">
      <c r="A538" t="s">
        <v>951</v>
      </c>
      <c r="B538" t="s">
        <v>908</v>
      </c>
      <c r="C538" t="s">
        <v>2256</v>
      </c>
      <c r="D538" t="s">
        <v>676</v>
      </c>
      <c r="E538" t="s">
        <v>951</v>
      </c>
    </row>
    <row r="539" spans="1:5">
      <c r="A539" t="s">
        <v>952</v>
      </c>
      <c r="B539" t="s">
        <v>908</v>
      </c>
      <c r="C539" t="s">
        <v>2256</v>
      </c>
      <c r="D539" t="s">
        <v>8</v>
      </c>
      <c r="E539" t="s">
        <v>952</v>
      </c>
    </row>
    <row r="540" spans="1:5">
      <c r="A540" t="s">
        <v>1326</v>
      </c>
      <c r="B540" t="s">
        <v>908</v>
      </c>
      <c r="C540" t="s">
        <v>2256</v>
      </c>
      <c r="D540" t="s">
        <v>12</v>
      </c>
      <c r="E540" t="s">
        <v>1326</v>
      </c>
    </row>
    <row r="541" spans="1:5">
      <c r="A541" t="s">
        <v>840</v>
      </c>
      <c r="B541" t="s">
        <v>908</v>
      </c>
      <c r="C541" t="s">
        <v>2256</v>
      </c>
      <c r="D541" t="s">
        <v>557</v>
      </c>
      <c r="E541" t="s">
        <v>840</v>
      </c>
    </row>
    <row r="542" spans="1:5">
      <c r="A542" t="s">
        <v>1331</v>
      </c>
      <c r="B542" t="s">
        <v>908</v>
      </c>
      <c r="C542" t="s">
        <v>2256</v>
      </c>
      <c r="D542" t="s">
        <v>557</v>
      </c>
      <c r="E542" t="s">
        <v>1331</v>
      </c>
    </row>
    <row r="543" spans="1:5">
      <c r="A543" t="s">
        <v>1126</v>
      </c>
      <c r="B543" t="s">
        <v>908</v>
      </c>
      <c r="C543" t="s">
        <v>2256</v>
      </c>
      <c r="D543" t="s">
        <v>424</v>
      </c>
      <c r="E543" t="s">
        <v>1126</v>
      </c>
    </row>
    <row r="544" spans="1:5">
      <c r="A544" t="s">
        <v>753</v>
      </c>
      <c r="B544" t="s">
        <v>908</v>
      </c>
      <c r="C544" t="s">
        <v>2256</v>
      </c>
      <c r="D544" t="s">
        <v>296</v>
      </c>
      <c r="E544" t="s">
        <v>753</v>
      </c>
    </row>
    <row r="545" spans="1:5">
      <c r="A545" t="s">
        <v>1129</v>
      </c>
      <c r="B545" t="s">
        <v>908</v>
      </c>
      <c r="C545" t="s">
        <v>2256</v>
      </c>
      <c r="D545" t="s">
        <v>12</v>
      </c>
      <c r="E545" t="s">
        <v>1129</v>
      </c>
    </row>
    <row r="546" spans="1:5">
      <c r="A546" t="s">
        <v>957</v>
      </c>
      <c r="B546" t="s">
        <v>908</v>
      </c>
      <c r="C546" t="s">
        <v>2256</v>
      </c>
      <c r="D546" t="s">
        <v>432</v>
      </c>
      <c r="E546" t="s">
        <v>957</v>
      </c>
    </row>
    <row r="547" spans="1:5">
      <c r="A547" t="s">
        <v>1131</v>
      </c>
      <c r="B547" t="s">
        <v>908</v>
      </c>
      <c r="C547" t="s">
        <v>2256</v>
      </c>
      <c r="D547" t="s">
        <v>408</v>
      </c>
      <c r="E547" t="s">
        <v>1131</v>
      </c>
    </row>
    <row r="548" spans="1:5">
      <c r="A548" t="s">
        <v>959</v>
      </c>
      <c r="B548" t="s">
        <v>908</v>
      </c>
      <c r="C548" t="s">
        <v>2256</v>
      </c>
      <c r="D548" t="s">
        <v>730</v>
      </c>
      <c r="E548" t="s">
        <v>959</v>
      </c>
    </row>
    <row r="549" spans="1:5">
      <c r="A549" t="s">
        <v>846</v>
      </c>
      <c r="B549" t="s">
        <v>908</v>
      </c>
      <c r="C549" t="s">
        <v>2256</v>
      </c>
      <c r="D549" t="s">
        <v>8</v>
      </c>
      <c r="E549" t="s">
        <v>846</v>
      </c>
    </row>
    <row r="550" spans="1:5">
      <c r="A550" t="s">
        <v>960</v>
      </c>
      <c r="B550" t="s">
        <v>908</v>
      </c>
      <c r="C550" t="s">
        <v>2256</v>
      </c>
      <c r="D550" t="s">
        <v>12</v>
      </c>
      <c r="E550" t="s">
        <v>960</v>
      </c>
    </row>
    <row r="551" spans="1:5">
      <c r="A551" t="s">
        <v>847</v>
      </c>
      <c r="B551" t="s">
        <v>908</v>
      </c>
      <c r="C551" t="s">
        <v>2256</v>
      </c>
      <c r="D551" t="s">
        <v>848</v>
      </c>
      <c r="E551" t="s">
        <v>847</v>
      </c>
    </row>
    <row r="552" spans="1:5">
      <c r="A552" t="s">
        <v>1141</v>
      </c>
      <c r="B552" t="s">
        <v>908</v>
      </c>
      <c r="C552" t="s">
        <v>2256</v>
      </c>
      <c r="D552" t="s">
        <v>12</v>
      </c>
      <c r="E552" t="s">
        <v>1141</v>
      </c>
    </row>
    <row r="553" spans="1:5">
      <c r="A553" t="s">
        <v>1143</v>
      </c>
      <c r="B553" t="s">
        <v>908</v>
      </c>
      <c r="C553" t="s">
        <v>2256</v>
      </c>
      <c r="D553" t="s">
        <v>408</v>
      </c>
      <c r="E553" t="s">
        <v>1143</v>
      </c>
    </row>
    <row r="554" spans="1:5">
      <c r="A554" t="s">
        <v>964</v>
      </c>
      <c r="B554" t="s">
        <v>908</v>
      </c>
      <c r="C554" t="s">
        <v>2256</v>
      </c>
      <c r="D554" t="s">
        <v>64</v>
      </c>
      <c r="E554" t="s">
        <v>964</v>
      </c>
    </row>
    <row r="555" spans="1:5">
      <c r="A555" t="s">
        <v>852</v>
      </c>
      <c r="B555" t="s">
        <v>908</v>
      </c>
      <c r="C555" t="s">
        <v>2256</v>
      </c>
      <c r="D555" t="s">
        <v>12</v>
      </c>
      <c r="E555" t="s">
        <v>852</v>
      </c>
    </row>
    <row r="556" spans="1:5">
      <c r="A556" t="s">
        <v>1149</v>
      </c>
      <c r="B556" t="s">
        <v>908</v>
      </c>
      <c r="C556" t="s">
        <v>2256</v>
      </c>
      <c r="D556" t="s">
        <v>12</v>
      </c>
      <c r="E556" t="s">
        <v>1149</v>
      </c>
    </row>
    <row r="557" spans="1:5">
      <c r="A557" t="s">
        <v>1155</v>
      </c>
      <c r="B557" t="s">
        <v>908</v>
      </c>
      <c r="C557" t="s">
        <v>2256</v>
      </c>
      <c r="D557" t="s">
        <v>72</v>
      </c>
      <c r="E557" t="s">
        <v>1155</v>
      </c>
    </row>
    <row r="558" spans="1:5">
      <c r="A558" t="s">
        <v>856</v>
      </c>
      <c r="B558" t="s">
        <v>908</v>
      </c>
      <c r="C558" t="s">
        <v>2256</v>
      </c>
      <c r="D558" t="s">
        <v>735</v>
      </c>
      <c r="E558" t="s">
        <v>856</v>
      </c>
    </row>
    <row r="559" spans="1:5">
      <c r="A559" t="s">
        <v>969</v>
      </c>
      <c r="B559" t="s">
        <v>908</v>
      </c>
      <c r="C559" t="s">
        <v>2256</v>
      </c>
      <c r="D559" t="s">
        <v>291</v>
      </c>
      <c r="E559" t="s">
        <v>969</v>
      </c>
    </row>
    <row r="560" spans="1:5">
      <c r="A560" t="s">
        <v>970</v>
      </c>
      <c r="B560" t="s">
        <v>908</v>
      </c>
      <c r="C560" t="s">
        <v>2256</v>
      </c>
      <c r="D560" t="s">
        <v>291</v>
      </c>
      <c r="E560" t="s">
        <v>970</v>
      </c>
    </row>
    <row r="561" spans="1:5">
      <c r="A561" t="s">
        <v>858</v>
      </c>
      <c r="B561" t="s">
        <v>908</v>
      </c>
      <c r="C561" t="s">
        <v>2256</v>
      </c>
      <c r="D561" t="s">
        <v>291</v>
      </c>
      <c r="E561" t="s">
        <v>858</v>
      </c>
    </row>
    <row r="562" spans="1:5">
      <c r="A562" t="s">
        <v>860</v>
      </c>
      <c r="B562" t="s">
        <v>908</v>
      </c>
      <c r="C562" t="s">
        <v>2256</v>
      </c>
      <c r="D562" t="s">
        <v>50</v>
      </c>
      <c r="E562" t="s">
        <v>860</v>
      </c>
    </row>
    <row r="563" spans="1:5">
      <c r="A563" t="s">
        <v>973</v>
      </c>
      <c r="B563" t="s">
        <v>908</v>
      </c>
      <c r="C563" t="s">
        <v>2256</v>
      </c>
      <c r="D563" t="s">
        <v>12</v>
      </c>
      <c r="E563" t="s">
        <v>973</v>
      </c>
    </row>
    <row r="564" spans="1:5">
      <c r="A564" t="s">
        <v>1169</v>
      </c>
      <c r="B564" t="s">
        <v>908</v>
      </c>
      <c r="C564" t="s">
        <v>2256</v>
      </c>
      <c r="D564" t="s">
        <v>365</v>
      </c>
      <c r="E564" t="s">
        <v>1169</v>
      </c>
    </row>
    <row r="565" spans="1:5">
      <c r="A565" t="s">
        <v>764</v>
      </c>
      <c r="B565" t="s">
        <v>908</v>
      </c>
      <c r="C565" t="s">
        <v>2256</v>
      </c>
      <c r="D565" t="s">
        <v>730</v>
      </c>
      <c r="E565" t="s">
        <v>764</v>
      </c>
    </row>
    <row r="566" spans="1:5">
      <c r="A566" t="s">
        <v>1171</v>
      </c>
      <c r="B566" t="s">
        <v>908</v>
      </c>
      <c r="C566" t="s">
        <v>2256</v>
      </c>
      <c r="D566" t="s">
        <v>475</v>
      </c>
      <c r="E566" t="s">
        <v>1171</v>
      </c>
    </row>
    <row r="567" spans="1:5">
      <c r="A567" t="s">
        <v>862</v>
      </c>
      <c r="B567" t="s">
        <v>908</v>
      </c>
      <c r="C567" t="s">
        <v>2256</v>
      </c>
      <c r="D567" t="s">
        <v>12</v>
      </c>
      <c r="E567" t="s">
        <v>862</v>
      </c>
    </row>
    <row r="568" spans="1:5">
      <c r="A568" t="s">
        <v>1173</v>
      </c>
      <c r="B568" t="s">
        <v>908</v>
      </c>
      <c r="C568" t="s">
        <v>2256</v>
      </c>
      <c r="D568" t="s">
        <v>8</v>
      </c>
      <c r="E568" t="s">
        <v>1173</v>
      </c>
    </row>
    <row r="569" spans="1:5">
      <c r="A569" t="s">
        <v>1175</v>
      </c>
      <c r="B569" t="s">
        <v>908</v>
      </c>
      <c r="C569" t="s">
        <v>2256</v>
      </c>
      <c r="D569" t="s">
        <v>8</v>
      </c>
      <c r="E569" t="s">
        <v>1175</v>
      </c>
    </row>
    <row r="570" spans="1:5">
      <c r="A570" t="s">
        <v>1178</v>
      </c>
      <c r="B570" t="s">
        <v>908</v>
      </c>
      <c r="C570" t="s">
        <v>2256</v>
      </c>
      <c r="D570" t="s">
        <v>458</v>
      </c>
      <c r="E570" t="s">
        <v>1178</v>
      </c>
    </row>
    <row r="571" spans="1:5">
      <c r="A571" t="s">
        <v>1180</v>
      </c>
      <c r="B571" t="s">
        <v>908</v>
      </c>
      <c r="C571" t="s">
        <v>2256</v>
      </c>
      <c r="D571" t="s">
        <v>157</v>
      </c>
      <c r="E571" t="s">
        <v>1180</v>
      </c>
    </row>
    <row r="572" spans="1:5">
      <c r="A572" t="s">
        <v>1181</v>
      </c>
      <c r="B572" t="s">
        <v>908</v>
      </c>
      <c r="C572" t="s">
        <v>2256</v>
      </c>
      <c r="D572" t="s">
        <v>458</v>
      </c>
      <c r="E572" t="s">
        <v>1181</v>
      </c>
    </row>
    <row r="573" spans="1:5">
      <c r="A573" t="s">
        <v>977</v>
      </c>
      <c r="B573" t="s">
        <v>908</v>
      </c>
      <c r="C573" t="s">
        <v>2256</v>
      </c>
      <c r="D573" t="s">
        <v>978</v>
      </c>
      <c r="E573" t="s">
        <v>977</v>
      </c>
    </row>
    <row r="574" spans="1:5">
      <c r="A574" t="s">
        <v>867</v>
      </c>
      <c r="B574" t="s">
        <v>908</v>
      </c>
      <c r="C574" t="s">
        <v>2256</v>
      </c>
      <c r="D574" t="s">
        <v>868</v>
      </c>
      <c r="E574" t="s">
        <v>867</v>
      </c>
    </row>
    <row r="575" spans="1:5">
      <c r="A575" t="s">
        <v>1184</v>
      </c>
      <c r="B575" t="s">
        <v>908</v>
      </c>
      <c r="C575" t="s">
        <v>2256</v>
      </c>
      <c r="D575" t="s">
        <v>424</v>
      </c>
      <c r="E575" t="s">
        <v>1184</v>
      </c>
    </row>
    <row r="576" spans="1:5">
      <c r="A576" t="s">
        <v>872</v>
      </c>
      <c r="B576" t="s">
        <v>908</v>
      </c>
      <c r="C576" t="s">
        <v>2256</v>
      </c>
      <c r="D576" t="s">
        <v>873</v>
      </c>
      <c r="E576" t="s">
        <v>874</v>
      </c>
    </row>
    <row r="577" spans="1:5">
      <c r="A577" t="s">
        <v>983</v>
      </c>
      <c r="B577" t="s">
        <v>908</v>
      </c>
      <c r="C577" t="s">
        <v>2256</v>
      </c>
      <c r="D577" t="s">
        <v>72</v>
      </c>
      <c r="E577" t="s">
        <v>983</v>
      </c>
    </row>
    <row r="578" spans="1:5">
      <c r="A578" t="s">
        <v>2257</v>
      </c>
      <c r="B578" t="s">
        <v>908</v>
      </c>
      <c r="C578" t="s">
        <v>2256</v>
      </c>
      <c r="D578" t="s">
        <v>12</v>
      </c>
      <c r="E578" t="s">
        <v>2257</v>
      </c>
    </row>
    <row r="579" spans="1:5">
      <c r="A579" t="s">
        <v>1197</v>
      </c>
      <c r="B579" t="s">
        <v>908</v>
      </c>
      <c r="C579" t="s">
        <v>2256</v>
      </c>
      <c r="D579" t="s">
        <v>475</v>
      </c>
      <c r="E579" t="s">
        <v>1197</v>
      </c>
    </row>
    <row r="580" spans="1:5">
      <c r="A580" t="s">
        <v>1198</v>
      </c>
      <c r="B580" t="s">
        <v>908</v>
      </c>
      <c r="C580" t="s">
        <v>2256</v>
      </c>
      <c r="D580" t="s">
        <v>458</v>
      </c>
      <c r="E580" t="s">
        <v>1198</v>
      </c>
    </row>
    <row r="581" spans="1:5">
      <c r="A581" t="s">
        <v>1199</v>
      </c>
      <c r="B581" t="s">
        <v>908</v>
      </c>
      <c r="C581" t="s">
        <v>2256</v>
      </c>
      <c r="D581" t="s">
        <v>12</v>
      </c>
      <c r="E581" t="s">
        <v>1199</v>
      </c>
    </row>
    <row r="582" spans="1:5">
      <c r="A582" t="s">
        <v>1200</v>
      </c>
      <c r="B582" t="s">
        <v>908</v>
      </c>
      <c r="C582" t="s">
        <v>2256</v>
      </c>
      <c r="D582" t="s">
        <v>671</v>
      </c>
      <c r="E582" t="s">
        <v>1200</v>
      </c>
    </row>
    <row r="583" spans="1:5">
      <c r="A583" t="s">
        <v>697</v>
      </c>
      <c r="B583" t="s">
        <v>908</v>
      </c>
      <c r="C583" t="s">
        <v>2256</v>
      </c>
      <c r="D583" t="s">
        <v>197</v>
      </c>
      <c r="E583" t="s">
        <v>697</v>
      </c>
    </row>
    <row r="584" spans="1:5">
      <c r="A584" t="s">
        <v>1203</v>
      </c>
      <c r="B584" t="s">
        <v>908</v>
      </c>
      <c r="C584" t="s">
        <v>2256</v>
      </c>
      <c r="D584" t="s">
        <v>72</v>
      </c>
      <c r="E584" t="s">
        <v>1203</v>
      </c>
    </row>
    <row r="585" spans="1:5">
      <c r="A585" t="s">
        <v>989</v>
      </c>
      <c r="B585" t="s">
        <v>908</v>
      </c>
      <c r="C585" t="s">
        <v>2256</v>
      </c>
      <c r="D585" t="s">
        <v>72</v>
      </c>
      <c r="E585" t="s">
        <v>989</v>
      </c>
    </row>
    <row r="586" spans="1:5">
      <c r="A586" t="s">
        <v>890</v>
      </c>
      <c r="B586" t="s">
        <v>908</v>
      </c>
      <c r="C586" t="s">
        <v>2256</v>
      </c>
      <c r="D586" t="s">
        <v>72</v>
      </c>
      <c r="E586" t="s">
        <v>890</v>
      </c>
    </row>
    <row r="587" spans="1:5">
      <c r="A587" t="s">
        <v>990</v>
      </c>
      <c r="B587" t="s">
        <v>908</v>
      </c>
      <c r="C587" t="s">
        <v>2256</v>
      </c>
      <c r="D587" t="s">
        <v>72</v>
      </c>
      <c r="E587" t="s">
        <v>990</v>
      </c>
    </row>
    <row r="588" spans="1:5">
      <c r="A588" t="s">
        <v>1208</v>
      </c>
      <c r="B588" t="s">
        <v>908</v>
      </c>
      <c r="C588" t="s">
        <v>2256</v>
      </c>
      <c r="D588" t="s">
        <v>106</v>
      </c>
      <c r="E588" t="s">
        <v>1208</v>
      </c>
    </row>
    <row r="589" spans="1:5">
      <c r="A589" t="s">
        <v>994</v>
      </c>
      <c r="B589" t="s">
        <v>908</v>
      </c>
      <c r="C589" t="s">
        <v>2256</v>
      </c>
      <c r="D589" t="s">
        <v>12</v>
      </c>
      <c r="E589" t="s">
        <v>994</v>
      </c>
    </row>
    <row r="590" spans="1:5">
      <c r="A590" t="s">
        <v>702</v>
      </c>
      <c r="B590" t="s">
        <v>908</v>
      </c>
      <c r="C590" t="s">
        <v>2256</v>
      </c>
      <c r="D590" t="s">
        <v>291</v>
      </c>
      <c r="E590" t="s">
        <v>703</v>
      </c>
    </row>
    <row r="591" spans="1:5">
      <c r="A591" t="s">
        <v>1002</v>
      </c>
      <c r="B591" t="s">
        <v>908</v>
      </c>
      <c r="C591" t="s">
        <v>2256</v>
      </c>
      <c r="D591" t="s">
        <v>12</v>
      </c>
      <c r="E591" t="s">
        <v>1002</v>
      </c>
    </row>
    <row r="592" spans="1:5">
      <c r="A592" t="s">
        <v>894</v>
      </c>
      <c r="B592" t="s">
        <v>908</v>
      </c>
      <c r="C592" t="s">
        <v>2256</v>
      </c>
      <c r="D592" t="s">
        <v>72</v>
      </c>
      <c r="E592" t="s">
        <v>894</v>
      </c>
    </row>
    <row r="593" spans="1:5">
      <c r="A593" t="s">
        <v>1221</v>
      </c>
      <c r="B593" t="s">
        <v>908</v>
      </c>
      <c r="C593" t="s">
        <v>2256</v>
      </c>
      <c r="D593" t="s">
        <v>12</v>
      </c>
      <c r="E593" t="s">
        <v>1221</v>
      </c>
    </row>
    <row r="594" spans="1:5">
      <c r="A594" t="s">
        <v>1431</v>
      </c>
      <c r="B594" t="s">
        <v>908</v>
      </c>
      <c r="C594" t="s">
        <v>2256</v>
      </c>
      <c r="D594" t="s">
        <v>475</v>
      </c>
      <c r="E594" t="s">
        <v>1431</v>
      </c>
    </row>
    <row r="595" spans="1:5">
      <c r="A595" t="s">
        <v>1003</v>
      </c>
      <c r="B595" t="s">
        <v>908</v>
      </c>
      <c r="C595" t="s">
        <v>2256</v>
      </c>
      <c r="D595" t="s">
        <v>475</v>
      </c>
      <c r="E595" t="s">
        <v>1003</v>
      </c>
    </row>
    <row r="596" spans="1:5">
      <c r="A596" t="s">
        <v>1005</v>
      </c>
      <c r="B596" t="s">
        <v>908</v>
      </c>
      <c r="C596" t="s">
        <v>2256</v>
      </c>
      <c r="D596" t="s">
        <v>679</v>
      </c>
      <c r="E596" t="s">
        <v>1005</v>
      </c>
    </row>
    <row r="597" spans="1:5">
      <c r="A597" t="s">
        <v>1223</v>
      </c>
      <c r="B597" t="s">
        <v>908</v>
      </c>
      <c r="C597" t="s">
        <v>2256</v>
      </c>
      <c r="D597" t="s">
        <v>458</v>
      </c>
      <c r="E597" t="s">
        <v>1223</v>
      </c>
    </row>
    <row r="598" spans="1:5">
      <c r="A598" t="s">
        <v>1224</v>
      </c>
      <c r="B598" t="s">
        <v>908</v>
      </c>
      <c r="C598" t="s">
        <v>2256</v>
      </c>
      <c r="D598" t="s">
        <v>197</v>
      </c>
      <c r="E598" t="s">
        <v>1224</v>
      </c>
    </row>
    <row r="599" spans="1:5">
      <c r="A599" t="s">
        <v>1011</v>
      </c>
      <c r="B599" t="s">
        <v>908</v>
      </c>
      <c r="C599" t="s">
        <v>2256</v>
      </c>
      <c r="D599" t="s">
        <v>1012</v>
      </c>
      <c r="E599" t="s">
        <v>1011</v>
      </c>
    </row>
    <row r="600" spans="1:5">
      <c r="A600" t="s">
        <v>1232</v>
      </c>
      <c r="B600" t="s">
        <v>908</v>
      </c>
      <c r="C600" t="s">
        <v>2256</v>
      </c>
      <c r="D600" t="s">
        <v>12</v>
      </c>
      <c r="E600" t="s">
        <v>1232</v>
      </c>
    </row>
    <row r="601" spans="1:5">
      <c r="A601" t="s">
        <v>1014</v>
      </c>
      <c r="B601" t="s">
        <v>908</v>
      </c>
      <c r="C601" t="s">
        <v>2256</v>
      </c>
      <c r="D601" t="s">
        <v>72</v>
      </c>
      <c r="E601" t="s">
        <v>1014</v>
      </c>
    </row>
    <row r="602" spans="1:5">
      <c r="A602" t="s">
        <v>905</v>
      </c>
      <c r="B602" t="s">
        <v>908</v>
      </c>
      <c r="C602" t="s">
        <v>2256</v>
      </c>
      <c r="D602" t="s">
        <v>72</v>
      </c>
      <c r="E602" t="s">
        <v>905</v>
      </c>
    </row>
    <row r="603" spans="1:5">
      <c r="A603" t="s">
        <v>1237</v>
      </c>
      <c r="B603" t="s">
        <v>1017</v>
      </c>
      <c r="C603" t="s">
        <v>2258</v>
      </c>
      <c r="D603" t="s">
        <v>735</v>
      </c>
      <c r="E603" t="s">
        <v>1237</v>
      </c>
    </row>
    <row r="604" spans="1:5">
      <c r="A604" t="s">
        <v>1019</v>
      </c>
      <c r="B604" t="s">
        <v>1017</v>
      </c>
      <c r="C604" t="s">
        <v>2258</v>
      </c>
      <c r="D604" t="s">
        <v>127</v>
      </c>
      <c r="E604" t="s">
        <v>1020</v>
      </c>
    </row>
    <row r="605" spans="1:5">
      <c r="A605" t="s">
        <v>1241</v>
      </c>
      <c r="B605" t="s">
        <v>1017</v>
      </c>
      <c r="C605" t="s">
        <v>2258</v>
      </c>
      <c r="D605" t="s">
        <v>424</v>
      </c>
      <c r="E605" t="s">
        <v>1242</v>
      </c>
    </row>
    <row r="606" spans="1:5">
      <c r="A606" t="s">
        <v>1243</v>
      </c>
      <c r="B606" t="s">
        <v>1017</v>
      </c>
      <c r="C606" t="s">
        <v>2258</v>
      </c>
      <c r="D606" t="s">
        <v>730</v>
      </c>
      <c r="E606" t="s">
        <v>1243</v>
      </c>
    </row>
    <row r="607" spans="1:5">
      <c r="A607" t="s">
        <v>1245</v>
      </c>
      <c r="B607" t="s">
        <v>1017</v>
      </c>
      <c r="C607" t="s">
        <v>2258</v>
      </c>
      <c r="D607" t="s">
        <v>789</v>
      </c>
      <c r="E607" t="s">
        <v>1245</v>
      </c>
    </row>
    <row r="608" spans="1:5">
      <c r="A608" t="s">
        <v>1247</v>
      </c>
      <c r="B608" t="s">
        <v>1017</v>
      </c>
      <c r="C608" t="s">
        <v>2258</v>
      </c>
      <c r="D608" t="s">
        <v>671</v>
      </c>
      <c r="E608" t="s">
        <v>1247</v>
      </c>
    </row>
    <row r="609" spans="1:5">
      <c r="A609" t="s">
        <v>1248</v>
      </c>
      <c r="B609" t="s">
        <v>1017</v>
      </c>
      <c r="C609" t="s">
        <v>2258</v>
      </c>
      <c r="D609" t="s">
        <v>873</v>
      </c>
      <c r="E609" t="s">
        <v>1248</v>
      </c>
    </row>
    <row r="610" spans="1:5">
      <c r="A610" t="s">
        <v>1027</v>
      </c>
      <c r="B610" t="s">
        <v>1017</v>
      </c>
      <c r="C610" t="s">
        <v>2258</v>
      </c>
      <c r="D610" t="s">
        <v>735</v>
      </c>
      <c r="E610" t="s">
        <v>1027</v>
      </c>
    </row>
    <row r="611" spans="1:5">
      <c r="A611" t="s">
        <v>1028</v>
      </c>
      <c r="B611" t="s">
        <v>1017</v>
      </c>
      <c r="C611" t="s">
        <v>2258</v>
      </c>
      <c r="D611" t="s">
        <v>12</v>
      </c>
      <c r="E611" t="s">
        <v>1028</v>
      </c>
    </row>
    <row r="612" spans="1:5">
      <c r="A612" t="s">
        <v>1029</v>
      </c>
      <c r="B612" t="s">
        <v>1017</v>
      </c>
      <c r="C612" t="s">
        <v>2258</v>
      </c>
      <c r="D612" t="s">
        <v>735</v>
      </c>
      <c r="E612" t="s">
        <v>1029</v>
      </c>
    </row>
    <row r="613" spans="1:5">
      <c r="A613" t="s">
        <v>1030</v>
      </c>
      <c r="B613" t="s">
        <v>1017</v>
      </c>
      <c r="C613" t="s">
        <v>2258</v>
      </c>
      <c r="D613" t="s">
        <v>12</v>
      </c>
      <c r="E613" t="s">
        <v>1030</v>
      </c>
    </row>
    <row r="614" spans="1:5">
      <c r="A614" t="s">
        <v>1033</v>
      </c>
      <c r="B614" t="s">
        <v>1017</v>
      </c>
      <c r="C614" t="s">
        <v>2258</v>
      </c>
      <c r="D614" t="s">
        <v>671</v>
      </c>
      <c r="E614" t="s">
        <v>1033</v>
      </c>
    </row>
    <row r="615" spans="1:5">
      <c r="A615" t="s">
        <v>1251</v>
      </c>
      <c r="B615" t="s">
        <v>1017</v>
      </c>
      <c r="C615" t="s">
        <v>2258</v>
      </c>
      <c r="D615" t="s">
        <v>424</v>
      </c>
      <c r="E615" t="s">
        <v>1251</v>
      </c>
    </row>
    <row r="616" spans="1:5">
      <c r="A616" t="s">
        <v>1252</v>
      </c>
      <c r="B616" t="s">
        <v>1017</v>
      </c>
      <c r="C616" t="s">
        <v>2258</v>
      </c>
      <c r="D616" t="s">
        <v>12</v>
      </c>
      <c r="E616" t="s">
        <v>1253</v>
      </c>
    </row>
    <row r="617" spans="1:5">
      <c r="A617" t="s">
        <v>917</v>
      </c>
      <c r="B617" t="s">
        <v>1017</v>
      </c>
      <c r="C617" t="s">
        <v>2258</v>
      </c>
      <c r="D617" t="s">
        <v>72</v>
      </c>
      <c r="E617" t="s">
        <v>917</v>
      </c>
    </row>
    <row r="618" spans="1:5">
      <c r="A618" t="s">
        <v>1034</v>
      </c>
      <c r="B618" t="s">
        <v>1017</v>
      </c>
      <c r="C618" t="s">
        <v>2258</v>
      </c>
      <c r="D618" t="s">
        <v>730</v>
      </c>
      <c r="E618" t="s">
        <v>1034</v>
      </c>
    </row>
    <row r="619" spans="1:5">
      <c r="A619" t="s">
        <v>2259</v>
      </c>
      <c r="B619" t="s">
        <v>1017</v>
      </c>
      <c r="C619" t="s">
        <v>2258</v>
      </c>
      <c r="D619" t="s">
        <v>516</v>
      </c>
      <c r="E619" t="s">
        <v>2259</v>
      </c>
    </row>
    <row r="620" spans="1:5">
      <c r="A620" t="s">
        <v>1256</v>
      </c>
      <c r="B620" t="s">
        <v>1017</v>
      </c>
      <c r="C620" t="s">
        <v>2258</v>
      </c>
      <c r="D620" t="s">
        <v>789</v>
      </c>
      <c r="E620" t="s">
        <v>1256</v>
      </c>
    </row>
    <row r="621" spans="1:5">
      <c r="A621" t="s">
        <v>1257</v>
      </c>
      <c r="B621" t="s">
        <v>1017</v>
      </c>
      <c r="C621" t="s">
        <v>2258</v>
      </c>
      <c r="D621" t="s">
        <v>789</v>
      </c>
      <c r="E621" t="s">
        <v>1257</v>
      </c>
    </row>
    <row r="622" spans="1:5">
      <c r="A622" t="s">
        <v>1042</v>
      </c>
      <c r="B622" t="s">
        <v>1017</v>
      </c>
      <c r="C622" t="s">
        <v>2258</v>
      </c>
      <c r="D622" t="s">
        <v>8</v>
      </c>
      <c r="E622" t="s">
        <v>1042</v>
      </c>
    </row>
    <row r="623" spans="1:5">
      <c r="A623" t="s">
        <v>1043</v>
      </c>
      <c r="B623" t="s">
        <v>1017</v>
      </c>
      <c r="C623" t="s">
        <v>2258</v>
      </c>
      <c r="D623" t="s">
        <v>8</v>
      </c>
      <c r="E623" t="s">
        <v>1043</v>
      </c>
    </row>
    <row r="624" spans="1:5">
      <c r="A624" t="s">
        <v>1046</v>
      </c>
      <c r="B624" t="s">
        <v>1017</v>
      </c>
      <c r="C624" t="s">
        <v>2258</v>
      </c>
      <c r="D624" t="s">
        <v>458</v>
      </c>
      <c r="E624" t="s">
        <v>1046</v>
      </c>
    </row>
    <row r="625" spans="1:5">
      <c r="A625" t="s">
        <v>2260</v>
      </c>
      <c r="B625" t="s">
        <v>1017</v>
      </c>
      <c r="C625" t="s">
        <v>2258</v>
      </c>
      <c r="D625" t="s">
        <v>458</v>
      </c>
      <c r="E625" t="s">
        <v>2260</v>
      </c>
    </row>
    <row r="626" spans="1:5">
      <c r="A626" t="s">
        <v>1263</v>
      </c>
      <c r="B626" t="s">
        <v>1017</v>
      </c>
      <c r="C626" t="s">
        <v>2258</v>
      </c>
      <c r="D626" t="s">
        <v>424</v>
      </c>
      <c r="E626" t="s">
        <v>1263</v>
      </c>
    </row>
    <row r="627" spans="1:5">
      <c r="A627" t="s">
        <v>729</v>
      </c>
      <c r="B627" t="s">
        <v>1017</v>
      </c>
      <c r="C627" t="s">
        <v>2258</v>
      </c>
      <c r="D627" t="s">
        <v>730</v>
      </c>
      <c r="E627" t="s">
        <v>729</v>
      </c>
    </row>
    <row r="628" spans="1:5">
      <c r="A628" t="s">
        <v>1049</v>
      </c>
      <c r="B628" t="s">
        <v>1017</v>
      </c>
      <c r="C628" t="s">
        <v>2258</v>
      </c>
      <c r="D628" t="s">
        <v>12</v>
      </c>
      <c r="E628" t="s">
        <v>1049</v>
      </c>
    </row>
    <row r="629" spans="1:5">
      <c r="A629" t="s">
        <v>731</v>
      </c>
      <c r="B629" t="s">
        <v>1017</v>
      </c>
      <c r="C629" t="s">
        <v>2258</v>
      </c>
      <c r="D629" t="s">
        <v>72</v>
      </c>
      <c r="E629" t="s">
        <v>732</v>
      </c>
    </row>
    <row r="630" spans="1:5">
      <c r="A630" t="s">
        <v>1268</v>
      </c>
      <c r="B630" t="s">
        <v>1017</v>
      </c>
      <c r="C630" t="s">
        <v>2258</v>
      </c>
      <c r="D630" t="s">
        <v>291</v>
      </c>
      <c r="E630" t="s">
        <v>1268</v>
      </c>
    </row>
    <row r="631" spans="1:5">
      <c r="A631" t="s">
        <v>1270</v>
      </c>
      <c r="B631" t="s">
        <v>1017</v>
      </c>
      <c r="C631" t="s">
        <v>2258</v>
      </c>
      <c r="D631" t="s">
        <v>127</v>
      </c>
      <c r="E631" t="s">
        <v>1270</v>
      </c>
    </row>
    <row r="632" spans="1:5">
      <c r="A632" t="s">
        <v>1271</v>
      </c>
      <c r="B632" t="s">
        <v>1017</v>
      </c>
      <c r="C632" t="s">
        <v>2258</v>
      </c>
      <c r="D632" t="s">
        <v>812</v>
      </c>
      <c r="E632" t="s">
        <v>1271</v>
      </c>
    </row>
    <row r="633" spans="1:5">
      <c r="A633" t="s">
        <v>1052</v>
      </c>
      <c r="B633" t="s">
        <v>1017</v>
      </c>
      <c r="C633" t="s">
        <v>2258</v>
      </c>
      <c r="D633" t="s">
        <v>72</v>
      </c>
      <c r="E633" t="s">
        <v>1052</v>
      </c>
    </row>
    <row r="634" spans="1:5">
      <c r="A634" t="s">
        <v>1272</v>
      </c>
      <c r="B634" t="s">
        <v>1017</v>
      </c>
      <c r="C634" t="s">
        <v>2258</v>
      </c>
      <c r="D634" t="s">
        <v>72</v>
      </c>
      <c r="E634" t="s">
        <v>1272</v>
      </c>
    </row>
    <row r="635" spans="1:5">
      <c r="A635" t="s">
        <v>1060</v>
      </c>
      <c r="B635" t="s">
        <v>1017</v>
      </c>
      <c r="C635" t="s">
        <v>2258</v>
      </c>
      <c r="D635" t="s">
        <v>157</v>
      </c>
      <c r="E635" t="s">
        <v>1060</v>
      </c>
    </row>
    <row r="636" spans="1:5">
      <c r="A636" t="s">
        <v>1062</v>
      </c>
      <c r="B636" t="s">
        <v>1017</v>
      </c>
      <c r="C636" t="s">
        <v>2258</v>
      </c>
      <c r="D636" t="s">
        <v>910</v>
      </c>
      <c r="E636" t="s">
        <v>1062</v>
      </c>
    </row>
    <row r="637" spans="1:5">
      <c r="A637" t="s">
        <v>1063</v>
      </c>
      <c r="B637" t="s">
        <v>1017</v>
      </c>
      <c r="C637" t="s">
        <v>2258</v>
      </c>
      <c r="D637" t="s">
        <v>64</v>
      </c>
      <c r="E637" t="s">
        <v>1063</v>
      </c>
    </row>
    <row r="638" spans="1:5">
      <c r="A638" t="s">
        <v>926</v>
      </c>
      <c r="B638" t="s">
        <v>1017</v>
      </c>
      <c r="C638" t="s">
        <v>2258</v>
      </c>
      <c r="D638" t="s">
        <v>927</v>
      </c>
      <c r="E638" t="s">
        <v>926</v>
      </c>
    </row>
    <row r="639" spans="1:5">
      <c r="A639" t="s">
        <v>1277</v>
      </c>
      <c r="B639" t="s">
        <v>1017</v>
      </c>
      <c r="C639" t="s">
        <v>2258</v>
      </c>
      <c r="D639" t="s">
        <v>830</v>
      </c>
      <c r="E639" t="s">
        <v>1278</v>
      </c>
    </row>
    <row r="640" spans="1:5">
      <c r="A640" t="s">
        <v>1064</v>
      </c>
      <c r="B640" t="s">
        <v>1017</v>
      </c>
      <c r="C640" t="s">
        <v>2258</v>
      </c>
      <c r="D640" t="s">
        <v>8</v>
      </c>
      <c r="E640" t="s">
        <v>1064</v>
      </c>
    </row>
    <row r="641" spans="1:5">
      <c r="A641" t="s">
        <v>1066</v>
      </c>
      <c r="B641" t="s">
        <v>1017</v>
      </c>
      <c r="C641" t="s">
        <v>2258</v>
      </c>
      <c r="D641" t="s">
        <v>72</v>
      </c>
      <c r="E641" t="s">
        <v>1066</v>
      </c>
    </row>
    <row r="642" spans="1:5">
      <c r="A642" t="s">
        <v>2261</v>
      </c>
      <c r="B642" t="s">
        <v>1017</v>
      </c>
      <c r="C642" t="s">
        <v>2258</v>
      </c>
      <c r="D642" t="s">
        <v>12</v>
      </c>
      <c r="E642" t="s">
        <v>2261</v>
      </c>
    </row>
    <row r="643" spans="1:5">
      <c r="A643" t="s">
        <v>1067</v>
      </c>
      <c r="B643" t="s">
        <v>1017</v>
      </c>
      <c r="C643" t="s">
        <v>2258</v>
      </c>
      <c r="D643" t="s">
        <v>671</v>
      </c>
      <c r="E643" t="s">
        <v>1067</v>
      </c>
    </row>
    <row r="644" spans="1:5">
      <c r="A644" t="s">
        <v>1068</v>
      </c>
      <c r="B644" t="s">
        <v>1017</v>
      </c>
      <c r="C644" t="s">
        <v>2258</v>
      </c>
      <c r="D644" t="s">
        <v>8</v>
      </c>
      <c r="E644" t="s">
        <v>1068</v>
      </c>
    </row>
    <row r="645" spans="1:5">
      <c r="A645" t="s">
        <v>1069</v>
      </c>
      <c r="B645" t="s">
        <v>1017</v>
      </c>
      <c r="C645" t="s">
        <v>2258</v>
      </c>
      <c r="D645" t="s">
        <v>424</v>
      </c>
      <c r="E645" t="s">
        <v>1069</v>
      </c>
    </row>
    <row r="646" spans="1:5">
      <c r="A646" t="s">
        <v>1282</v>
      </c>
      <c r="B646" t="s">
        <v>1017</v>
      </c>
      <c r="C646" t="s">
        <v>2258</v>
      </c>
      <c r="D646" t="s">
        <v>72</v>
      </c>
      <c r="E646" t="s">
        <v>1282</v>
      </c>
    </row>
    <row r="647" spans="1:5">
      <c r="A647" t="s">
        <v>1283</v>
      </c>
      <c r="B647" t="s">
        <v>1017</v>
      </c>
      <c r="C647" t="s">
        <v>2258</v>
      </c>
      <c r="D647" t="s">
        <v>1284</v>
      </c>
      <c r="E647" t="s">
        <v>1285</v>
      </c>
    </row>
    <row r="648" spans="1:5">
      <c r="A648" t="s">
        <v>1287</v>
      </c>
      <c r="B648" t="s">
        <v>1017</v>
      </c>
      <c r="C648" t="s">
        <v>2258</v>
      </c>
      <c r="D648" t="s">
        <v>157</v>
      </c>
      <c r="E648" t="s">
        <v>1287</v>
      </c>
    </row>
    <row r="649" spans="1:5">
      <c r="A649" t="s">
        <v>1071</v>
      </c>
      <c r="B649" t="s">
        <v>1017</v>
      </c>
      <c r="C649" t="s">
        <v>2258</v>
      </c>
      <c r="D649" t="s">
        <v>157</v>
      </c>
      <c r="E649" t="s">
        <v>1071</v>
      </c>
    </row>
    <row r="650" spans="1:5">
      <c r="A650" t="s">
        <v>1072</v>
      </c>
      <c r="B650" t="s">
        <v>1017</v>
      </c>
      <c r="C650" t="s">
        <v>2258</v>
      </c>
      <c r="D650" t="s">
        <v>8</v>
      </c>
      <c r="E650" t="s">
        <v>1072</v>
      </c>
    </row>
    <row r="651" spans="1:5">
      <c r="A651" t="s">
        <v>2165</v>
      </c>
      <c r="B651" t="s">
        <v>1017</v>
      </c>
      <c r="C651" t="s">
        <v>2258</v>
      </c>
      <c r="D651" t="s">
        <v>12</v>
      </c>
      <c r="E651" t="s">
        <v>2165</v>
      </c>
    </row>
    <row r="652" spans="1:5">
      <c r="A652" t="s">
        <v>1073</v>
      </c>
      <c r="B652" t="s">
        <v>1017</v>
      </c>
      <c r="C652" t="s">
        <v>2258</v>
      </c>
      <c r="D652" t="s">
        <v>884</v>
      </c>
      <c r="E652" t="s">
        <v>1073</v>
      </c>
    </row>
    <row r="653" spans="1:5">
      <c r="A653" t="s">
        <v>1075</v>
      </c>
      <c r="B653" t="s">
        <v>1017</v>
      </c>
      <c r="C653" t="s">
        <v>2258</v>
      </c>
      <c r="D653" t="s">
        <v>197</v>
      </c>
      <c r="E653" t="s">
        <v>1075</v>
      </c>
    </row>
    <row r="654" spans="1:5">
      <c r="A654" t="s">
        <v>1076</v>
      </c>
      <c r="B654" t="s">
        <v>1017</v>
      </c>
      <c r="C654" t="s">
        <v>2258</v>
      </c>
      <c r="D654" t="s">
        <v>575</v>
      </c>
      <c r="E654" t="s">
        <v>1076</v>
      </c>
    </row>
    <row r="655" spans="1:5">
      <c r="A655" t="s">
        <v>1289</v>
      </c>
      <c r="B655" t="s">
        <v>1017</v>
      </c>
      <c r="C655" t="s">
        <v>2258</v>
      </c>
      <c r="D655" t="s">
        <v>575</v>
      </c>
      <c r="E655" t="s">
        <v>1289</v>
      </c>
    </row>
    <row r="656" spans="1:5">
      <c r="A656" t="s">
        <v>1077</v>
      </c>
      <c r="B656" t="s">
        <v>1017</v>
      </c>
      <c r="C656" t="s">
        <v>2258</v>
      </c>
      <c r="D656" t="s">
        <v>575</v>
      </c>
      <c r="E656" t="s">
        <v>1077</v>
      </c>
    </row>
    <row r="657" spans="1:5">
      <c r="A657" t="s">
        <v>1079</v>
      </c>
      <c r="B657" t="s">
        <v>1017</v>
      </c>
      <c r="C657" t="s">
        <v>2258</v>
      </c>
      <c r="D657" t="s">
        <v>575</v>
      </c>
      <c r="E657" t="s">
        <v>1079</v>
      </c>
    </row>
    <row r="658" spans="1:5">
      <c r="A658" t="s">
        <v>1625</v>
      </c>
      <c r="B658" t="s">
        <v>1017</v>
      </c>
      <c r="C658" t="s">
        <v>2258</v>
      </c>
      <c r="D658" t="s">
        <v>812</v>
      </c>
      <c r="E658" t="s">
        <v>1625</v>
      </c>
    </row>
    <row r="659" spans="1:5">
      <c r="A659" t="s">
        <v>2262</v>
      </c>
      <c r="B659" t="s">
        <v>1017</v>
      </c>
      <c r="C659" t="s">
        <v>2258</v>
      </c>
      <c r="D659" t="s">
        <v>12</v>
      </c>
      <c r="E659" t="s">
        <v>2262</v>
      </c>
    </row>
    <row r="660" spans="1:5">
      <c r="A660" t="s">
        <v>1297</v>
      </c>
      <c r="B660" t="s">
        <v>1017</v>
      </c>
      <c r="C660" t="s">
        <v>2258</v>
      </c>
      <c r="D660" t="s">
        <v>72</v>
      </c>
      <c r="E660" t="s">
        <v>1297</v>
      </c>
    </row>
    <row r="661" spans="1:5">
      <c r="A661" t="s">
        <v>1083</v>
      </c>
      <c r="B661" t="s">
        <v>1017</v>
      </c>
      <c r="C661" t="s">
        <v>2258</v>
      </c>
      <c r="D661" t="s">
        <v>8</v>
      </c>
      <c r="E661" t="s">
        <v>1083</v>
      </c>
    </row>
    <row r="662" spans="1:5">
      <c r="A662" t="s">
        <v>1084</v>
      </c>
      <c r="B662" t="s">
        <v>1017</v>
      </c>
      <c r="C662" t="s">
        <v>2258</v>
      </c>
      <c r="D662" t="s">
        <v>424</v>
      </c>
      <c r="E662" t="s">
        <v>1084</v>
      </c>
    </row>
    <row r="663" spans="1:5">
      <c r="A663" t="s">
        <v>1086</v>
      </c>
      <c r="B663" t="s">
        <v>1017</v>
      </c>
      <c r="C663" t="s">
        <v>2258</v>
      </c>
      <c r="D663" t="s">
        <v>8</v>
      </c>
      <c r="E663" t="s">
        <v>1086</v>
      </c>
    </row>
    <row r="664" spans="1:5">
      <c r="A664" t="s">
        <v>1088</v>
      </c>
      <c r="B664" t="s">
        <v>1017</v>
      </c>
      <c r="C664" t="s">
        <v>2258</v>
      </c>
      <c r="D664" t="s">
        <v>516</v>
      </c>
      <c r="E664" t="s">
        <v>1088</v>
      </c>
    </row>
    <row r="665" spans="1:5">
      <c r="A665" t="s">
        <v>1300</v>
      </c>
      <c r="B665" t="s">
        <v>1017</v>
      </c>
      <c r="C665" t="s">
        <v>2258</v>
      </c>
      <c r="D665" t="s">
        <v>8</v>
      </c>
      <c r="E665" t="s">
        <v>1300</v>
      </c>
    </row>
    <row r="666" spans="1:5">
      <c r="A666" t="s">
        <v>1301</v>
      </c>
      <c r="B666" t="s">
        <v>1017</v>
      </c>
      <c r="C666" t="s">
        <v>2258</v>
      </c>
      <c r="D666" t="s">
        <v>127</v>
      </c>
      <c r="E666" t="s">
        <v>1301</v>
      </c>
    </row>
    <row r="667" spans="1:5">
      <c r="A667" t="s">
        <v>1090</v>
      </c>
      <c r="B667" t="s">
        <v>1017</v>
      </c>
      <c r="C667" t="s">
        <v>2258</v>
      </c>
      <c r="D667" t="s">
        <v>72</v>
      </c>
      <c r="E667" t="s">
        <v>1090</v>
      </c>
    </row>
    <row r="668" spans="1:5">
      <c r="A668" t="s">
        <v>1091</v>
      </c>
      <c r="B668" t="s">
        <v>1017</v>
      </c>
      <c r="C668" t="s">
        <v>2258</v>
      </c>
      <c r="D668" t="s">
        <v>8</v>
      </c>
      <c r="E668" t="s">
        <v>1091</v>
      </c>
    </row>
    <row r="669" spans="1:5">
      <c r="A669" t="s">
        <v>829</v>
      </c>
      <c r="B669" t="s">
        <v>1017</v>
      </c>
      <c r="C669" t="s">
        <v>2258</v>
      </c>
      <c r="D669" t="s">
        <v>830</v>
      </c>
      <c r="E669" t="s">
        <v>829</v>
      </c>
    </row>
    <row r="670" spans="1:5">
      <c r="A670" t="s">
        <v>1303</v>
      </c>
      <c r="B670" t="s">
        <v>1017</v>
      </c>
      <c r="C670" t="s">
        <v>2258</v>
      </c>
      <c r="D670" t="s">
        <v>111</v>
      </c>
      <c r="E670" t="s">
        <v>1303</v>
      </c>
    </row>
    <row r="671" spans="1:5">
      <c r="A671" t="s">
        <v>1094</v>
      </c>
      <c r="B671" t="s">
        <v>1017</v>
      </c>
      <c r="C671" t="s">
        <v>2258</v>
      </c>
      <c r="D671" t="s">
        <v>671</v>
      </c>
      <c r="E671" t="s">
        <v>1094</v>
      </c>
    </row>
    <row r="672" spans="1:5">
      <c r="A672" t="s">
        <v>1305</v>
      </c>
      <c r="B672" t="s">
        <v>1017</v>
      </c>
      <c r="C672" t="s">
        <v>2258</v>
      </c>
      <c r="D672" t="s">
        <v>671</v>
      </c>
      <c r="E672" t="s">
        <v>1305</v>
      </c>
    </row>
    <row r="673" spans="1:5">
      <c r="A673" t="s">
        <v>2159</v>
      </c>
      <c r="B673" t="s">
        <v>1017</v>
      </c>
      <c r="C673" t="s">
        <v>2258</v>
      </c>
      <c r="D673" t="s">
        <v>671</v>
      </c>
      <c r="E673" t="s">
        <v>2159</v>
      </c>
    </row>
    <row r="674" spans="1:5">
      <c r="A674" t="s">
        <v>1097</v>
      </c>
      <c r="B674" t="s">
        <v>1017</v>
      </c>
      <c r="C674" t="s">
        <v>2258</v>
      </c>
      <c r="D674" t="s">
        <v>671</v>
      </c>
      <c r="E674" t="s">
        <v>1097</v>
      </c>
    </row>
    <row r="675" spans="1:5">
      <c r="A675" t="s">
        <v>2161</v>
      </c>
      <c r="B675" t="s">
        <v>1017</v>
      </c>
      <c r="C675" t="s">
        <v>2258</v>
      </c>
      <c r="D675" t="s">
        <v>671</v>
      </c>
      <c r="E675" t="s">
        <v>2161</v>
      </c>
    </row>
    <row r="676" spans="1:5">
      <c r="A676" t="s">
        <v>1308</v>
      </c>
      <c r="B676" t="s">
        <v>1017</v>
      </c>
      <c r="C676" t="s">
        <v>2258</v>
      </c>
      <c r="D676" t="s">
        <v>1309</v>
      </c>
      <c r="E676" t="s">
        <v>1310</v>
      </c>
    </row>
    <row r="677" spans="1:5">
      <c r="A677" t="s">
        <v>1101</v>
      </c>
      <c r="B677" t="s">
        <v>1017</v>
      </c>
      <c r="C677" t="s">
        <v>2258</v>
      </c>
      <c r="D677" t="s">
        <v>735</v>
      </c>
      <c r="E677" t="s">
        <v>1101</v>
      </c>
    </row>
    <row r="678" spans="1:5">
      <c r="A678" t="s">
        <v>947</v>
      </c>
      <c r="B678" t="s">
        <v>1017</v>
      </c>
      <c r="C678" t="s">
        <v>2258</v>
      </c>
      <c r="D678" t="s">
        <v>676</v>
      </c>
      <c r="E678" t="s">
        <v>947</v>
      </c>
    </row>
    <row r="679" spans="1:5">
      <c r="A679" t="s">
        <v>1102</v>
      </c>
      <c r="B679" t="s">
        <v>1017</v>
      </c>
      <c r="C679" t="s">
        <v>2258</v>
      </c>
      <c r="D679" t="s">
        <v>730</v>
      </c>
      <c r="E679" t="s">
        <v>1102</v>
      </c>
    </row>
    <row r="680" spans="1:5">
      <c r="A680" t="s">
        <v>1103</v>
      </c>
      <c r="B680" t="s">
        <v>1017</v>
      </c>
      <c r="C680" t="s">
        <v>2258</v>
      </c>
      <c r="D680" t="s">
        <v>676</v>
      </c>
      <c r="E680" t="s">
        <v>1103</v>
      </c>
    </row>
    <row r="681" spans="1:5">
      <c r="A681" t="s">
        <v>1314</v>
      </c>
      <c r="B681" t="s">
        <v>1017</v>
      </c>
      <c r="C681" t="s">
        <v>2258</v>
      </c>
      <c r="D681" t="s">
        <v>799</v>
      </c>
      <c r="E681" t="s">
        <v>1314</v>
      </c>
    </row>
    <row r="682" spans="1:5">
      <c r="A682" t="s">
        <v>1316</v>
      </c>
      <c r="B682" t="s">
        <v>1017</v>
      </c>
      <c r="C682" t="s">
        <v>2258</v>
      </c>
      <c r="D682" t="s">
        <v>671</v>
      </c>
      <c r="E682" t="s">
        <v>1316</v>
      </c>
    </row>
    <row r="683" spans="1:5">
      <c r="A683" t="s">
        <v>949</v>
      </c>
      <c r="B683" t="s">
        <v>1017</v>
      </c>
      <c r="C683" t="s">
        <v>2258</v>
      </c>
      <c r="D683" t="s">
        <v>950</v>
      </c>
      <c r="E683" t="s">
        <v>949</v>
      </c>
    </row>
    <row r="684" spans="1:5">
      <c r="A684" t="s">
        <v>1105</v>
      </c>
      <c r="B684" t="s">
        <v>1017</v>
      </c>
      <c r="C684" t="s">
        <v>2258</v>
      </c>
      <c r="D684" t="s">
        <v>424</v>
      </c>
      <c r="E684" t="s">
        <v>1105</v>
      </c>
    </row>
    <row r="685" spans="1:5">
      <c r="A685" t="s">
        <v>1110</v>
      </c>
      <c r="B685" t="s">
        <v>1017</v>
      </c>
      <c r="C685" t="s">
        <v>2258</v>
      </c>
      <c r="D685" t="s">
        <v>429</v>
      </c>
      <c r="E685" t="s">
        <v>1111</v>
      </c>
    </row>
    <row r="686" spans="1:5">
      <c r="A686" t="s">
        <v>1322</v>
      </c>
      <c r="B686" t="s">
        <v>1017</v>
      </c>
      <c r="C686" t="s">
        <v>2258</v>
      </c>
      <c r="D686" t="s">
        <v>127</v>
      </c>
      <c r="E686" t="s">
        <v>1322</v>
      </c>
    </row>
    <row r="687" spans="1:5">
      <c r="A687" t="s">
        <v>1113</v>
      </c>
      <c r="B687" t="s">
        <v>1017</v>
      </c>
      <c r="C687" t="s">
        <v>2258</v>
      </c>
      <c r="D687" t="s">
        <v>789</v>
      </c>
      <c r="E687" t="s">
        <v>1113</v>
      </c>
    </row>
    <row r="688" spans="1:5">
      <c r="A688" t="s">
        <v>1116</v>
      </c>
      <c r="B688" t="s">
        <v>1017</v>
      </c>
      <c r="C688" t="s">
        <v>2258</v>
      </c>
      <c r="D688" t="s">
        <v>12</v>
      </c>
      <c r="E688" t="s">
        <v>1116</v>
      </c>
    </row>
    <row r="689" spans="1:5">
      <c r="A689" t="s">
        <v>1117</v>
      </c>
      <c r="B689" t="s">
        <v>1017</v>
      </c>
      <c r="C689" t="s">
        <v>2258</v>
      </c>
      <c r="D689" t="s">
        <v>475</v>
      </c>
      <c r="E689" t="s">
        <v>1117</v>
      </c>
    </row>
    <row r="690" spans="1:5">
      <c r="A690" t="s">
        <v>1118</v>
      </c>
      <c r="B690" t="s">
        <v>1017</v>
      </c>
      <c r="C690" t="s">
        <v>2258</v>
      </c>
      <c r="D690" t="s">
        <v>679</v>
      </c>
      <c r="E690" t="s">
        <v>1118</v>
      </c>
    </row>
    <row r="691" spans="1:5">
      <c r="A691" t="s">
        <v>1119</v>
      </c>
      <c r="B691" t="s">
        <v>1017</v>
      </c>
      <c r="C691" t="s">
        <v>2258</v>
      </c>
      <c r="D691" t="s">
        <v>127</v>
      </c>
      <c r="E691" t="s">
        <v>1119</v>
      </c>
    </row>
    <row r="692" spans="1:5">
      <c r="A692" t="s">
        <v>1329</v>
      </c>
      <c r="B692" t="s">
        <v>1017</v>
      </c>
      <c r="C692" t="s">
        <v>2258</v>
      </c>
      <c r="D692" t="s">
        <v>127</v>
      </c>
      <c r="E692" t="s">
        <v>1329</v>
      </c>
    </row>
    <row r="693" spans="1:5">
      <c r="A693" t="s">
        <v>953</v>
      </c>
      <c r="B693" t="s">
        <v>1017</v>
      </c>
      <c r="C693" t="s">
        <v>2258</v>
      </c>
      <c r="D693" t="s">
        <v>557</v>
      </c>
      <c r="E693" t="s">
        <v>953</v>
      </c>
    </row>
    <row r="694" spans="1:5">
      <c r="A694" t="s">
        <v>1332</v>
      </c>
      <c r="B694" t="s">
        <v>1017</v>
      </c>
      <c r="C694" t="s">
        <v>2258</v>
      </c>
      <c r="D694" t="s">
        <v>8</v>
      </c>
      <c r="E694" t="s">
        <v>1332</v>
      </c>
    </row>
    <row r="695" spans="1:5">
      <c r="A695" t="s">
        <v>1121</v>
      </c>
      <c r="B695" t="s">
        <v>1017</v>
      </c>
      <c r="C695" t="s">
        <v>2258</v>
      </c>
      <c r="D695" t="s">
        <v>127</v>
      </c>
      <c r="E695" t="s">
        <v>1121</v>
      </c>
    </row>
    <row r="696" spans="1:5">
      <c r="A696" t="s">
        <v>1122</v>
      </c>
      <c r="B696" t="s">
        <v>1017</v>
      </c>
      <c r="C696" t="s">
        <v>2258</v>
      </c>
      <c r="D696" t="s">
        <v>197</v>
      </c>
      <c r="E696" t="s">
        <v>1122</v>
      </c>
    </row>
    <row r="697" spans="1:5">
      <c r="A697" t="s">
        <v>1338</v>
      </c>
      <c r="B697" t="s">
        <v>1017</v>
      </c>
      <c r="C697" t="s">
        <v>2258</v>
      </c>
      <c r="D697" t="s">
        <v>424</v>
      </c>
      <c r="E697" t="s">
        <v>1338</v>
      </c>
    </row>
    <row r="698" spans="1:5">
      <c r="A698" t="s">
        <v>1339</v>
      </c>
      <c r="B698" t="s">
        <v>1017</v>
      </c>
      <c r="C698" t="s">
        <v>2258</v>
      </c>
      <c r="D698" t="s">
        <v>655</v>
      </c>
      <c r="E698" t="s">
        <v>1339</v>
      </c>
    </row>
    <row r="699" spans="1:5">
      <c r="A699" t="s">
        <v>1342</v>
      </c>
      <c r="B699" t="s">
        <v>1017</v>
      </c>
      <c r="C699" t="s">
        <v>2258</v>
      </c>
      <c r="D699" t="s">
        <v>451</v>
      </c>
      <c r="E699" t="s">
        <v>1342</v>
      </c>
    </row>
    <row r="700" spans="1:5">
      <c r="A700" t="s">
        <v>958</v>
      </c>
      <c r="B700" t="s">
        <v>1017</v>
      </c>
      <c r="C700" t="s">
        <v>2258</v>
      </c>
      <c r="D700" t="s">
        <v>8</v>
      </c>
      <c r="E700" t="s">
        <v>958</v>
      </c>
    </row>
    <row r="701" spans="1:5">
      <c r="A701" t="s">
        <v>1343</v>
      </c>
      <c r="B701" t="s">
        <v>1017</v>
      </c>
      <c r="C701" t="s">
        <v>2258</v>
      </c>
      <c r="D701" t="s">
        <v>1344</v>
      </c>
      <c r="E701" t="s">
        <v>1343</v>
      </c>
    </row>
    <row r="702" spans="1:5">
      <c r="A702" t="s">
        <v>1133</v>
      </c>
      <c r="B702" t="s">
        <v>1017</v>
      </c>
      <c r="C702" t="s">
        <v>2258</v>
      </c>
      <c r="D702" t="s">
        <v>157</v>
      </c>
      <c r="E702" t="s">
        <v>1133</v>
      </c>
    </row>
    <row r="703" spans="1:5">
      <c r="A703" t="s">
        <v>1345</v>
      </c>
      <c r="B703" t="s">
        <v>1017</v>
      </c>
      <c r="C703" t="s">
        <v>2258</v>
      </c>
      <c r="D703" t="s">
        <v>12</v>
      </c>
      <c r="E703" t="s">
        <v>1345</v>
      </c>
    </row>
    <row r="704" spans="1:5">
      <c r="A704" t="s">
        <v>1136</v>
      </c>
      <c r="B704" t="s">
        <v>1017</v>
      </c>
      <c r="C704" t="s">
        <v>2258</v>
      </c>
      <c r="D704" t="s">
        <v>1056</v>
      </c>
      <c r="E704" t="s">
        <v>1136</v>
      </c>
    </row>
    <row r="705" spans="1:5">
      <c r="A705" t="s">
        <v>1139</v>
      </c>
      <c r="B705" t="s">
        <v>1017</v>
      </c>
      <c r="C705" t="s">
        <v>2258</v>
      </c>
      <c r="D705" t="s">
        <v>8</v>
      </c>
      <c r="E705" t="s">
        <v>1139</v>
      </c>
    </row>
    <row r="706" spans="1:5">
      <c r="A706" t="s">
        <v>849</v>
      </c>
      <c r="B706" t="s">
        <v>1017</v>
      </c>
      <c r="C706" t="s">
        <v>2258</v>
      </c>
      <c r="D706" t="s">
        <v>789</v>
      </c>
      <c r="E706" t="s">
        <v>849</v>
      </c>
    </row>
    <row r="707" spans="1:5">
      <c r="A707" t="s">
        <v>1347</v>
      </c>
      <c r="B707" t="s">
        <v>1017</v>
      </c>
      <c r="C707" t="s">
        <v>2258</v>
      </c>
      <c r="D707" t="s">
        <v>12</v>
      </c>
      <c r="E707" t="s">
        <v>1347</v>
      </c>
    </row>
    <row r="708" spans="1:5">
      <c r="A708" t="s">
        <v>1142</v>
      </c>
      <c r="B708" t="s">
        <v>1017</v>
      </c>
      <c r="C708" t="s">
        <v>2258</v>
      </c>
      <c r="D708" t="s">
        <v>804</v>
      </c>
      <c r="E708" t="s">
        <v>1142</v>
      </c>
    </row>
    <row r="709" spans="1:5">
      <c r="A709" t="s">
        <v>963</v>
      </c>
      <c r="B709" t="s">
        <v>1017</v>
      </c>
      <c r="C709" t="s">
        <v>2258</v>
      </c>
      <c r="D709" t="s">
        <v>676</v>
      </c>
      <c r="E709" t="s">
        <v>963</v>
      </c>
    </row>
    <row r="710" spans="1:5">
      <c r="A710" t="s">
        <v>1351</v>
      </c>
      <c r="B710" t="s">
        <v>1017</v>
      </c>
      <c r="C710" t="s">
        <v>2258</v>
      </c>
      <c r="D710" t="s">
        <v>799</v>
      </c>
      <c r="E710" t="s">
        <v>1351</v>
      </c>
    </row>
    <row r="711" spans="1:5">
      <c r="A711" t="s">
        <v>1146</v>
      </c>
      <c r="B711" t="s">
        <v>1017</v>
      </c>
      <c r="C711" t="s">
        <v>2258</v>
      </c>
      <c r="D711" t="s">
        <v>424</v>
      </c>
      <c r="E711" t="s">
        <v>1146</v>
      </c>
    </row>
    <row r="712" spans="1:5">
      <c r="A712" t="s">
        <v>1352</v>
      </c>
      <c r="B712" t="s">
        <v>1017</v>
      </c>
      <c r="C712" t="s">
        <v>2258</v>
      </c>
      <c r="D712" t="s">
        <v>730</v>
      </c>
      <c r="E712" t="s">
        <v>1352</v>
      </c>
    </row>
    <row r="713" spans="1:5">
      <c r="A713" t="s">
        <v>1353</v>
      </c>
      <c r="B713" t="s">
        <v>1017</v>
      </c>
      <c r="C713" t="s">
        <v>2258</v>
      </c>
      <c r="D713" t="s">
        <v>12</v>
      </c>
      <c r="E713" t="s">
        <v>1353</v>
      </c>
    </row>
    <row r="714" spans="1:5">
      <c r="A714" t="s">
        <v>1150</v>
      </c>
      <c r="B714" t="s">
        <v>1017</v>
      </c>
      <c r="C714" t="s">
        <v>2258</v>
      </c>
      <c r="D714" t="s">
        <v>1145</v>
      </c>
      <c r="E714" t="s">
        <v>1151</v>
      </c>
    </row>
    <row r="715" spans="1:5">
      <c r="A715" t="s">
        <v>1154</v>
      </c>
      <c r="B715" t="s">
        <v>1017</v>
      </c>
      <c r="C715" t="s">
        <v>2258</v>
      </c>
      <c r="D715" t="s">
        <v>72</v>
      </c>
      <c r="E715" t="s">
        <v>1154</v>
      </c>
    </row>
    <row r="716" spans="1:5">
      <c r="A716" t="s">
        <v>1156</v>
      </c>
      <c r="B716" t="s">
        <v>1017</v>
      </c>
      <c r="C716" t="s">
        <v>2258</v>
      </c>
      <c r="D716" t="s">
        <v>72</v>
      </c>
      <c r="E716" t="s">
        <v>1156</v>
      </c>
    </row>
    <row r="717" spans="1:5">
      <c r="A717" t="s">
        <v>1354</v>
      </c>
      <c r="B717" t="s">
        <v>1017</v>
      </c>
      <c r="C717" t="s">
        <v>2258</v>
      </c>
      <c r="D717" t="s">
        <v>72</v>
      </c>
      <c r="E717" t="s">
        <v>1354</v>
      </c>
    </row>
    <row r="718" spans="1:5">
      <c r="A718" t="s">
        <v>1157</v>
      </c>
      <c r="B718" t="s">
        <v>1017</v>
      </c>
      <c r="C718" t="s">
        <v>2258</v>
      </c>
      <c r="D718" t="s">
        <v>72</v>
      </c>
      <c r="E718" t="s">
        <v>1157</v>
      </c>
    </row>
    <row r="719" spans="1:5">
      <c r="A719" t="s">
        <v>1158</v>
      </c>
      <c r="B719" t="s">
        <v>1017</v>
      </c>
      <c r="C719" t="s">
        <v>2258</v>
      </c>
      <c r="D719" t="s">
        <v>157</v>
      </c>
      <c r="E719" t="s">
        <v>1158</v>
      </c>
    </row>
    <row r="720" spans="1:5">
      <c r="A720" t="s">
        <v>1355</v>
      </c>
      <c r="B720" t="s">
        <v>1017</v>
      </c>
      <c r="C720" t="s">
        <v>2258</v>
      </c>
      <c r="D720" t="s">
        <v>1145</v>
      </c>
      <c r="E720" t="s">
        <v>1355</v>
      </c>
    </row>
    <row r="721" spans="1:5">
      <c r="A721" t="s">
        <v>1159</v>
      </c>
      <c r="B721" t="s">
        <v>1017</v>
      </c>
      <c r="C721" t="s">
        <v>2258</v>
      </c>
      <c r="D721" t="s">
        <v>157</v>
      </c>
      <c r="E721" t="s">
        <v>1159</v>
      </c>
    </row>
    <row r="722" spans="1:5">
      <c r="A722" t="s">
        <v>1360</v>
      </c>
      <c r="B722" t="s">
        <v>1017</v>
      </c>
      <c r="C722" t="s">
        <v>2258</v>
      </c>
      <c r="D722" t="s">
        <v>671</v>
      </c>
      <c r="E722" t="s">
        <v>1360</v>
      </c>
    </row>
    <row r="723" spans="1:5">
      <c r="A723" t="s">
        <v>1160</v>
      </c>
      <c r="B723" t="s">
        <v>1017</v>
      </c>
      <c r="C723" t="s">
        <v>2258</v>
      </c>
      <c r="D723" t="s">
        <v>475</v>
      </c>
      <c r="E723" t="s">
        <v>1161</v>
      </c>
    </row>
    <row r="724" spans="1:5">
      <c r="A724" t="s">
        <v>1362</v>
      </c>
      <c r="B724" t="s">
        <v>1017</v>
      </c>
      <c r="C724" t="s">
        <v>2258</v>
      </c>
      <c r="D724" t="s">
        <v>291</v>
      </c>
      <c r="E724" t="s">
        <v>1362</v>
      </c>
    </row>
    <row r="725" spans="1:5">
      <c r="A725" t="s">
        <v>1162</v>
      </c>
      <c r="B725" t="s">
        <v>1017</v>
      </c>
      <c r="C725" t="s">
        <v>2258</v>
      </c>
      <c r="D725" t="s">
        <v>291</v>
      </c>
      <c r="E725" t="s">
        <v>1163</v>
      </c>
    </row>
    <row r="726" spans="1:5">
      <c r="A726" t="s">
        <v>1165</v>
      </c>
      <c r="B726" t="s">
        <v>1017</v>
      </c>
      <c r="C726" t="s">
        <v>2258</v>
      </c>
      <c r="D726" t="s">
        <v>12</v>
      </c>
      <c r="E726" t="s">
        <v>1165</v>
      </c>
    </row>
    <row r="727" spans="1:5">
      <c r="A727" t="s">
        <v>1166</v>
      </c>
      <c r="B727" t="s">
        <v>1017</v>
      </c>
      <c r="C727" t="s">
        <v>2258</v>
      </c>
      <c r="D727" t="s">
        <v>12</v>
      </c>
      <c r="E727" t="s">
        <v>1166</v>
      </c>
    </row>
    <row r="728" spans="1:5">
      <c r="A728" t="s">
        <v>1167</v>
      </c>
      <c r="B728" t="s">
        <v>1017</v>
      </c>
      <c r="C728" t="s">
        <v>2258</v>
      </c>
      <c r="D728" t="s">
        <v>127</v>
      </c>
      <c r="E728" t="s">
        <v>1167</v>
      </c>
    </row>
    <row r="729" spans="1:5">
      <c r="A729" t="s">
        <v>1168</v>
      </c>
      <c r="B729" t="s">
        <v>1017</v>
      </c>
      <c r="C729" t="s">
        <v>2258</v>
      </c>
      <c r="D729" t="s">
        <v>12</v>
      </c>
      <c r="E729" t="s">
        <v>1168</v>
      </c>
    </row>
    <row r="730" spans="1:5">
      <c r="A730" t="s">
        <v>1370</v>
      </c>
      <c r="B730" t="s">
        <v>1017</v>
      </c>
      <c r="C730" t="s">
        <v>2258</v>
      </c>
      <c r="D730" t="s">
        <v>72</v>
      </c>
      <c r="E730" t="s">
        <v>1370</v>
      </c>
    </row>
    <row r="731" spans="1:5">
      <c r="A731" t="s">
        <v>976</v>
      </c>
      <c r="B731" t="s">
        <v>1017</v>
      </c>
      <c r="C731" t="s">
        <v>2258</v>
      </c>
      <c r="D731" t="s">
        <v>72</v>
      </c>
      <c r="E731" t="s">
        <v>976</v>
      </c>
    </row>
    <row r="732" spans="1:5">
      <c r="A732" t="s">
        <v>1170</v>
      </c>
      <c r="B732" t="s">
        <v>1017</v>
      </c>
      <c r="C732" t="s">
        <v>2258</v>
      </c>
      <c r="D732" t="s">
        <v>8</v>
      </c>
      <c r="E732" t="s">
        <v>1170</v>
      </c>
    </row>
    <row r="733" spans="1:5">
      <c r="A733" t="s">
        <v>1375</v>
      </c>
      <c r="B733" t="s">
        <v>1017</v>
      </c>
      <c r="C733" t="s">
        <v>2258</v>
      </c>
      <c r="D733" t="s">
        <v>12</v>
      </c>
      <c r="E733" t="s">
        <v>1375</v>
      </c>
    </row>
    <row r="734" spans="1:5">
      <c r="A734" t="s">
        <v>1174</v>
      </c>
      <c r="B734" t="s">
        <v>1017</v>
      </c>
      <c r="C734" t="s">
        <v>2258</v>
      </c>
      <c r="D734" t="s">
        <v>424</v>
      </c>
      <c r="E734" t="s">
        <v>1174</v>
      </c>
    </row>
    <row r="735" spans="1:5">
      <c r="A735" t="s">
        <v>2263</v>
      </c>
      <c r="B735" t="s">
        <v>1017</v>
      </c>
      <c r="C735" t="s">
        <v>2258</v>
      </c>
      <c r="D735" t="s">
        <v>111</v>
      </c>
      <c r="E735" t="s">
        <v>2263</v>
      </c>
    </row>
    <row r="736" spans="1:5">
      <c r="A736" t="s">
        <v>1378</v>
      </c>
      <c r="B736" t="s">
        <v>1017</v>
      </c>
      <c r="C736" t="s">
        <v>2258</v>
      </c>
      <c r="D736" t="s">
        <v>424</v>
      </c>
      <c r="E736" t="s">
        <v>1378</v>
      </c>
    </row>
    <row r="737" spans="1:5">
      <c r="A737" t="s">
        <v>1177</v>
      </c>
      <c r="B737" t="s">
        <v>1017</v>
      </c>
      <c r="C737" t="s">
        <v>2258</v>
      </c>
      <c r="D737" t="s">
        <v>804</v>
      </c>
      <c r="E737" t="s">
        <v>1177</v>
      </c>
    </row>
    <row r="738" spans="1:5">
      <c r="A738" t="s">
        <v>1179</v>
      </c>
      <c r="B738" t="s">
        <v>1017</v>
      </c>
      <c r="C738" t="s">
        <v>2258</v>
      </c>
      <c r="D738" t="s">
        <v>671</v>
      </c>
      <c r="E738" t="s">
        <v>1179</v>
      </c>
    </row>
    <row r="739" spans="1:5">
      <c r="A739" t="s">
        <v>1183</v>
      </c>
      <c r="B739" t="s">
        <v>1017</v>
      </c>
      <c r="C739" t="s">
        <v>2258</v>
      </c>
      <c r="D739" t="s">
        <v>884</v>
      </c>
      <c r="E739" t="s">
        <v>1183</v>
      </c>
    </row>
    <row r="740" spans="1:5">
      <c r="A740" t="s">
        <v>688</v>
      </c>
      <c r="B740" t="s">
        <v>1017</v>
      </c>
      <c r="C740" t="s">
        <v>2258</v>
      </c>
      <c r="D740" t="s">
        <v>475</v>
      </c>
      <c r="E740" t="s">
        <v>688</v>
      </c>
    </row>
    <row r="741" spans="1:5">
      <c r="A741" t="s">
        <v>1837</v>
      </c>
      <c r="B741" t="s">
        <v>1017</v>
      </c>
      <c r="C741" t="s">
        <v>2258</v>
      </c>
      <c r="D741" t="s">
        <v>730</v>
      </c>
      <c r="E741" t="s">
        <v>1837</v>
      </c>
    </row>
    <row r="742" spans="1:5">
      <c r="A742" t="s">
        <v>1381</v>
      </c>
      <c r="B742" t="s">
        <v>1017</v>
      </c>
      <c r="C742" t="s">
        <v>2258</v>
      </c>
      <c r="D742" t="s">
        <v>424</v>
      </c>
      <c r="E742" t="s">
        <v>1381</v>
      </c>
    </row>
    <row r="743" spans="1:5">
      <c r="A743" t="s">
        <v>980</v>
      </c>
      <c r="B743" t="s">
        <v>1017</v>
      </c>
      <c r="C743" t="s">
        <v>2258</v>
      </c>
      <c r="D743" t="s">
        <v>812</v>
      </c>
      <c r="E743" t="s">
        <v>980</v>
      </c>
    </row>
    <row r="744" spans="1:5">
      <c r="A744" t="s">
        <v>1185</v>
      </c>
      <c r="B744" t="s">
        <v>1017</v>
      </c>
      <c r="C744" t="s">
        <v>2258</v>
      </c>
      <c r="D744" t="s">
        <v>575</v>
      </c>
      <c r="E744" t="s">
        <v>1185</v>
      </c>
    </row>
    <row r="745" spans="1:5">
      <c r="A745" t="s">
        <v>1383</v>
      </c>
      <c r="B745" t="s">
        <v>1017</v>
      </c>
      <c r="C745" t="s">
        <v>2258</v>
      </c>
      <c r="D745" t="s">
        <v>12</v>
      </c>
      <c r="E745" t="s">
        <v>1383</v>
      </c>
    </row>
    <row r="746" spans="1:5">
      <c r="A746" t="s">
        <v>1186</v>
      </c>
      <c r="B746" t="s">
        <v>1017</v>
      </c>
      <c r="C746" t="s">
        <v>2258</v>
      </c>
      <c r="D746" t="s">
        <v>429</v>
      </c>
      <c r="E746" t="s">
        <v>1187</v>
      </c>
    </row>
    <row r="747" spans="1:5">
      <c r="A747" t="s">
        <v>1386</v>
      </c>
      <c r="B747" t="s">
        <v>1017</v>
      </c>
      <c r="C747" t="s">
        <v>2258</v>
      </c>
      <c r="D747" t="s">
        <v>197</v>
      </c>
      <c r="E747" t="s">
        <v>1387</v>
      </c>
    </row>
    <row r="748" spans="1:5">
      <c r="A748" t="s">
        <v>1189</v>
      </c>
      <c r="B748" t="s">
        <v>1017</v>
      </c>
      <c r="C748" t="s">
        <v>2258</v>
      </c>
      <c r="D748" t="s">
        <v>64</v>
      </c>
      <c r="E748" t="s">
        <v>1189</v>
      </c>
    </row>
    <row r="749" spans="1:5">
      <c r="A749" t="s">
        <v>1388</v>
      </c>
      <c r="B749" t="s">
        <v>1017</v>
      </c>
      <c r="C749" t="s">
        <v>2258</v>
      </c>
      <c r="D749" t="s">
        <v>64</v>
      </c>
      <c r="E749" t="s">
        <v>1388</v>
      </c>
    </row>
    <row r="750" spans="1:5">
      <c r="A750" t="s">
        <v>1190</v>
      </c>
      <c r="B750" t="s">
        <v>1017</v>
      </c>
      <c r="C750" t="s">
        <v>2258</v>
      </c>
      <c r="D750" t="s">
        <v>157</v>
      </c>
      <c r="E750" t="s">
        <v>1190</v>
      </c>
    </row>
    <row r="751" spans="1:5">
      <c r="A751" t="s">
        <v>1389</v>
      </c>
      <c r="B751" t="s">
        <v>1017</v>
      </c>
      <c r="C751" t="s">
        <v>2258</v>
      </c>
      <c r="D751" t="s">
        <v>127</v>
      </c>
      <c r="E751" t="s">
        <v>1389</v>
      </c>
    </row>
    <row r="752" spans="1:5">
      <c r="A752" t="s">
        <v>1390</v>
      </c>
      <c r="B752" t="s">
        <v>1017</v>
      </c>
      <c r="C752" t="s">
        <v>2258</v>
      </c>
      <c r="D752" t="s">
        <v>12</v>
      </c>
      <c r="E752" t="s">
        <v>1390</v>
      </c>
    </row>
    <row r="753" spans="1:5">
      <c r="A753" t="s">
        <v>1193</v>
      </c>
      <c r="B753" t="s">
        <v>1017</v>
      </c>
      <c r="C753" t="s">
        <v>2258</v>
      </c>
      <c r="D753" t="s">
        <v>260</v>
      </c>
      <c r="E753" t="s">
        <v>1193</v>
      </c>
    </row>
    <row r="754" spans="1:5">
      <c r="A754" t="s">
        <v>1392</v>
      </c>
      <c r="B754" t="s">
        <v>1017</v>
      </c>
      <c r="C754" t="s">
        <v>2258</v>
      </c>
      <c r="D754" t="s">
        <v>475</v>
      </c>
      <c r="E754" t="s">
        <v>1392</v>
      </c>
    </row>
    <row r="755" spans="1:5">
      <c r="A755" t="s">
        <v>1196</v>
      </c>
      <c r="B755" t="s">
        <v>1017</v>
      </c>
      <c r="C755" t="s">
        <v>2258</v>
      </c>
      <c r="D755" t="s">
        <v>679</v>
      </c>
      <c r="E755" t="s">
        <v>1196</v>
      </c>
    </row>
    <row r="756" spans="1:5">
      <c r="A756" t="s">
        <v>1394</v>
      </c>
      <c r="B756" t="s">
        <v>1017</v>
      </c>
      <c r="C756" t="s">
        <v>2258</v>
      </c>
      <c r="D756" t="s">
        <v>424</v>
      </c>
      <c r="E756" t="s">
        <v>1394</v>
      </c>
    </row>
    <row r="757" spans="1:5">
      <c r="A757" t="s">
        <v>1395</v>
      </c>
      <c r="B757" t="s">
        <v>1017</v>
      </c>
      <c r="C757" t="s">
        <v>2258</v>
      </c>
      <c r="D757" t="s">
        <v>8</v>
      </c>
      <c r="E757" t="s">
        <v>1395</v>
      </c>
    </row>
    <row r="758" spans="1:5">
      <c r="A758" t="s">
        <v>2264</v>
      </c>
      <c r="B758" t="s">
        <v>1017</v>
      </c>
      <c r="C758" t="s">
        <v>2258</v>
      </c>
      <c r="D758" t="s">
        <v>12</v>
      </c>
      <c r="E758" t="s">
        <v>2264</v>
      </c>
    </row>
    <row r="759" spans="1:5">
      <c r="A759" t="s">
        <v>1396</v>
      </c>
      <c r="B759" t="s">
        <v>1017</v>
      </c>
      <c r="C759" t="s">
        <v>2258</v>
      </c>
      <c r="D759" t="s">
        <v>424</v>
      </c>
      <c r="E759" t="s">
        <v>1396</v>
      </c>
    </row>
    <row r="760" spans="1:5">
      <c r="A760" t="s">
        <v>986</v>
      </c>
      <c r="B760" t="s">
        <v>1017</v>
      </c>
      <c r="C760" t="s">
        <v>2258</v>
      </c>
      <c r="D760" t="s">
        <v>458</v>
      </c>
      <c r="E760" t="s">
        <v>986</v>
      </c>
    </row>
    <row r="761" spans="1:5">
      <c r="A761" t="s">
        <v>1399</v>
      </c>
      <c r="B761" t="s">
        <v>1017</v>
      </c>
      <c r="C761" t="s">
        <v>2258</v>
      </c>
      <c r="D761" t="s">
        <v>424</v>
      </c>
      <c r="E761" t="s">
        <v>1399</v>
      </c>
    </row>
    <row r="762" spans="1:5">
      <c r="A762" t="s">
        <v>885</v>
      </c>
      <c r="B762" t="s">
        <v>1017</v>
      </c>
      <c r="C762" t="s">
        <v>2258</v>
      </c>
      <c r="D762" t="s">
        <v>676</v>
      </c>
      <c r="E762" t="s">
        <v>885</v>
      </c>
    </row>
    <row r="763" spans="1:5">
      <c r="A763" t="s">
        <v>886</v>
      </c>
      <c r="B763" t="s">
        <v>1017</v>
      </c>
      <c r="C763" t="s">
        <v>2258</v>
      </c>
      <c r="D763" t="s">
        <v>72</v>
      </c>
      <c r="E763" t="s">
        <v>887</v>
      </c>
    </row>
    <row r="764" spans="1:5">
      <c r="A764" t="s">
        <v>2162</v>
      </c>
      <c r="B764" t="s">
        <v>1017</v>
      </c>
      <c r="C764" t="s">
        <v>2258</v>
      </c>
      <c r="D764" t="s">
        <v>64</v>
      </c>
      <c r="E764" t="s">
        <v>2162</v>
      </c>
    </row>
    <row r="765" spans="1:5">
      <c r="A765" t="s">
        <v>1205</v>
      </c>
      <c r="B765" t="s">
        <v>1017</v>
      </c>
      <c r="C765" t="s">
        <v>2258</v>
      </c>
      <c r="D765" t="s">
        <v>676</v>
      </c>
      <c r="E765" t="s">
        <v>1205</v>
      </c>
    </row>
    <row r="766" spans="1:5">
      <c r="A766" t="s">
        <v>1206</v>
      </c>
      <c r="B766" t="s">
        <v>1017</v>
      </c>
      <c r="C766" t="s">
        <v>2258</v>
      </c>
      <c r="D766" t="s">
        <v>72</v>
      </c>
      <c r="E766" t="s">
        <v>1206</v>
      </c>
    </row>
    <row r="767" spans="1:5">
      <c r="A767" t="s">
        <v>1408</v>
      </c>
      <c r="B767" t="s">
        <v>1017</v>
      </c>
      <c r="C767" t="s">
        <v>2258</v>
      </c>
      <c r="D767" t="s">
        <v>197</v>
      </c>
      <c r="E767" t="s">
        <v>1408</v>
      </c>
    </row>
    <row r="768" spans="1:5">
      <c r="A768" t="s">
        <v>2265</v>
      </c>
      <c r="B768" t="s">
        <v>1017</v>
      </c>
      <c r="C768" t="s">
        <v>2258</v>
      </c>
      <c r="D768" t="s">
        <v>12</v>
      </c>
      <c r="E768" t="s">
        <v>2265</v>
      </c>
    </row>
    <row r="769" spans="1:5">
      <c r="A769" t="s">
        <v>1412</v>
      </c>
      <c r="B769" t="s">
        <v>1017</v>
      </c>
      <c r="C769" t="s">
        <v>2258</v>
      </c>
      <c r="D769" t="s">
        <v>12</v>
      </c>
      <c r="E769" t="s">
        <v>1412</v>
      </c>
    </row>
    <row r="770" spans="1:5">
      <c r="A770" t="s">
        <v>991</v>
      </c>
      <c r="B770" t="s">
        <v>1017</v>
      </c>
      <c r="C770" t="s">
        <v>2258</v>
      </c>
      <c r="D770" t="s">
        <v>106</v>
      </c>
      <c r="E770" t="s">
        <v>992</v>
      </c>
    </row>
    <row r="771" spans="1:5">
      <c r="A771" t="s">
        <v>1414</v>
      </c>
      <c r="B771" t="s">
        <v>1017</v>
      </c>
      <c r="C771" t="s">
        <v>2258</v>
      </c>
      <c r="D771" t="s">
        <v>1415</v>
      </c>
      <c r="E771" t="s">
        <v>1414</v>
      </c>
    </row>
    <row r="772" spans="1:5">
      <c r="A772" t="s">
        <v>996</v>
      </c>
      <c r="B772" t="s">
        <v>1017</v>
      </c>
      <c r="C772" t="s">
        <v>2258</v>
      </c>
      <c r="D772" t="s">
        <v>789</v>
      </c>
      <c r="E772" t="s">
        <v>996</v>
      </c>
    </row>
    <row r="773" spans="1:5">
      <c r="A773" t="s">
        <v>1210</v>
      </c>
      <c r="B773" t="s">
        <v>1017</v>
      </c>
      <c r="C773" t="s">
        <v>2258</v>
      </c>
      <c r="D773" t="s">
        <v>106</v>
      </c>
      <c r="E773" t="s">
        <v>1211</v>
      </c>
    </row>
    <row r="774" spans="1:5">
      <c r="A774" t="s">
        <v>1419</v>
      </c>
      <c r="B774" t="s">
        <v>1017</v>
      </c>
      <c r="C774" t="s">
        <v>2258</v>
      </c>
      <c r="D774" t="s">
        <v>884</v>
      </c>
      <c r="E774" t="s">
        <v>1419</v>
      </c>
    </row>
    <row r="775" spans="1:5">
      <c r="A775" t="s">
        <v>1212</v>
      </c>
      <c r="B775" t="s">
        <v>1017</v>
      </c>
      <c r="C775" t="s">
        <v>2258</v>
      </c>
      <c r="D775" t="s">
        <v>676</v>
      </c>
      <c r="E775" t="s">
        <v>1212</v>
      </c>
    </row>
    <row r="776" spans="1:5">
      <c r="A776" t="s">
        <v>1421</v>
      </c>
      <c r="B776" t="s">
        <v>1017</v>
      </c>
      <c r="C776" t="s">
        <v>2258</v>
      </c>
      <c r="D776" t="s">
        <v>643</v>
      </c>
      <c r="E776" t="s">
        <v>1421</v>
      </c>
    </row>
    <row r="777" spans="1:5">
      <c r="A777" t="s">
        <v>1422</v>
      </c>
      <c r="B777" t="s">
        <v>1017</v>
      </c>
      <c r="C777" t="s">
        <v>2258</v>
      </c>
      <c r="D777" t="s">
        <v>424</v>
      </c>
      <c r="E777" t="s">
        <v>1422</v>
      </c>
    </row>
    <row r="778" spans="1:5">
      <c r="A778" t="s">
        <v>1424</v>
      </c>
      <c r="B778" t="s">
        <v>1017</v>
      </c>
      <c r="C778" t="s">
        <v>2258</v>
      </c>
      <c r="D778" t="s">
        <v>157</v>
      </c>
      <c r="E778" t="s">
        <v>1424</v>
      </c>
    </row>
    <row r="779" spans="1:5">
      <c r="A779" t="s">
        <v>998</v>
      </c>
      <c r="B779" t="s">
        <v>1017</v>
      </c>
      <c r="C779" t="s">
        <v>2258</v>
      </c>
      <c r="D779" t="s">
        <v>676</v>
      </c>
      <c r="E779" t="s">
        <v>998</v>
      </c>
    </row>
    <row r="780" spans="1:5">
      <c r="A780" t="s">
        <v>999</v>
      </c>
      <c r="B780" t="s">
        <v>1017</v>
      </c>
      <c r="C780" t="s">
        <v>2258</v>
      </c>
      <c r="D780" t="s">
        <v>676</v>
      </c>
      <c r="E780" t="s">
        <v>999</v>
      </c>
    </row>
    <row r="781" spans="1:5">
      <c r="A781" t="s">
        <v>1214</v>
      </c>
      <c r="B781" t="s">
        <v>1017</v>
      </c>
      <c r="C781" t="s">
        <v>2258</v>
      </c>
      <c r="D781" t="s">
        <v>679</v>
      </c>
      <c r="E781" t="s">
        <v>1214</v>
      </c>
    </row>
    <row r="782" spans="1:5">
      <c r="A782" t="s">
        <v>1215</v>
      </c>
      <c r="B782" t="s">
        <v>1017</v>
      </c>
      <c r="C782" t="s">
        <v>2258</v>
      </c>
      <c r="D782" t="s">
        <v>679</v>
      </c>
      <c r="E782" t="s">
        <v>1216</v>
      </c>
    </row>
    <row r="783" spans="1:5">
      <c r="A783" t="s">
        <v>1217</v>
      </c>
      <c r="B783" t="s">
        <v>1017</v>
      </c>
      <c r="C783" t="s">
        <v>2258</v>
      </c>
      <c r="D783" t="s">
        <v>12</v>
      </c>
      <c r="E783" t="s">
        <v>1217</v>
      </c>
    </row>
    <row r="784" spans="1:5">
      <c r="A784" t="s">
        <v>1428</v>
      </c>
      <c r="B784" t="s">
        <v>1017</v>
      </c>
      <c r="C784" t="s">
        <v>2258</v>
      </c>
      <c r="D784" t="s">
        <v>12</v>
      </c>
      <c r="E784" t="s">
        <v>1428</v>
      </c>
    </row>
    <row r="785" spans="1:5">
      <c r="A785" t="s">
        <v>1218</v>
      </c>
      <c r="B785" t="s">
        <v>1017</v>
      </c>
      <c r="C785" t="s">
        <v>2258</v>
      </c>
      <c r="D785" t="s">
        <v>12</v>
      </c>
      <c r="E785" t="s">
        <v>1218</v>
      </c>
    </row>
    <row r="786" spans="1:5">
      <c r="A786" t="s">
        <v>1954</v>
      </c>
      <c r="B786" t="s">
        <v>1017</v>
      </c>
      <c r="C786" t="s">
        <v>2258</v>
      </c>
      <c r="D786" t="s">
        <v>671</v>
      </c>
      <c r="E786" t="s">
        <v>1954</v>
      </c>
    </row>
    <row r="787" spans="1:5">
      <c r="A787" t="s">
        <v>1976</v>
      </c>
      <c r="B787" t="s">
        <v>1017</v>
      </c>
      <c r="C787" t="s">
        <v>2258</v>
      </c>
      <c r="D787" t="s">
        <v>730</v>
      </c>
      <c r="E787" t="s">
        <v>1976</v>
      </c>
    </row>
    <row r="788" spans="1:5">
      <c r="A788" t="s">
        <v>1225</v>
      </c>
      <c r="B788" t="s">
        <v>1017</v>
      </c>
      <c r="C788" t="s">
        <v>2258</v>
      </c>
      <c r="D788" t="s">
        <v>8</v>
      </c>
      <c r="E788" t="s">
        <v>1225</v>
      </c>
    </row>
    <row r="789" spans="1:5">
      <c r="A789" t="s">
        <v>1438</v>
      </c>
      <c r="B789" t="s">
        <v>1017</v>
      </c>
      <c r="C789" t="s">
        <v>2258</v>
      </c>
      <c r="D789" t="s">
        <v>424</v>
      </c>
      <c r="E789" t="s">
        <v>1438</v>
      </c>
    </row>
    <row r="790" spans="1:5">
      <c r="A790" t="s">
        <v>1444</v>
      </c>
      <c r="B790" t="s">
        <v>1017</v>
      </c>
      <c r="C790" t="s">
        <v>2258</v>
      </c>
      <c r="D790" t="s">
        <v>950</v>
      </c>
      <c r="E790" t="s">
        <v>1444</v>
      </c>
    </row>
    <row r="791" spans="1:5">
      <c r="A791" t="s">
        <v>1445</v>
      </c>
      <c r="B791" t="s">
        <v>1017</v>
      </c>
      <c r="C791" t="s">
        <v>2258</v>
      </c>
      <c r="D791" t="s">
        <v>127</v>
      </c>
      <c r="E791" t="s">
        <v>1445</v>
      </c>
    </row>
    <row r="792" spans="1:5">
      <c r="A792" t="s">
        <v>904</v>
      </c>
      <c r="B792" t="s">
        <v>1017</v>
      </c>
      <c r="C792" t="s">
        <v>2258</v>
      </c>
      <c r="D792" t="s">
        <v>8</v>
      </c>
      <c r="E792" t="s">
        <v>904</v>
      </c>
    </row>
    <row r="793" spans="1:5">
      <c r="A793" t="s">
        <v>1227</v>
      </c>
      <c r="B793" t="s">
        <v>1017</v>
      </c>
      <c r="C793" t="s">
        <v>2258</v>
      </c>
      <c r="D793" t="s">
        <v>429</v>
      </c>
      <c r="E793" t="s">
        <v>1227</v>
      </c>
    </row>
    <row r="794" spans="1:5">
      <c r="A794" t="s">
        <v>1228</v>
      </c>
      <c r="B794" t="s">
        <v>1017</v>
      </c>
      <c r="C794" t="s">
        <v>2258</v>
      </c>
      <c r="D794" t="s">
        <v>12</v>
      </c>
      <c r="E794" t="s">
        <v>1229</v>
      </c>
    </row>
    <row r="795" spans="1:5">
      <c r="A795" t="s">
        <v>1447</v>
      </c>
      <c r="B795" t="s">
        <v>1017</v>
      </c>
      <c r="C795" t="s">
        <v>2258</v>
      </c>
      <c r="D795" t="s">
        <v>8</v>
      </c>
      <c r="E795" t="s">
        <v>1447</v>
      </c>
    </row>
    <row r="796" spans="1:5">
      <c r="A796" t="s">
        <v>2163</v>
      </c>
      <c r="B796" t="s">
        <v>1017</v>
      </c>
      <c r="C796" t="s">
        <v>2258</v>
      </c>
      <c r="D796" t="s">
        <v>12</v>
      </c>
      <c r="E796" t="s">
        <v>2163</v>
      </c>
    </row>
    <row r="797" spans="1:5">
      <c r="A797" t="s">
        <v>1230</v>
      </c>
      <c r="B797" t="s">
        <v>1017</v>
      </c>
      <c r="C797" t="s">
        <v>2258</v>
      </c>
      <c r="D797" t="s">
        <v>64</v>
      </c>
      <c r="E797" t="s">
        <v>1230</v>
      </c>
    </row>
    <row r="798" spans="1:5">
      <c r="A798" t="s">
        <v>1448</v>
      </c>
      <c r="B798" t="s">
        <v>1017</v>
      </c>
      <c r="C798" t="s">
        <v>2258</v>
      </c>
      <c r="D798" t="s">
        <v>8</v>
      </c>
      <c r="E798" t="s">
        <v>1448</v>
      </c>
    </row>
    <row r="799" spans="1:5">
      <c r="A799" t="s">
        <v>1452</v>
      </c>
      <c r="B799" t="s">
        <v>1017</v>
      </c>
      <c r="C799" t="s">
        <v>2258</v>
      </c>
      <c r="D799" t="s">
        <v>197</v>
      </c>
      <c r="E799" t="s">
        <v>1452</v>
      </c>
    </row>
    <row r="800" spans="1:5">
      <c r="A800" t="s">
        <v>1236</v>
      </c>
      <c r="B800" t="s">
        <v>1017</v>
      </c>
      <c r="C800" t="s">
        <v>2258</v>
      </c>
      <c r="D800" t="s">
        <v>127</v>
      </c>
      <c r="E800" t="s">
        <v>1236</v>
      </c>
    </row>
    <row r="801" spans="1:5">
      <c r="A801" t="s">
        <v>1453</v>
      </c>
      <c r="B801" t="s">
        <v>1017</v>
      </c>
      <c r="C801" t="s">
        <v>2258</v>
      </c>
      <c r="D801" t="s">
        <v>424</v>
      </c>
      <c r="E801" t="s">
        <v>1453</v>
      </c>
    </row>
    <row r="802" spans="1:5">
      <c r="A802" t="s">
        <v>1456</v>
      </c>
      <c r="B802" t="s">
        <v>1238</v>
      </c>
      <c r="C802" t="s">
        <v>2266</v>
      </c>
      <c r="D802" t="s">
        <v>671</v>
      </c>
      <c r="E802" t="s">
        <v>1456</v>
      </c>
    </row>
    <row r="803" spans="1:5">
      <c r="A803" t="s">
        <v>1460</v>
      </c>
      <c r="B803" t="s">
        <v>1238</v>
      </c>
      <c r="C803" t="s">
        <v>2266</v>
      </c>
      <c r="D803" t="s">
        <v>424</v>
      </c>
      <c r="E803" t="s">
        <v>1460</v>
      </c>
    </row>
    <row r="804" spans="1:5">
      <c r="A804" t="s">
        <v>1461</v>
      </c>
      <c r="B804" t="s">
        <v>1238</v>
      </c>
      <c r="C804" t="s">
        <v>2266</v>
      </c>
      <c r="D804" t="s">
        <v>950</v>
      </c>
      <c r="E804" t="s">
        <v>1461</v>
      </c>
    </row>
    <row r="805" spans="1:5">
      <c r="A805" t="s">
        <v>1463</v>
      </c>
      <c r="B805" t="s">
        <v>1238</v>
      </c>
      <c r="C805" t="s">
        <v>2266</v>
      </c>
      <c r="D805" t="s">
        <v>950</v>
      </c>
      <c r="E805" t="s">
        <v>1463</v>
      </c>
    </row>
    <row r="806" spans="1:5">
      <c r="A806" t="s">
        <v>1240</v>
      </c>
      <c r="B806" t="s">
        <v>1238</v>
      </c>
      <c r="C806" t="s">
        <v>2266</v>
      </c>
      <c r="D806" t="s">
        <v>910</v>
      </c>
      <c r="E806" t="s">
        <v>1240</v>
      </c>
    </row>
    <row r="807" spans="1:5">
      <c r="A807" t="s">
        <v>1464</v>
      </c>
      <c r="B807" t="s">
        <v>1238</v>
      </c>
      <c r="C807" t="s">
        <v>2266</v>
      </c>
      <c r="D807" t="s">
        <v>127</v>
      </c>
      <c r="E807" t="s">
        <v>1464</v>
      </c>
    </row>
    <row r="808" spans="1:5">
      <c r="A808" t="s">
        <v>1021</v>
      </c>
      <c r="B808" t="s">
        <v>1238</v>
      </c>
      <c r="C808" t="s">
        <v>2266</v>
      </c>
      <c r="D808" t="s">
        <v>197</v>
      </c>
      <c r="E808" t="s">
        <v>1021</v>
      </c>
    </row>
    <row r="809" spans="1:5">
      <c r="A809" t="s">
        <v>1470</v>
      </c>
      <c r="B809" t="s">
        <v>1238</v>
      </c>
      <c r="C809" t="s">
        <v>2266</v>
      </c>
      <c r="D809" t="s">
        <v>789</v>
      </c>
      <c r="E809" t="s">
        <v>1470</v>
      </c>
    </row>
    <row r="810" spans="1:5">
      <c r="A810" t="s">
        <v>1472</v>
      </c>
      <c r="B810" t="s">
        <v>1238</v>
      </c>
      <c r="C810" t="s">
        <v>2266</v>
      </c>
      <c r="D810" t="s">
        <v>1473</v>
      </c>
      <c r="E810" t="s">
        <v>1472</v>
      </c>
    </row>
    <row r="811" spans="1:5">
      <c r="A811" t="s">
        <v>1474</v>
      </c>
      <c r="B811" t="s">
        <v>1238</v>
      </c>
      <c r="C811" t="s">
        <v>2266</v>
      </c>
      <c r="D811" t="s">
        <v>424</v>
      </c>
      <c r="E811" t="s">
        <v>1474</v>
      </c>
    </row>
    <row r="812" spans="1:5">
      <c r="A812" t="s">
        <v>1244</v>
      </c>
      <c r="B812" t="s">
        <v>1238</v>
      </c>
      <c r="C812" t="s">
        <v>2266</v>
      </c>
      <c r="D812" t="s">
        <v>671</v>
      </c>
      <c r="E812" t="s">
        <v>1244</v>
      </c>
    </row>
    <row r="813" spans="1:5">
      <c r="A813" t="s">
        <v>1475</v>
      </c>
      <c r="B813" t="s">
        <v>1238</v>
      </c>
      <c r="C813" t="s">
        <v>2266</v>
      </c>
      <c r="D813" t="s">
        <v>424</v>
      </c>
      <c r="E813" t="s">
        <v>1475</v>
      </c>
    </row>
    <row r="814" spans="1:5">
      <c r="A814" t="s">
        <v>1246</v>
      </c>
      <c r="B814" t="s">
        <v>1238</v>
      </c>
      <c r="C814" t="s">
        <v>2266</v>
      </c>
      <c r="D814" t="s">
        <v>715</v>
      </c>
      <c r="E814" t="s">
        <v>1246</v>
      </c>
    </row>
    <row r="815" spans="1:5">
      <c r="A815" t="s">
        <v>1478</v>
      </c>
      <c r="B815" t="s">
        <v>1238</v>
      </c>
      <c r="C815" t="s">
        <v>2266</v>
      </c>
      <c r="D815" t="s">
        <v>799</v>
      </c>
      <c r="E815" t="s">
        <v>1478</v>
      </c>
    </row>
    <row r="816" spans="1:5">
      <c r="A816" t="s">
        <v>1249</v>
      </c>
      <c r="B816" t="s">
        <v>1238</v>
      </c>
      <c r="C816" t="s">
        <v>2266</v>
      </c>
      <c r="D816" t="s">
        <v>291</v>
      </c>
      <c r="E816" t="s">
        <v>1249</v>
      </c>
    </row>
    <row r="817" spans="1:5">
      <c r="A817" t="s">
        <v>1493</v>
      </c>
      <c r="B817" t="s">
        <v>1238</v>
      </c>
      <c r="C817" t="s">
        <v>2266</v>
      </c>
      <c r="D817" t="s">
        <v>799</v>
      </c>
      <c r="E817" t="s">
        <v>1494</v>
      </c>
    </row>
    <row r="818" spans="1:5">
      <c r="A818" t="s">
        <v>1495</v>
      </c>
      <c r="B818" t="s">
        <v>1238</v>
      </c>
      <c r="C818" t="s">
        <v>2266</v>
      </c>
      <c r="D818" t="s">
        <v>812</v>
      </c>
      <c r="E818" t="s">
        <v>1495</v>
      </c>
    </row>
    <row r="819" spans="1:5">
      <c r="A819" t="s">
        <v>1501</v>
      </c>
      <c r="B819" t="s">
        <v>1238</v>
      </c>
      <c r="C819" t="s">
        <v>2266</v>
      </c>
      <c r="D819" t="s">
        <v>1145</v>
      </c>
      <c r="E819" t="s">
        <v>1501</v>
      </c>
    </row>
    <row r="820" spans="1:5">
      <c r="A820" t="s">
        <v>1250</v>
      </c>
      <c r="B820" t="s">
        <v>1238</v>
      </c>
      <c r="C820" t="s">
        <v>2266</v>
      </c>
      <c r="D820" t="s">
        <v>676</v>
      </c>
      <c r="E820" t="s">
        <v>1250</v>
      </c>
    </row>
    <row r="821" spans="1:5">
      <c r="A821" t="s">
        <v>1505</v>
      </c>
      <c r="B821" t="s">
        <v>1238</v>
      </c>
      <c r="C821" t="s">
        <v>2266</v>
      </c>
      <c r="D821" t="s">
        <v>1045</v>
      </c>
      <c r="E821" t="s">
        <v>1505</v>
      </c>
    </row>
    <row r="822" spans="1:5">
      <c r="A822" t="s">
        <v>1506</v>
      </c>
      <c r="B822" t="s">
        <v>1238</v>
      </c>
      <c r="C822" t="s">
        <v>2266</v>
      </c>
      <c r="D822" t="s">
        <v>1507</v>
      </c>
      <c r="E822" t="s">
        <v>1506</v>
      </c>
    </row>
    <row r="823" spans="1:5">
      <c r="A823" t="s">
        <v>1511</v>
      </c>
      <c r="B823" t="s">
        <v>1238</v>
      </c>
      <c r="C823" t="s">
        <v>2266</v>
      </c>
      <c r="D823" t="s">
        <v>1309</v>
      </c>
      <c r="E823" t="s">
        <v>1511</v>
      </c>
    </row>
    <row r="824" spans="1:5">
      <c r="A824" t="s">
        <v>792</v>
      </c>
      <c r="B824" t="s">
        <v>1238</v>
      </c>
      <c r="C824" t="s">
        <v>2266</v>
      </c>
      <c r="D824" t="s">
        <v>475</v>
      </c>
      <c r="E824" t="s">
        <v>792</v>
      </c>
    </row>
    <row r="825" spans="1:5">
      <c r="A825" t="s">
        <v>1254</v>
      </c>
      <c r="B825" t="s">
        <v>1238</v>
      </c>
      <c r="C825" t="s">
        <v>2266</v>
      </c>
      <c r="D825" t="s">
        <v>8</v>
      </c>
      <c r="E825" t="s">
        <v>1254</v>
      </c>
    </row>
    <row r="826" spans="1:5">
      <c r="A826" t="s">
        <v>1255</v>
      </c>
      <c r="B826" t="s">
        <v>1238</v>
      </c>
      <c r="C826" t="s">
        <v>2266</v>
      </c>
      <c r="D826" t="s">
        <v>72</v>
      </c>
      <c r="E826" t="s">
        <v>1255</v>
      </c>
    </row>
    <row r="827" spans="1:5">
      <c r="A827" t="s">
        <v>1520</v>
      </c>
      <c r="B827" t="s">
        <v>1238</v>
      </c>
      <c r="C827" t="s">
        <v>2266</v>
      </c>
      <c r="D827" t="s">
        <v>933</v>
      </c>
      <c r="E827" t="s">
        <v>1520</v>
      </c>
    </row>
    <row r="828" spans="1:5">
      <c r="A828" t="s">
        <v>1523</v>
      </c>
      <c r="B828" t="s">
        <v>1238</v>
      </c>
      <c r="C828" t="s">
        <v>2266</v>
      </c>
      <c r="D828" t="s">
        <v>475</v>
      </c>
      <c r="E828" t="s">
        <v>1523</v>
      </c>
    </row>
    <row r="829" spans="1:5">
      <c r="A829" t="s">
        <v>1035</v>
      </c>
      <c r="B829" t="s">
        <v>1238</v>
      </c>
      <c r="C829" t="s">
        <v>2266</v>
      </c>
      <c r="D829" t="s">
        <v>1036</v>
      </c>
      <c r="E829" t="s">
        <v>1035</v>
      </c>
    </row>
    <row r="830" spans="1:5">
      <c r="A830" t="s">
        <v>1527</v>
      </c>
      <c r="B830" t="s">
        <v>1238</v>
      </c>
      <c r="C830" t="s">
        <v>2266</v>
      </c>
      <c r="D830" t="s">
        <v>671</v>
      </c>
      <c r="E830" t="s">
        <v>1527</v>
      </c>
    </row>
    <row r="831" spans="1:5">
      <c r="A831" t="s">
        <v>1260</v>
      </c>
      <c r="B831" t="s">
        <v>1238</v>
      </c>
      <c r="C831" t="s">
        <v>2266</v>
      </c>
      <c r="D831" t="s">
        <v>575</v>
      </c>
      <c r="E831" t="s">
        <v>1260</v>
      </c>
    </row>
    <row r="832" spans="1:5">
      <c r="A832" t="s">
        <v>1534</v>
      </c>
      <c r="B832" t="s">
        <v>1238</v>
      </c>
      <c r="C832" t="s">
        <v>2266</v>
      </c>
      <c r="D832" t="s">
        <v>804</v>
      </c>
      <c r="E832" t="s">
        <v>1534</v>
      </c>
    </row>
    <row r="833" spans="1:5">
      <c r="A833" t="s">
        <v>1536</v>
      </c>
      <c r="B833" t="s">
        <v>1238</v>
      </c>
      <c r="C833" t="s">
        <v>2266</v>
      </c>
      <c r="D833" t="s">
        <v>1045</v>
      </c>
      <c r="E833" t="s">
        <v>1536</v>
      </c>
    </row>
    <row r="834" spans="1:5">
      <c r="A834" t="s">
        <v>1537</v>
      </c>
      <c r="B834" t="s">
        <v>1238</v>
      </c>
      <c r="C834" t="s">
        <v>2266</v>
      </c>
      <c r="D834" t="s">
        <v>884</v>
      </c>
      <c r="E834" t="s">
        <v>1537</v>
      </c>
    </row>
    <row r="835" spans="1:5">
      <c r="A835" t="s">
        <v>1539</v>
      </c>
      <c r="B835" t="s">
        <v>1238</v>
      </c>
      <c r="C835" t="s">
        <v>2266</v>
      </c>
      <c r="D835" t="s">
        <v>424</v>
      </c>
      <c r="E835" t="s">
        <v>1539</v>
      </c>
    </row>
    <row r="836" spans="1:5">
      <c r="A836" t="s">
        <v>1047</v>
      </c>
      <c r="B836" t="s">
        <v>1238</v>
      </c>
      <c r="C836" t="s">
        <v>2266</v>
      </c>
      <c r="D836" t="s">
        <v>789</v>
      </c>
      <c r="E836" t="s">
        <v>1047</v>
      </c>
    </row>
    <row r="837" spans="1:5">
      <c r="A837" t="s">
        <v>2267</v>
      </c>
      <c r="B837" t="s">
        <v>1238</v>
      </c>
      <c r="C837" t="s">
        <v>2266</v>
      </c>
      <c r="D837" t="s">
        <v>12</v>
      </c>
      <c r="E837" t="s">
        <v>2267</v>
      </c>
    </row>
    <row r="838" spans="1:5">
      <c r="A838" t="s">
        <v>1261</v>
      </c>
      <c r="B838" t="s">
        <v>1238</v>
      </c>
      <c r="C838" t="s">
        <v>2266</v>
      </c>
      <c r="D838" t="s">
        <v>72</v>
      </c>
      <c r="E838" t="s">
        <v>1261</v>
      </c>
    </row>
    <row r="839" spans="1:5">
      <c r="A839" t="s">
        <v>1547</v>
      </c>
      <c r="B839" t="s">
        <v>1238</v>
      </c>
      <c r="C839" t="s">
        <v>2266</v>
      </c>
      <c r="D839" t="s">
        <v>424</v>
      </c>
      <c r="E839" t="s">
        <v>1547</v>
      </c>
    </row>
    <row r="840" spans="1:5">
      <c r="A840" t="s">
        <v>1264</v>
      </c>
      <c r="B840" t="s">
        <v>1238</v>
      </c>
      <c r="C840" t="s">
        <v>2266</v>
      </c>
      <c r="D840" t="s">
        <v>8</v>
      </c>
      <c r="E840" t="s">
        <v>1264</v>
      </c>
    </row>
    <row r="841" spans="1:5">
      <c r="A841" t="s">
        <v>1267</v>
      </c>
      <c r="B841" t="s">
        <v>1238</v>
      </c>
      <c r="C841" t="s">
        <v>2266</v>
      </c>
      <c r="D841" t="s">
        <v>157</v>
      </c>
      <c r="E841" t="s">
        <v>1267</v>
      </c>
    </row>
    <row r="842" spans="1:5">
      <c r="A842" t="s">
        <v>1555</v>
      </c>
      <c r="B842" t="s">
        <v>1238</v>
      </c>
      <c r="C842" t="s">
        <v>2266</v>
      </c>
      <c r="D842" t="s">
        <v>804</v>
      </c>
      <c r="E842" t="s">
        <v>1555</v>
      </c>
    </row>
    <row r="843" spans="1:5">
      <c r="A843" t="s">
        <v>1557</v>
      </c>
      <c r="B843" t="s">
        <v>1238</v>
      </c>
      <c r="C843" t="s">
        <v>2266</v>
      </c>
      <c r="D843" t="s">
        <v>1056</v>
      </c>
      <c r="E843" t="s">
        <v>1557</v>
      </c>
    </row>
    <row r="844" spans="1:5">
      <c r="A844" t="s">
        <v>1273</v>
      </c>
      <c r="B844" t="s">
        <v>1238</v>
      </c>
      <c r="C844" t="s">
        <v>2266</v>
      </c>
      <c r="D844" t="s">
        <v>72</v>
      </c>
      <c r="E844" t="s">
        <v>1273</v>
      </c>
    </row>
    <row r="845" spans="1:5">
      <c r="A845" t="s">
        <v>1274</v>
      </c>
      <c r="B845" t="s">
        <v>1238</v>
      </c>
      <c r="C845" t="s">
        <v>2266</v>
      </c>
      <c r="D845" t="s">
        <v>72</v>
      </c>
      <c r="E845" t="s">
        <v>1274</v>
      </c>
    </row>
    <row r="846" spans="1:5">
      <c r="A846" t="s">
        <v>1053</v>
      </c>
      <c r="B846" t="s">
        <v>1238</v>
      </c>
      <c r="C846" t="s">
        <v>2266</v>
      </c>
      <c r="D846" t="s">
        <v>72</v>
      </c>
      <c r="E846" t="s">
        <v>1053</v>
      </c>
    </row>
    <row r="847" spans="1:5">
      <c r="A847" t="s">
        <v>1559</v>
      </c>
      <c r="B847" t="s">
        <v>1238</v>
      </c>
      <c r="C847" t="s">
        <v>2266</v>
      </c>
      <c r="D847" t="s">
        <v>72</v>
      </c>
      <c r="E847" t="s">
        <v>1559</v>
      </c>
    </row>
    <row r="848" spans="1:5">
      <c r="A848" t="s">
        <v>1054</v>
      </c>
      <c r="B848" t="s">
        <v>1238</v>
      </c>
      <c r="C848" t="s">
        <v>2266</v>
      </c>
      <c r="D848" t="s">
        <v>72</v>
      </c>
      <c r="E848" t="s">
        <v>1054</v>
      </c>
    </row>
    <row r="849" spans="1:5">
      <c r="A849" t="s">
        <v>1275</v>
      </c>
      <c r="B849" t="s">
        <v>1238</v>
      </c>
      <c r="C849" t="s">
        <v>2266</v>
      </c>
      <c r="D849" t="s">
        <v>197</v>
      </c>
      <c r="E849" t="s">
        <v>1275</v>
      </c>
    </row>
    <row r="850" spans="1:5">
      <c r="A850" t="s">
        <v>1055</v>
      </c>
      <c r="B850" t="s">
        <v>1238</v>
      </c>
      <c r="C850" t="s">
        <v>2266</v>
      </c>
      <c r="D850" t="s">
        <v>1056</v>
      </c>
      <c r="E850" t="s">
        <v>1055</v>
      </c>
    </row>
    <row r="851" spans="1:5">
      <c r="A851" t="s">
        <v>1565</v>
      </c>
      <c r="B851" t="s">
        <v>1238</v>
      </c>
      <c r="C851" t="s">
        <v>2266</v>
      </c>
      <c r="D851" t="s">
        <v>291</v>
      </c>
      <c r="E851" t="s">
        <v>1565</v>
      </c>
    </row>
    <row r="852" spans="1:5">
      <c r="A852" t="s">
        <v>1569</v>
      </c>
      <c r="B852" t="s">
        <v>1238</v>
      </c>
      <c r="C852" t="s">
        <v>2266</v>
      </c>
      <c r="D852" t="s">
        <v>1570</v>
      </c>
      <c r="E852" t="s">
        <v>1569</v>
      </c>
    </row>
    <row r="853" spans="1:5">
      <c r="A853" t="s">
        <v>1576</v>
      </c>
      <c r="B853" t="s">
        <v>1238</v>
      </c>
      <c r="C853" t="s">
        <v>2266</v>
      </c>
      <c r="D853" t="s">
        <v>804</v>
      </c>
      <c r="E853" t="s">
        <v>1576</v>
      </c>
    </row>
    <row r="854" spans="1:5">
      <c r="A854" t="s">
        <v>1577</v>
      </c>
      <c r="B854" t="s">
        <v>1238</v>
      </c>
      <c r="C854" t="s">
        <v>2266</v>
      </c>
      <c r="D854" t="s">
        <v>804</v>
      </c>
      <c r="E854" t="s">
        <v>1577</v>
      </c>
    </row>
    <row r="855" spans="1:5">
      <c r="A855" t="s">
        <v>1279</v>
      </c>
      <c r="B855" t="s">
        <v>1238</v>
      </c>
      <c r="C855" t="s">
        <v>2266</v>
      </c>
      <c r="D855" t="s">
        <v>884</v>
      </c>
      <c r="E855" t="s">
        <v>1279</v>
      </c>
    </row>
    <row r="856" spans="1:5">
      <c r="A856" t="s">
        <v>1578</v>
      </c>
      <c r="B856" t="s">
        <v>1238</v>
      </c>
      <c r="C856" t="s">
        <v>2266</v>
      </c>
      <c r="D856" t="s">
        <v>868</v>
      </c>
      <c r="E856" t="s">
        <v>1579</v>
      </c>
    </row>
    <row r="857" spans="1:5">
      <c r="A857" t="s">
        <v>1281</v>
      </c>
      <c r="B857" t="s">
        <v>1238</v>
      </c>
      <c r="C857" t="s">
        <v>2266</v>
      </c>
      <c r="D857" t="s">
        <v>8</v>
      </c>
      <c r="E857" t="s">
        <v>1281</v>
      </c>
    </row>
    <row r="858" spans="1:5">
      <c r="A858" t="s">
        <v>2268</v>
      </c>
      <c r="B858" t="s">
        <v>1238</v>
      </c>
      <c r="C858" t="s">
        <v>2266</v>
      </c>
      <c r="D858" t="s">
        <v>432</v>
      </c>
      <c r="E858" t="s">
        <v>2268</v>
      </c>
    </row>
    <row r="859" spans="1:5">
      <c r="A859" t="s">
        <v>1589</v>
      </c>
      <c r="B859" t="s">
        <v>1238</v>
      </c>
      <c r="C859" t="s">
        <v>2266</v>
      </c>
      <c r="D859" t="s">
        <v>12</v>
      </c>
      <c r="E859" t="s">
        <v>1589</v>
      </c>
    </row>
    <row r="860" spans="1:5">
      <c r="A860" t="s">
        <v>1286</v>
      </c>
      <c r="B860" t="s">
        <v>1238</v>
      </c>
      <c r="C860" t="s">
        <v>2266</v>
      </c>
      <c r="D860" t="s">
        <v>8</v>
      </c>
      <c r="E860" t="s">
        <v>1286</v>
      </c>
    </row>
    <row r="861" spans="1:5">
      <c r="A861" t="s">
        <v>1591</v>
      </c>
      <c r="B861" t="s">
        <v>1238</v>
      </c>
      <c r="C861" t="s">
        <v>2266</v>
      </c>
      <c r="D861" t="s">
        <v>8</v>
      </c>
      <c r="E861" t="s">
        <v>1591</v>
      </c>
    </row>
    <row r="862" spans="1:5">
      <c r="A862" t="s">
        <v>1596</v>
      </c>
      <c r="B862" t="s">
        <v>1238</v>
      </c>
      <c r="C862" t="s">
        <v>2266</v>
      </c>
      <c r="D862" t="s">
        <v>799</v>
      </c>
      <c r="E862" t="s">
        <v>1596</v>
      </c>
    </row>
    <row r="863" spans="1:5">
      <c r="A863" t="s">
        <v>2166</v>
      </c>
      <c r="B863" t="s">
        <v>1238</v>
      </c>
      <c r="C863" t="s">
        <v>2266</v>
      </c>
      <c r="D863" t="s">
        <v>730</v>
      </c>
      <c r="E863" t="s">
        <v>2166</v>
      </c>
    </row>
    <row r="864" spans="1:5">
      <c r="A864" t="s">
        <v>1599</v>
      </c>
      <c r="B864" t="s">
        <v>1238</v>
      </c>
      <c r="C864" t="s">
        <v>2266</v>
      </c>
      <c r="D864" t="s">
        <v>789</v>
      </c>
      <c r="E864" t="s">
        <v>1599</v>
      </c>
    </row>
    <row r="865" spans="1:5">
      <c r="A865" t="s">
        <v>1600</v>
      </c>
      <c r="B865" t="s">
        <v>1238</v>
      </c>
      <c r="C865" t="s">
        <v>2266</v>
      </c>
      <c r="D865" t="s">
        <v>575</v>
      </c>
      <c r="E865" t="s">
        <v>1600</v>
      </c>
    </row>
    <row r="866" spans="1:5">
      <c r="A866" t="s">
        <v>1602</v>
      </c>
      <c r="B866" t="s">
        <v>1238</v>
      </c>
      <c r="C866" t="s">
        <v>2266</v>
      </c>
      <c r="D866" t="s">
        <v>575</v>
      </c>
      <c r="E866" t="s">
        <v>1602</v>
      </c>
    </row>
    <row r="867" spans="1:5">
      <c r="A867" t="s">
        <v>1288</v>
      </c>
      <c r="B867" t="s">
        <v>1238</v>
      </c>
      <c r="C867" t="s">
        <v>2266</v>
      </c>
      <c r="D867" t="s">
        <v>575</v>
      </c>
      <c r="E867" t="s">
        <v>1288</v>
      </c>
    </row>
    <row r="868" spans="1:5">
      <c r="A868" t="s">
        <v>1078</v>
      </c>
      <c r="B868" t="s">
        <v>1238</v>
      </c>
      <c r="C868" t="s">
        <v>2266</v>
      </c>
      <c r="D868" t="s">
        <v>575</v>
      </c>
      <c r="E868" t="s">
        <v>1078</v>
      </c>
    </row>
    <row r="869" spans="1:5">
      <c r="A869" t="s">
        <v>1621</v>
      </c>
      <c r="B869" t="s">
        <v>1238</v>
      </c>
      <c r="C869" t="s">
        <v>2266</v>
      </c>
      <c r="D869" t="s">
        <v>575</v>
      </c>
      <c r="E869" t="s">
        <v>1621</v>
      </c>
    </row>
    <row r="870" spans="1:5">
      <c r="A870" t="s">
        <v>1627</v>
      </c>
      <c r="B870" t="s">
        <v>1238</v>
      </c>
      <c r="C870" t="s">
        <v>2266</v>
      </c>
      <c r="D870" t="s">
        <v>676</v>
      </c>
      <c r="E870" t="s">
        <v>1627</v>
      </c>
    </row>
    <row r="871" spans="1:5">
      <c r="A871" t="s">
        <v>932</v>
      </c>
      <c r="B871" t="s">
        <v>1238</v>
      </c>
      <c r="C871" t="s">
        <v>2266</v>
      </c>
      <c r="D871" t="s">
        <v>933</v>
      </c>
      <c r="E871" t="s">
        <v>932</v>
      </c>
    </row>
    <row r="872" spans="1:5">
      <c r="A872" t="s">
        <v>1293</v>
      </c>
      <c r="B872" t="s">
        <v>1238</v>
      </c>
      <c r="C872" t="s">
        <v>2266</v>
      </c>
      <c r="D872" t="s">
        <v>12</v>
      </c>
      <c r="E872" t="s">
        <v>1293</v>
      </c>
    </row>
    <row r="873" spans="1:5">
      <c r="A873" t="s">
        <v>1294</v>
      </c>
      <c r="B873" t="s">
        <v>1238</v>
      </c>
      <c r="C873" t="s">
        <v>2266</v>
      </c>
      <c r="D873" t="s">
        <v>12</v>
      </c>
      <c r="E873" t="s">
        <v>1294</v>
      </c>
    </row>
    <row r="874" spans="1:5">
      <c r="A874" t="s">
        <v>1630</v>
      </c>
      <c r="B874" t="s">
        <v>1238</v>
      </c>
      <c r="C874" t="s">
        <v>2266</v>
      </c>
      <c r="D874" t="s">
        <v>812</v>
      </c>
      <c r="E874" t="s">
        <v>1630</v>
      </c>
    </row>
    <row r="875" spans="1:5">
      <c r="A875" t="s">
        <v>1296</v>
      </c>
      <c r="B875" t="s">
        <v>1238</v>
      </c>
      <c r="C875" t="s">
        <v>2266</v>
      </c>
      <c r="D875" t="s">
        <v>291</v>
      </c>
      <c r="E875" t="s">
        <v>1296</v>
      </c>
    </row>
    <row r="876" spans="1:5">
      <c r="A876" t="s">
        <v>1637</v>
      </c>
      <c r="B876" t="s">
        <v>1238</v>
      </c>
      <c r="C876" t="s">
        <v>2266</v>
      </c>
      <c r="D876" t="s">
        <v>799</v>
      </c>
      <c r="E876" t="s">
        <v>1637</v>
      </c>
    </row>
    <row r="877" spans="1:5">
      <c r="A877" t="s">
        <v>1639</v>
      </c>
      <c r="B877" t="s">
        <v>1238</v>
      </c>
      <c r="C877" t="s">
        <v>2266</v>
      </c>
      <c r="D877" t="s">
        <v>1640</v>
      </c>
      <c r="E877" t="s">
        <v>1639</v>
      </c>
    </row>
    <row r="878" spans="1:5">
      <c r="A878" t="s">
        <v>1650</v>
      </c>
      <c r="B878" t="s">
        <v>1238</v>
      </c>
      <c r="C878" t="s">
        <v>2266</v>
      </c>
      <c r="D878" t="s">
        <v>676</v>
      </c>
      <c r="E878" t="s">
        <v>1650</v>
      </c>
    </row>
    <row r="879" spans="1:5">
      <c r="A879" t="s">
        <v>1655</v>
      </c>
      <c r="B879" t="s">
        <v>1238</v>
      </c>
      <c r="C879" t="s">
        <v>2266</v>
      </c>
      <c r="D879" t="s">
        <v>127</v>
      </c>
      <c r="E879" t="s">
        <v>1655</v>
      </c>
    </row>
    <row r="880" spans="1:5">
      <c r="A880" t="s">
        <v>1302</v>
      </c>
      <c r="B880" t="s">
        <v>1238</v>
      </c>
      <c r="C880" t="s">
        <v>2266</v>
      </c>
      <c r="D880" t="s">
        <v>127</v>
      </c>
      <c r="E880" t="s">
        <v>1302</v>
      </c>
    </row>
    <row r="881" spans="1:5">
      <c r="A881" t="s">
        <v>1095</v>
      </c>
      <c r="B881" t="s">
        <v>1238</v>
      </c>
      <c r="C881" t="s">
        <v>2266</v>
      </c>
      <c r="D881" t="s">
        <v>671</v>
      </c>
      <c r="E881" t="s">
        <v>1095</v>
      </c>
    </row>
    <row r="882" spans="1:5">
      <c r="A882" t="s">
        <v>1306</v>
      </c>
      <c r="B882" t="s">
        <v>1238</v>
      </c>
      <c r="C882" t="s">
        <v>2266</v>
      </c>
      <c r="D882" t="s">
        <v>671</v>
      </c>
      <c r="E882" t="s">
        <v>1306</v>
      </c>
    </row>
    <row r="883" spans="1:5">
      <c r="A883" t="s">
        <v>1671</v>
      </c>
      <c r="B883" t="s">
        <v>1238</v>
      </c>
      <c r="C883" t="s">
        <v>2266</v>
      </c>
      <c r="D883" t="s">
        <v>873</v>
      </c>
      <c r="E883" t="s">
        <v>1671</v>
      </c>
    </row>
    <row r="884" spans="1:5">
      <c r="A884" t="s">
        <v>1311</v>
      </c>
      <c r="B884" t="s">
        <v>1238</v>
      </c>
      <c r="C884" t="s">
        <v>2266</v>
      </c>
      <c r="D884" t="s">
        <v>197</v>
      </c>
      <c r="E884" t="s">
        <v>1311</v>
      </c>
    </row>
    <row r="885" spans="1:5">
      <c r="A885" t="s">
        <v>946</v>
      </c>
      <c r="B885" t="s">
        <v>1238</v>
      </c>
      <c r="C885" t="s">
        <v>2266</v>
      </c>
      <c r="D885" t="s">
        <v>676</v>
      </c>
      <c r="E885" t="s">
        <v>946</v>
      </c>
    </row>
    <row r="886" spans="1:5">
      <c r="A886" t="s">
        <v>1674</v>
      </c>
      <c r="B886" t="s">
        <v>1238</v>
      </c>
      <c r="C886" t="s">
        <v>2266</v>
      </c>
      <c r="D886" t="s">
        <v>676</v>
      </c>
      <c r="E886" t="s">
        <v>1674</v>
      </c>
    </row>
    <row r="887" spans="1:5">
      <c r="A887" t="s">
        <v>1313</v>
      </c>
      <c r="B887" t="s">
        <v>1238</v>
      </c>
      <c r="C887" t="s">
        <v>2266</v>
      </c>
      <c r="D887" t="s">
        <v>799</v>
      </c>
      <c r="E887" t="s">
        <v>1313</v>
      </c>
    </row>
    <row r="888" spans="1:5">
      <c r="A888" t="s">
        <v>1315</v>
      </c>
      <c r="B888" t="s">
        <v>1238</v>
      </c>
      <c r="C888" t="s">
        <v>2266</v>
      </c>
      <c r="D888" t="s">
        <v>1045</v>
      </c>
      <c r="E888" t="s">
        <v>1315</v>
      </c>
    </row>
    <row r="889" spans="1:5">
      <c r="A889" t="s">
        <v>1317</v>
      </c>
      <c r="B889" t="s">
        <v>1238</v>
      </c>
      <c r="C889" t="s">
        <v>2266</v>
      </c>
      <c r="D889" t="s">
        <v>424</v>
      </c>
      <c r="E889" t="s">
        <v>1317</v>
      </c>
    </row>
    <row r="890" spans="1:5">
      <c r="A890" t="s">
        <v>1104</v>
      </c>
      <c r="B890" t="s">
        <v>1238</v>
      </c>
      <c r="C890" t="s">
        <v>2266</v>
      </c>
      <c r="D890" t="s">
        <v>671</v>
      </c>
      <c r="E890" t="s">
        <v>1104</v>
      </c>
    </row>
    <row r="891" spans="1:5">
      <c r="A891" t="s">
        <v>1690</v>
      </c>
      <c r="B891" t="s">
        <v>1238</v>
      </c>
      <c r="C891" t="s">
        <v>2266</v>
      </c>
      <c r="D891" t="s">
        <v>197</v>
      </c>
      <c r="E891" t="s">
        <v>1691</v>
      </c>
    </row>
    <row r="892" spans="1:5">
      <c r="A892" t="s">
        <v>1319</v>
      </c>
      <c r="B892" t="s">
        <v>1238</v>
      </c>
      <c r="C892" t="s">
        <v>2266</v>
      </c>
      <c r="D892" t="s">
        <v>72</v>
      </c>
      <c r="E892" t="s">
        <v>1319</v>
      </c>
    </row>
    <row r="893" spans="1:5">
      <c r="A893" t="s">
        <v>1108</v>
      </c>
      <c r="B893" t="s">
        <v>1238</v>
      </c>
      <c r="C893" t="s">
        <v>2266</v>
      </c>
      <c r="D893" t="s">
        <v>127</v>
      </c>
      <c r="E893" t="s">
        <v>1108</v>
      </c>
    </row>
    <row r="894" spans="1:5">
      <c r="A894" t="s">
        <v>1320</v>
      </c>
      <c r="B894" t="s">
        <v>1238</v>
      </c>
      <c r="C894" t="s">
        <v>2266</v>
      </c>
      <c r="D894" t="s">
        <v>72</v>
      </c>
      <c r="E894" t="s">
        <v>1320</v>
      </c>
    </row>
    <row r="895" spans="1:5">
      <c r="A895" t="s">
        <v>1109</v>
      </c>
      <c r="B895" t="s">
        <v>1238</v>
      </c>
      <c r="C895" t="s">
        <v>2266</v>
      </c>
      <c r="D895" t="s">
        <v>72</v>
      </c>
      <c r="E895" t="s">
        <v>1109</v>
      </c>
    </row>
    <row r="896" spans="1:5">
      <c r="A896" t="s">
        <v>1321</v>
      </c>
      <c r="B896" t="s">
        <v>1238</v>
      </c>
      <c r="C896" t="s">
        <v>2266</v>
      </c>
      <c r="D896" t="s">
        <v>836</v>
      </c>
      <c r="E896" t="s">
        <v>1321</v>
      </c>
    </row>
    <row r="897" spans="1:5">
      <c r="A897" t="s">
        <v>1693</v>
      </c>
      <c r="B897" t="s">
        <v>1238</v>
      </c>
      <c r="C897" t="s">
        <v>2266</v>
      </c>
      <c r="D897" t="s">
        <v>127</v>
      </c>
      <c r="E897" t="s">
        <v>1693</v>
      </c>
    </row>
    <row r="898" spans="1:5">
      <c r="A898" t="s">
        <v>1696</v>
      </c>
      <c r="B898" t="s">
        <v>1238</v>
      </c>
      <c r="C898" t="s">
        <v>2266</v>
      </c>
      <c r="D898" t="s">
        <v>127</v>
      </c>
      <c r="E898" t="s">
        <v>1696</v>
      </c>
    </row>
    <row r="899" spans="1:5">
      <c r="A899" t="s">
        <v>1115</v>
      </c>
      <c r="B899" t="s">
        <v>1238</v>
      </c>
      <c r="C899" t="s">
        <v>2266</v>
      </c>
      <c r="D899" t="s">
        <v>127</v>
      </c>
      <c r="E899" t="s">
        <v>1115</v>
      </c>
    </row>
    <row r="900" spans="1:5">
      <c r="A900" t="s">
        <v>1323</v>
      </c>
      <c r="B900" t="s">
        <v>1238</v>
      </c>
      <c r="C900" t="s">
        <v>2266</v>
      </c>
      <c r="D900" t="s">
        <v>291</v>
      </c>
      <c r="E900" t="s">
        <v>1323</v>
      </c>
    </row>
    <row r="901" spans="1:5">
      <c r="A901" t="s">
        <v>1330</v>
      </c>
      <c r="B901" t="s">
        <v>1238</v>
      </c>
      <c r="C901" t="s">
        <v>2266</v>
      </c>
      <c r="D901" t="s">
        <v>1056</v>
      </c>
      <c r="E901" t="s">
        <v>1330</v>
      </c>
    </row>
    <row r="902" spans="1:5">
      <c r="A902" t="s">
        <v>1333</v>
      </c>
      <c r="B902" t="s">
        <v>1238</v>
      </c>
      <c r="C902" t="s">
        <v>2266</v>
      </c>
      <c r="D902" t="s">
        <v>676</v>
      </c>
      <c r="E902" t="s">
        <v>1333</v>
      </c>
    </row>
    <row r="903" spans="1:5">
      <c r="A903" t="s">
        <v>1712</v>
      </c>
      <c r="B903" t="s">
        <v>1238</v>
      </c>
      <c r="C903" t="s">
        <v>2266</v>
      </c>
      <c r="D903" t="s">
        <v>127</v>
      </c>
      <c r="E903" t="s">
        <v>1712</v>
      </c>
    </row>
    <row r="904" spans="1:5">
      <c r="A904" t="s">
        <v>1718</v>
      </c>
      <c r="B904" t="s">
        <v>1238</v>
      </c>
      <c r="C904" t="s">
        <v>2266</v>
      </c>
      <c r="D904" t="s">
        <v>127</v>
      </c>
      <c r="E904" t="s">
        <v>1718</v>
      </c>
    </row>
    <row r="905" spans="1:5">
      <c r="A905" t="s">
        <v>1720</v>
      </c>
      <c r="B905" t="s">
        <v>1238</v>
      </c>
      <c r="C905" t="s">
        <v>2266</v>
      </c>
      <c r="D905" t="s">
        <v>1721</v>
      </c>
      <c r="E905" t="s">
        <v>1720</v>
      </c>
    </row>
    <row r="906" spans="1:5">
      <c r="A906" t="s">
        <v>1336</v>
      </c>
      <c r="B906" t="s">
        <v>1238</v>
      </c>
      <c r="C906" t="s">
        <v>2266</v>
      </c>
      <c r="D906" t="s">
        <v>197</v>
      </c>
      <c r="E906" t="s">
        <v>1336</v>
      </c>
    </row>
    <row r="907" spans="1:5">
      <c r="A907" t="s">
        <v>1725</v>
      </c>
      <c r="B907" t="s">
        <v>1238</v>
      </c>
      <c r="C907" t="s">
        <v>2266</v>
      </c>
      <c r="D907" t="s">
        <v>127</v>
      </c>
      <c r="E907" t="s">
        <v>1725</v>
      </c>
    </row>
    <row r="908" spans="1:5">
      <c r="A908" t="s">
        <v>1127</v>
      </c>
      <c r="B908" t="s">
        <v>1238</v>
      </c>
      <c r="C908" t="s">
        <v>2266</v>
      </c>
      <c r="D908" t="s">
        <v>1128</v>
      </c>
      <c r="E908" t="s">
        <v>1127</v>
      </c>
    </row>
    <row r="909" spans="1:5">
      <c r="A909" t="s">
        <v>1340</v>
      </c>
      <c r="B909" t="s">
        <v>1238</v>
      </c>
      <c r="C909" t="s">
        <v>2266</v>
      </c>
      <c r="D909" t="s">
        <v>8</v>
      </c>
      <c r="E909" t="s">
        <v>1341</v>
      </c>
    </row>
    <row r="910" spans="1:5">
      <c r="A910" t="s">
        <v>1747</v>
      </c>
      <c r="B910" t="s">
        <v>1238</v>
      </c>
      <c r="C910" t="s">
        <v>2266</v>
      </c>
      <c r="D910" t="s">
        <v>1344</v>
      </c>
      <c r="E910" t="s">
        <v>1747</v>
      </c>
    </row>
    <row r="911" spans="1:5">
      <c r="A911" t="s">
        <v>1749</v>
      </c>
      <c r="B911" t="s">
        <v>1238</v>
      </c>
      <c r="C911" t="s">
        <v>2266</v>
      </c>
      <c r="D911" t="s">
        <v>1407</v>
      </c>
      <c r="E911" t="s">
        <v>1749</v>
      </c>
    </row>
    <row r="912" spans="1:5">
      <c r="A912" t="s">
        <v>1750</v>
      </c>
      <c r="B912" t="s">
        <v>1238</v>
      </c>
      <c r="C912" t="s">
        <v>2266</v>
      </c>
      <c r="D912" t="s">
        <v>676</v>
      </c>
      <c r="E912" t="s">
        <v>1750</v>
      </c>
    </row>
    <row r="913" spans="1:5">
      <c r="A913" t="s">
        <v>1144</v>
      </c>
      <c r="B913" t="s">
        <v>1238</v>
      </c>
      <c r="C913" t="s">
        <v>2266</v>
      </c>
      <c r="D913" t="s">
        <v>1145</v>
      </c>
      <c r="E913" t="s">
        <v>1144</v>
      </c>
    </row>
    <row r="914" spans="1:5">
      <c r="A914" t="s">
        <v>1763</v>
      </c>
      <c r="B914" t="s">
        <v>1238</v>
      </c>
      <c r="C914" t="s">
        <v>2266</v>
      </c>
      <c r="D914" t="s">
        <v>1407</v>
      </c>
      <c r="E914" t="s">
        <v>1763</v>
      </c>
    </row>
    <row r="915" spans="1:5">
      <c r="A915" t="s">
        <v>1772</v>
      </c>
      <c r="B915" t="s">
        <v>1238</v>
      </c>
      <c r="C915" t="s">
        <v>2266</v>
      </c>
      <c r="D915" t="s">
        <v>424</v>
      </c>
      <c r="E915" t="s">
        <v>1772</v>
      </c>
    </row>
    <row r="916" spans="1:5">
      <c r="A916" t="s">
        <v>1778</v>
      </c>
      <c r="B916" t="s">
        <v>1238</v>
      </c>
      <c r="C916" t="s">
        <v>2266</v>
      </c>
      <c r="D916" t="s">
        <v>127</v>
      </c>
      <c r="E916" t="s">
        <v>1778</v>
      </c>
    </row>
    <row r="917" spans="1:5">
      <c r="A917" t="s">
        <v>1779</v>
      </c>
      <c r="B917" t="s">
        <v>1238</v>
      </c>
      <c r="C917" t="s">
        <v>2266</v>
      </c>
      <c r="D917" t="s">
        <v>127</v>
      </c>
      <c r="E917" t="s">
        <v>1779</v>
      </c>
    </row>
    <row r="918" spans="1:5">
      <c r="A918" t="s">
        <v>1356</v>
      </c>
      <c r="B918" t="s">
        <v>1238</v>
      </c>
      <c r="C918" t="s">
        <v>2266</v>
      </c>
      <c r="D918" t="s">
        <v>291</v>
      </c>
      <c r="E918" t="s">
        <v>1356</v>
      </c>
    </row>
    <row r="919" spans="1:5">
      <c r="A919" t="s">
        <v>1357</v>
      </c>
      <c r="B919" t="s">
        <v>1238</v>
      </c>
      <c r="C919" t="s">
        <v>2266</v>
      </c>
      <c r="D919" t="s">
        <v>291</v>
      </c>
      <c r="E919" t="s">
        <v>1357</v>
      </c>
    </row>
    <row r="920" spans="1:5">
      <c r="A920" t="s">
        <v>1789</v>
      </c>
      <c r="B920" t="s">
        <v>1238</v>
      </c>
      <c r="C920" t="s">
        <v>2266</v>
      </c>
      <c r="D920" t="s">
        <v>291</v>
      </c>
      <c r="E920" t="s">
        <v>1790</v>
      </c>
    </row>
    <row r="921" spans="1:5">
      <c r="A921" t="s">
        <v>1793</v>
      </c>
      <c r="B921" t="s">
        <v>1238</v>
      </c>
      <c r="C921" t="s">
        <v>2266</v>
      </c>
      <c r="D921" t="s">
        <v>1776</v>
      </c>
      <c r="E921" t="s">
        <v>1793</v>
      </c>
    </row>
    <row r="922" spans="1:5">
      <c r="A922" t="s">
        <v>1358</v>
      </c>
      <c r="B922" t="s">
        <v>1238</v>
      </c>
      <c r="C922" t="s">
        <v>2266</v>
      </c>
      <c r="D922" t="s">
        <v>291</v>
      </c>
      <c r="E922" t="s">
        <v>1359</v>
      </c>
    </row>
    <row r="923" spans="1:5">
      <c r="A923" t="s">
        <v>1795</v>
      </c>
      <c r="B923" t="s">
        <v>1238</v>
      </c>
      <c r="C923" t="s">
        <v>2266</v>
      </c>
      <c r="D923" t="s">
        <v>671</v>
      </c>
      <c r="E923" t="s">
        <v>1795</v>
      </c>
    </row>
    <row r="924" spans="1:5">
      <c r="A924" t="s">
        <v>1800</v>
      </c>
      <c r="B924" t="s">
        <v>1238</v>
      </c>
      <c r="C924" t="s">
        <v>2266</v>
      </c>
      <c r="D924" t="s">
        <v>1776</v>
      </c>
      <c r="E924" t="s">
        <v>1800</v>
      </c>
    </row>
    <row r="925" spans="1:5">
      <c r="A925" t="s">
        <v>1361</v>
      </c>
      <c r="B925" t="s">
        <v>1238</v>
      </c>
      <c r="C925" t="s">
        <v>2266</v>
      </c>
      <c r="D925" t="s">
        <v>910</v>
      </c>
      <c r="E925" t="s">
        <v>1361</v>
      </c>
    </row>
    <row r="926" spans="1:5">
      <c r="A926" t="s">
        <v>1801</v>
      </c>
      <c r="B926" t="s">
        <v>1238</v>
      </c>
      <c r="C926" t="s">
        <v>2266</v>
      </c>
      <c r="D926" t="s">
        <v>291</v>
      </c>
      <c r="E926" t="s">
        <v>1801</v>
      </c>
    </row>
    <row r="927" spans="1:5">
      <c r="A927" t="s">
        <v>1363</v>
      </c>
      <c r="B927" t="s">
        <v>1238</v>
      </c>
      <c r="C927" t="s">
        <v>2266</v>
      </c>
      <c r="D927" t="s">
        <v>291</v>
      </c>
      <c r="E927" t="s">
        <v>1363</v>
      </c>
    </row>
    <row r="928" spans="1:5">
      <c r="A928" t="s">
        <v>1802</v>
      </c>
      <c r="B928" t="s">
        <v>1238</v>
      </c>
      <c r="C928" t="s">
        <v>2266</v>
      </c>
      <c r="D928" t="s">
        <v>291</v>
      </c>
      <c r="E928" t="s">
        <v>1802</v>
      </c>
    </row>
    <row r="929" spans="1:5">
      <c r="A929" t="s">
        <v>1368</v>
      </c>
      <c r="B929" t="s">
        <v>1238</v>
      </c>
      <c r="C929" t="s">
        <v>2266</v>
      </c>
      <c r="D929" t="s">
        <v>127</v>
      </c>
      <c r="E929" t="s">
        <v>1368</v>
      </c>
    </row>
    <row r="930" spans="1:5">
      <c r="A930" t="s">
        <v>1369</v>
      </c>
      <c r="B930" t="s">
        <v>1238</v>
      </c>
      <c r="C930" t="s">
        <v>2266</v>
      </c>
      <c r="D930" t="s">
        <v>157</v>
      </c>
      <c r="E930" t="s">
        <v>1369</v>
      </c>
    </row>
    <row r="931" spans="1:5">
      <c r="A931" t="s">
        <v>476</v>
      </c>
      <c r="B931" t="s">
        <v>1238</v>
      </c>
      <c r="C931" t="s">
        <v>2266</v>
      </c>
      <c r="D931" t="s">
        <v>72</v>
      </c>
      <c r="E931" t="s">
        <v>476</v>
      </c>
    </row>
    <row r="932" spans="1:5">
      <c r="A932" t="s">
        <v>1371</v>
      </c>
      <c r="B932" t="s">
        <v>1238</v>
      </c>
      <c r="C932" t="s">
        <v>2266</v>
      </c>
      <c r="D932" t="s">
        <v>64</v>
      </c>
      <c r="E932" t="s">
        <v>1371</v>
      </c>
    </row>
    <row r="933" spans="1:5">
      <c r="A933" t="s">
        <v>1814</v>
      </c>
      <c r="B933" t="s">
        <v>1238</v>
      </c>
      <c r="C933" t="s">
        <v>2266</v>
      </c>
      <c r="D933" t="s">
        <v>72</v>
      </c>
      <c r="E933" t="s">
        <v>1814</v>
      </c>
    </row>
    <row r="934" spans="1:5">
      <c r="A934" t="s">
        <v>1372</v>
      </c>
      <c r="B934" t="s">
        <v>1238</v>
      </c>
      <c r="C934" t="s">
        <v>2266</v>
      </c>
      <c r="D934" t="s">
        <v>72</v>
      </c>
      <c r="E934" t="s">
        <v>1372</v>
      </c>
    </row>
    <row r="935" spans="1:5">
      <c r="A935" t="s">
        <v>1816</v>
      </c>
      <c r="B935" t="s">
        <v>1238</v>
      </c>
      <c r="C935" t="s">
        <v>2266</v>
      </c>
      <c r="D935" t="s">
        <v>475</v>
      </c>
      <c r="E935" t="s">
        <v>1816</v>
      </c>
    </row>
    <row r="936" spans="1:5">
      <c r="A936" t="s">
        <v>1817</v>
      </c>
      <c r="B936" t="s">
        <v>1238</v>
      </c>
      <c r="C936" t="s">
        <v>2266</v>
      </c>
      <c r="D936" t="s">
        <v>12</v>
      </c>
      <c r="E936" t="s">
        <v>1817</v>
      </c>
    </row>
    <row r="937" spans="1:5">
      <c r="A937" t="s">
        <v>1373</v>
      </c>
      <c r="B937" t="s">
        <v>1238</v>
      </c>
      <c r="C937" t="s">
        <v>2266</v>
      </c>
      <c r="D937" t="s">
        <v>72</v>
      </c>
      <c r="E937" t="s">
        <v>1373</v>
      </c>
    </row>
    <row r="938" spans="1:5">
      <c r="A938" t="s">
        <v>1374</v>
      </c>
      <c r="B938" t="s">
        <v>1238</v>
      </c>
      <c r="C938" t="s">
        <v>2266</v>
      </c>
      <c r="D938" t="s">
        <v>127</v>
      </c>
      <c r="E938" t="s">
        <v>1374</v>
      </c>
    </row>
    <row r="939" spans="1:5">
      <c r="A939" t="s">
        <v>1823</v>
      </c>
      <c r="B939" t="s">
        <v>1238</v>
      </c>
      <c r="C939" t="s">
        <v>2266</v>
      </c>
      <c r="D939" t="s">
        <v>127</v>
      </c>
      <c r="E939" t="s">
        <v>1823</v>
      </c>
    </row>
    <row r="940" spans="1:5">
      <c r="A940" t="s">
        <v>1377</v>
      </c>
      <c r="B940" t="s">
        <v>1238</v>
      </c>
      <c r="C940" t="s">
        <v>2266</v>
      </c>
      <c r="D940" t="s">
        <v>671</v>
      </c>
      <c r="E940" t="s">
        <v>1377</v>
      </c>
    </row>
    <row r="941" spans="1:5">
      <c r="A941" t="s">
        <v>1827</v>
      </c>
      <c r="B941" t="s">
        <v>1238</v>
      </c>
      <c r="C941" t="s">
        <v>2266</v>
      </c>
      <c r="D941" t="s">
        <v>804</v>
      </c>
      <c r="E941" t="s">
        <v>1827</v>
      </c>
    </row>
    <row r="942" spans="1:5">
      <c r="A942" t="s">
        <v>1379</v>
      </c>
      <c r="B942" t="s">
        <v>1238</v>
      </c>
      <c r="C942" t="s">
        <v>2266</v>
      </c>
      <c r="D942" t="s">
        <v>424</v>
      </c>
      <c r="E942" t="s">
        <v>1379</v>
      </c>
    </row>
    <row r="943" spans="1:5">
      <c r="A943" t="s">
        <v>1830</v>
      </c>
      <c r="B943" t="s">
        <v>1238</v>
      </c>
      <c r="C943" t="s">
        <v>2266</v>
      </c>
      <c r="D943" t="s">
        <v>157</v>
      </c>
      <c r="E943" t="s">
        <v>1830</v>
      </c>
    </row>
    <row r="944" spans="1:5">
      <c r="A944" t="s">
        <v>1831</v>
      </c>
      <c r="B944" t="s">
        <v>1238</v>
      </c>
      <c r="C944" t="s">
        <v>2266</v>
      </c>
      <c r="D944" t="s">
        <v>735</v>
      </c>
      <c r="E944" t="s">
        <v>1831</v>
      </c>
    </row>
    <row r="945" spans="1:5">
      <c r="A945" t="s">
        <v>1840</v>
      </c>
      <c r="B945" t="s">
        <v>1238</v>
      </c>
      <c r="C945" t="s">
        <v>2266</v>
      </c>
      <c r="D945" t="s">
        <v>671</v>
      </c>
      <c r="E945" t="s">
        <v>1840</v>
      </c>
    </row>
    <row r="946" spans="1:5">
      <c r="A946" t="s">
        <v>1844</v>
      </c>
      <c r="B946" t="s">
        <v>1238</v>
      </c>
      <c r="C946" t="s">
        <v>2266</v>
      </c>
      <c r="D946" t="s">
        <v>978</v>
      </c>
      <c r="E946" t="s">
        <v>1844</v>
      </c>
    </row>
    <row r="947" spans="1:5">
      <c r="A947" t="s">
        <v>1382</v>
      </c>
      <c r="B947" t="s">
        <v>1238</v>
      </c>
      <c r="C947" t="s">
        <v>2266</v>
      </c>
      <c r="D947" t="s">
        <v>575</v>
      </c>
      <c r="E947" t="s">
        <v>1382</v>
      </c>
    </row>
    <row r="948" spans="1:5">
      <c r="A948" t="s">
        <v>1188</v>
      </c>
      <c r="B948" t="s">
        <v>1238</v>
      </c>
      <c r="C948" t="s">
        <v>2266</v>
      </c>
      <c r="D948" t="s">
        <v>679</v>
      </c>
      <c r="E948" t="s">
        <v>1188</v>
      </c>
    </row>
    <row r="949" spans="1:5">
      <c r="A949" t="s">
        <v>1854</v>
      </c>
      <c r="B949" t="s">
        <v>1238</v>
      </c>
      <c r="C949" t="s">
        <v>2266</v>
      </c>
      <c r="D949" t="s">
        <v>424</v>
      </c>
      <c r="E949" t="s">
        <v>1854</v>
      </c>
    </row>
    <row r="950" spans="1:5">
      <c r="A950" t="s">
        <v>1855</v>
      </c>
      <c r="B950" t="s">
        <v>1238</v>
      </c>
      <c r="C950" t="s">
        <v>2266</v>
      </c>
      <c r="D950" t="s">
        <v>1128</v>
      </c>
      <c r="E950" t="s">
        <v>1855</v>
      </c>
    </row>
    <row r="951" spans="1:5">
      <c r="A951" t="s">
        <v>1858</v>
      </c>
      <c r="B951" t="s">
        <v>1238</v>
      </c>
      <c r="C951" t="s">
        <v>2266</v>
      </c>
      <c r="D951" t="s">
        <v>8</v>
      </c>
      <c r="E951" t="s">
        <v>1858</v>
      </c>
    </row>
    <row r="952" spans="1:5">
      <c r="A952" t="s">
        <v>1391</v>
      </c>
      <c r="B952" t="s">
        <v>1238</v>
      </c>
      <c r="C952" t="s">
        <v>2266</v>
      </c>
      <c r="D952" t="s">
        <v>8</v>
      </c>
      <c r="E952" t="s">
        <v>1391</v>
      </c>
    </row>
    <row r="953" spans="1:5">
      <c r="A953" t="s">
        <v>1864</v>
      </c>
      <c r="B953" t="s">
        <v>1238</v>
      </c>
      <c r="C953" t="s">
        <v>2266</v>
      </c>
      <c r="D953" t="s">
        <v>127</v>
      </c>
      <c r="E953" t="s">
        <v>1864</v>
      </c>
    </row>
    <row r="954" spans="1:5">
      <c r="A954" t="s">
        <v>1867</v>
      </c>
      <c r="B954" t="s">
        <v>1238</v>
      </c>
      <c r="C954" t="s">
        <v>2266</v>
      </c>
      <c r="D954" t="s">
        <v>475</v>
      </c>
      <c r="E954" t="s">
        <v>1868</v>
      </c>
    </row>
    <row r="955" spans="1:5">
      <c r="A955" t="s">
        <v>1397</v>
      </c>
      <c r="B955" t="s">
        <v>1238</v>
      </c>
      <c r="C955" t="s">
        <v>2266</v>
      </c>
      <c r="D955" t="s">
        <v>575</v>
      </c>
      <c r="E955" t="s">
        <v>1397</v>
      </c>
    </row>
    <row r="956" spans="1:5">
      <c r="A956" t="s">
        <v>1873</v>
      </c>
      <c r="B956" t="s">
        <v>1238</v>
      </c>
      <c r="C956" t="s">
        <v>2266</v>
      </c>
      <c r="D956" t="s">
        <v>127</v>
      </c>
      <c r="E956" t="s">
        <v>1873</v>
      </c>
    </row>
    <row r="957" spans="1:5">
      <c r="A957" t="s">
        <v>1398</v>
      </c>
      <c r="B957" t="s">
        <v>1238</v>
      </c>
      <c r="C957" t="s">
        <v>2266</v>
      </c>
      <c r="D957" t="s">
        <v>72</v>
      </c>
      <c r="E957" t="s">
        <v>1398</v>
      </c>
    </row>
    <row r="958" spans="1:5">
      <c r="A958" t="s">
        <v>1884</v>
      </c>
      <c r="B958" t="s">
        <v>1238</v>
      </c>
      <c r="C958" t="s">
        <v>2266</v>
      </c>
      <c r="D958" t="s">
        <v>197</v>
      </c>
      <c r="E958" t="s">
        <v>1884</v>
      </c>
    </row>
    <row r="959" spans="1:5">
      <c r="A959" t="s">
        <v>1886</v>
      </c>
      <c r="B959" t="s">
        <v>1238</v>
      </c>
      <c r="C959" t="s">
        <v>2266</v>
      </c>
      <c r="D959" t="s">
        <v>1546</v>
      </c>
      <c r="E959" t="s">
        <v>1886</v>
      </c>
    </row>
    <row r="960" spans="1:5">
      <c r="A960" t="s">
        <v>1201</v>
      </c>
      <c r="B960" t="s">
        <v>1238</v>
      </c>
      <c r="C960" t="s">
        <v>2266</v>
      </c>
      <c r="D960" t="s">
        <v>676</v>
      </c>
      <c r="E960" t="s">
        <v>1201</v>
      </c>
    </row>
    <row r="961" spans="1:5">
      <c r="A961" t="s">
        <v>1202</v>
      </c>
      <c r="B961" t="s">
        <v>1238</v>
      </c>
      <c r="C961" t="s">
        <v>2266</v>
      </c>
      <c r="D961" t="s">
        <v>676</v>
      </c>
      <c r="E961" t="s">
        <v>1202</v>
      </c>
    </row>
    <row r="962" spans="1:5">
      <c r="A962" t="s">
        <v>1400</v>
      </c>
      <c r="B962" t="s">
        <v>1238</v>
      </c>
      <c r="C962" t="s">
        <v>2266</v>
      </c>
      <c r="D962" t="s">
        <v>72</v>
      </c>
      <c r="E962" t="s">
        <v>1400</v>
      </c>
    </row>
    <row r="963" spans="1:5">
      <c r="A963" t="s">
        <v>1403</v>
      </c>
      <c r="B963" t="s">
        <v>1238</v>
      </c>
      <c r="C963" t="s">
        <v>2266</v>
      </c>
      <c r="D963" t="s">
        <v>72</v>
      </c>
      <c r="E963" t="s">
        <v>1403</v>
      </c>
    </row>
    <row r="964" spans="1:5">
      <c r="A964" t="s">
        <v>1204</v>
      </c>
      <c r="B964" t="s">
        <v>1238</v>
      </c>
      <c r="C964" t="s">
        <v>2266</v>
      </c>
      <c r="D964" t="s">
        <v>715</v>
      </c>
      <c r="E964" t="s">
        <v>1204</v>
      </c>
    </row>
    <row r="965" spans="1:5">
      <c r="A965" t="s">
        <v>1404</v>
      </c>
      <c r="B965" t="s">
        <v>1238</v>
      </c>
      <c r="C965" t="s">
        <v>2266</v>
      </c>
      <c r="D965" t="s">
        <v>8</v>
      </c>
      <c r="E965" t="s">
        <v>1404</v>
      </c>
    </row>
    <row r="966" spans="1:5">
      <c r="A966" t="s">
        <v>1898</v>
      </c>
      <c r="B966" t="s">
        <v>1238</v>
      </c>
      <c r="C966" t="s">
        <v>2266</v>
      </c>
      <c r="D966" t="s">
        <v>127</v>
      </c>
      <c r="E966" t="s">
        <v>1899</v>
      </c>
    </row>
    <row r="967" spans="1:5">
      <c r="A967" t="s">
        <v>1405</v>
      </c>
      <c r="B967" t="s">
        <v>1238</v>
      </c>
      <c r="C967" t="s">
        <v>2266</v>
      </c>
      <c r="D967" t="s">
        <v>676</v>
      </c>
      <c r="E967" t="s">
        <v>1405</v>
      </c>
    </row>
    <row r="968" spans="1:5">
      <c r="A968" t="s">
        <v>1406</v>
      </c>
      <c r="B968" t="s">
        <v>1238</v>
      </c>
      <c r="C968" t="s">
        <v>2266</v>
      </c>
      <c r="D968" t="s">
        <v>1407</v>
      </c>
      <c r="E968" t="s">
        <v>1406</v>
      </c>
    </row>
    <row r="969" spans="1:5">
      <c r="A969" t="s">
        <v>1409</v>
      </c>
      <c r="B969" t="s">
        <v>1238</v>
      </c>
      <c r="C969" t="s">
        <v>2266</v>
      </c>
      <c r="D969" t="s">
        <v>789</v>
      </c>
      <c r="E969" t="s">
        <v>1409</v>
      </c>
    </row>
    <row r="970" spans="1:5">
      <c r="A970" t="s">
        <v>1209</v>
      </c>
      <c r="B970" t="s">
        <v>1238</v>
      </c>
      <c r="C970" t="s">
        <v>2266</v>
      </c>
      <c r="D970" t="s">
        <v>72</v>
      </c>
      <c r="E970" t="s">
        <v>1209</v>
      </c>
    </row>
    <row r="971" spans="1:5">
      <c r="A971" t="s">
        <v>1924</v>
      </c>
      <c r="B971" t="s">
        <v>1238</v>
      </c>
      <c r="C971" t="s">
        <v>2266</v>
      </c>
      <c r="D971" t="s">
        <v>8</v>
      </c>
      <c r="E971" t="s">
        <v>1924</v>
      </c>
    </row>
    <row r="972" spans="1:5">
      <c r="A972" t="s">
        <v>1416</v>
      </c>
      <c r="B972" t="s">
        <v>1238</v>
      </c>
      <c r="C972" t="s">
        <v>2266</v>
      </c>
      <c r="D972" t="s">
        <v>671</v>
      </c>
      <c r="E972" t="s">
        <v>1416</v>
      </c>
    </row>
    <row r="973" spans="1:5">
      <c r="A973" t="s">
        <v>1929</v>
      </c>
      <c r="B973" t="s">
        <v>1238</v>
      </c>
      <c r="C973" t="s">
        <v>2266</v>
      </c>
      <c r="D973" t="s">
        <v>8</v>
      </c>
      <c r="E973" t="s">
        <v>1929</v>
      </c>
    </row>
    <row r="974" spans="1:5">
      <c r="A974" t="s">
        <v>1417</v>
      </c>
      <c r="B974" t="s">
        <v>1238</v>
      </c>
      <c r="C974" t="s">
        <v>2266</v>
      </c>
      <c r="D974" t="s">
        <v>1418</v>
      </c>
      <c r="E974" t="s">
        <v>1417</v>
      </c>
    </row>
    <row r="975" spans="1:5">
      <c r="A975" t="s">
        <v>1936</v>
      </c>
      <c r="B975" t="s">
        <v>1238</v>
      </c>
      <c r="C975" t="s">
        <v>2266</v>
      </c>
      <c r="D975" t="s">
        <v>1056</v>
      </c>
      <c r="E975" t="s">
        <v>1936</v>
      </c>
    </row>
    <row r="976" spans="1:5">
      <c r="A976" t="s">
        <v>1939</v>
      </c>
      <c r="B976" t="s">
        <v>1238</v>
      </c>
      <c r="C976" t="s">
        <v>2266</v>
      </c>
      <c r="D976" t="s">
        <v>812</v>
      </c>
      <c r="E976" t="s">
        <v>1939</v>
      </c>
    </row>
    <row r="977" spans="1:5">
      <c r="A977" t="s">
        <v>1942</v>
      </c>
      <c r="B977" t="s">
        <v>1238</v>
      </c>
      <c r="C977" t="s">
        <v>2266</v>
      </c>
      <c r="D977" t="s">
        <v>789</v>
      </c>
      <c r="E977" t="s">
        <v>1942</v>
      </c>
    </row>
    <row r="978" spans="1:5">
      <c r="A978" t="s">
        <v>1426</v>
      </c>
      <c r="B978" t="s">
        <v>1238</v>
      </c>
      <c r="C978" t="s">
        <v>2266</v>
      </c>
      <c r="D978" t="s">
        <v>8</v>
      </c>
      <c r="E978" t="s">
        <v>1426</v>
      </c>
    </row>
    <row r="979" spans="1:5">
      <c r="A979" t="s">
        <v>1427</v>
      </c>
      <c r="B979" t="s">
        <v>1238</v>
      </c>
      <c r="C979" t="s">
        <v>2266</v>
      </c>
      <c r="D979" t="s">
        <v>679</v>
      </c>
      <c r="E979" t="s">
        <v>1427</v>
      </c>
    </row>
    <row r="980" spans="1:5">
      <c r="A980" t="s">
        <v>1953</v>
      </c>
      <c r="B980" t="s">
        <v>1238</v>
      </c>
      <c r="C980" t="s">
        <v>2266</v>
      </c>
      <c r="D980" t="s">
        <v>12</v>
      </c>
      <c r="E980" t="s">
        <v>1953</v>
      </c>
    </row>
    <row r="981" spans="1:5">
      <c r="A981" t="s">
        <v>1219</v>
      </c>
      <c r="B981" t="s">
        <v>1238</v>
      </c>
      <c r="C981" t="s">
        <v>2266</v>
      </c>
      <c r="D981" t="s">
        <v>671</v>
      </c>
      <c r="E981" t="s">
        <v>1219</v>
      </c>
    </row>
    <row r="982" spans="1:5">
      <c r="A982" t="s">
        <v>1958</v>
      </c>
      <c r="B982" t="s">
        <v>1238</v>
      </c>
      <c r="C982" t="s">
        <v>2266</v>
      </c>
      <c r="D982" t="s">
        <v>127</v>
      </c>
      <c r="E982" t="s">
        <v>1958</v>
      </c>
    </row>
    <row r="983" spans="1:5">
      <c r="A983" t="s">
        <v>1961</v>
      </c>
      <c r="B983" t="s">
        <v>1238</v>
      </c>
      <c r="C983" t="s">
        <v>2266</v>
      </c>
      <c r="D983" t="s">
        <v>127</v>
      </c>
      <c r="E983" t="s">
        <v>1961</v>
      </c>
    </row>
    <row r="984" spans="1:5">
      <c r="A984" t="s">
        <v>1963</v>
      </c>
      <c r="B984" t="s">
        <v>1238</v>
      </c>
      <c r="C984" t="s">
        <v>2266</v>
      </c>
      <c r="D984" t="s">
        <v>127</v>
      </c>
      <c r="E984" t="s">
        <v>1963</v>
      </c>
    </row>
    <row r="985" spans="1:5">
      <c r="A985" t="s">
        <v>1429</v>
      </c>
      <c r="B985" t="s">
        <v>1238</v>
      </c>
      <c r="C985" t="s">
        <v>2266</v>
      </c>
      <c r="D985" t="s">
        <v>127</v>
      </c>
      <c r="E985" t="s">
        <v>1429</v>
      </c>
    </row>
    <row r="986" spans="1:5">
      <c r="A986" t="s">
        <v>1967</v>
      </c>
      <c r="B986" t="s">
        <v>1238</v>
      </c>
      <c r="C986" t="s">
        <v>2266</v>
      </c>
      <c r="D986" t="s">
        <v>127</v>
      </c>
      <c r="E986" t="s">
        <v>1968</v>
      </c>
    </row>
    <row r="987" spans="1:5">
      <c r="A987" t="s">
        <v>1974</v>
      </c>
      <c r="B987" t="s">
        <v>1238</v>
      </c>
      <c r="C987" t="s">
        <v>2266</v>
      </c>
      <c r="D987" t="s">
        <v>127</v>
      </c>
      <c r="E987" t="s">
        <v>1974</v>
      </c>
    </row>
    <row r="988" spans="1:5">
      <c r="A988" t="s">
        <v>1433</v>
      </c>
      <c r="B988" t="s">
        <v>1238</v>
      </c>
      <c r="C988" t="s">
        <v>2266</v>
      </c>
      <c r="D988" t="s">
        <v>1434</v>
      </c>
      <c r="E988" t="s">
        <v>1433</v>
      </c>
    </row>
    <row r="989" spans="1:5">
      <c r="A989" t="s">
        <v>1977</v>
      </c>
      <c r="B989" t="s">
        <v>1238</v>
      </c>
      <c r="C989" t="s">
        <v>2266</v>
      </c>
      <c r="D989" t="s">
        <v>429</v>
      </c>
      <c r="E989" t="s">
        <v>1977</v>
      </c>
    </row>
    <row r="990" spans="1:5">
      <c r="A990" t="s">
        <v>1226</v>
      </c>
      <c r="B990" t="s">
        <v>1238</v>
      </c>
      <c r="C990" t="s">
        <v>2266</v>
      </c>
      <c r="D990" t="s">
        <v>679</v>
      </c>
      <c r="E990" t="s">
        <v>1226</v>
      </c>
    </row>
    <row r="991" spans="1:5">
      <c r="A991" t="s">
        <v>1439</v>
      </c>
      <c r="B991" t="s">
        <v>1238</v>
      </c>
      <c r="C991" t="s">
        <v>2266</v>
      </c>
      <c r="D991" t="s">
        <v>1440</v>
      </c>
      <c r="E991" t="s">
        <v>1439</v>
      </c>
    </row>
    <row r="992" spans="1:5">
      <c r="A992" t="s">
        <v>1442</v>
      </c>
      <c r="B992" t="s">
        <v>1238</v>
      </c>
      <c r="C992" t="s">
        <v>2266</v>
      </c>
      <c r="D992" t="s">
        <v>671</v>
      </c>
      <c r="E992" t="s">
        <v>1442</v>
      </c>
    </row>
    <row r="993" spans="1:5">
      <c r="A993" t="s">
        <v>1999</v>
      </c>
      <c r="B993" t="s">
        <v>1238</v>
      </c>
      <c r="C993" t="s">
        <v>2266</v>
      </c>
      <c r="D993" t="s">
        <v>950</v>
      </c>
      <c r="E993" t="s">
        <v>1999</v>
      </c>
    </row>
    <row r="994" spans="1:5">
      <c r="A994" t="s">
        <v>1449</v>
      </c>
      <c r="B994" t="s">
        <v>1238</v>
      </c>
      <c r="C994" t="s">
        <v>2266</v>
      </c>
      <c r="D994" t="s">
        <v>72</v>
      </c>
      <c r="E994" t="s">
        <v>1449</v>
      </c>
    </row>
    <row r="995" spans="1:5">
      <c r="A995" t="s">
        <v>2008</v>
      </c>
      <c r="B995" t="s">
        <v>1238</v>
      </c>
      <c r="C995" t="s">
        <v>2266</v>
      </c>
      <c r="D995" t="s">
        <v>72</v>
      </c>
      <c r="E995" t="s">
        <v>2008</v>
      </c>
    </row>
    <row r="996" spans="1:5">
      <c r="A996" t="s">
        <v>1450</v>
      </c>
      <c r="B996" t="s">
        <v>1238</v>
      </c>
      <c r="C996" t="s">
        <v>2266</v>
      </c>
      <c r="D996" t="s">
        <v>72</v>
      </c>
      <c r="E996" t="s">
        <v>1450</v>
      </c>
    </row>
    <row r="997" spans="1:5">
      <c r="A997" t="s">
        <v>2009</v>
      </c>
      <c r="B997" t="s">
        <v>1238</v>
      </c>
      <c r="C997" t="s">
        <v>2266</v>
      </c>
      <c r="D997" t="s">
        <v>127</v>
      </c>
      <c r="E997" t="s">
        <v>2009</v>
      </c>
    </row>
    <row r="998" spans="1:5">
      <c r="A998" t="s">
        <v>2011</v>
      </c>
      <c r="B998" t="s">
        <v>1238</v>
      </c>
      <c r="C998" t="s">
        <v>2266</v>
      </c>
      <c r="D998" t="s">
        <v>127</v>
      </c>
      <c r="E998" t="s">
        <v>2011</v>
      </c>
    </row>
    <row r="999" spans="1:5">
      <c r="A999" t="s">
        <v>1451</v>
      </c>
      <c r="B999" t="s">
        <v>1238</v>
      </c>
      <c r="C999" t="s">
        <v>2266</v>
      </c>
      <c r="D999" t="s">
        <v>72</v>
      </c>
      <c r="E999" t="s">
        <v>1451</v>
      </c>
    </row>
    <row r="1000" spans="1:5">
      <c r="A1000" t="s">
        <v>2017</v>
      </c>
      <c r="B1000" t="s">
        <v>1238</v>
      </c>
      <c r="C1000" t="s">
        <v>2266</v>
      </c>
      <c r="D1000" t="s">
        <v>127</v>
      </c>
      <c r="E1000" t="s">
        <v>2017</v>
      </c>
    </row>
    <row r="1001" spans="1:5">
      <c r="A1001" t="s">
        <v>2021</v>
      </c>
      <c r="B1001" t="s">
        <v>1238</v>
      </c>
      <c r="C1001" t="s">
        <v>2266</v>
      </c>
      <c r="D1001" t="s">
        <v>1415</v>
      </c>
      <c r="E1001" t="s">
        <v>2021</v>
      </c>
    </row>
    <row r="1002" spans="1:5">
      <c r="A1002" t="s">
        <v>1465</v>
      </c>
      <c r="B1002" t="s">
        <v>1457</v>
      </c>
      <c r="C1002" t="s">
        <v>2269</v>
      </c>
      <c r="D1002" t="s">
        <v>789</v>
      </c>
      <c r="E1002" t="s">
        <v>1465</v>
      </c>
    </row>
    <row r="1003" spans="1:5">
      <c r="A1003" t="s">
        <v>1466</v>
      </c>
      <c r="B1003" t="s">
        <v>1457</v>
      </c>
      <c r="C1003" t="s">
        <v>2269</v>
      </c>
      <c r="D1003" t="s">
        <v>799</v>
      </c>
      <c r="E1003" t="s">
        <v>1466</v>
      </c>
    </row>
    <row r="1004" spans="1:5">
      <c r="A1004" t="s">
        <v>1467</v>
      </c>
      <c r="B1004" t="s">
        <v>1457</v>
      </c>
      <c r="C1004" t="s">
        <v>2269</v>
      </c>
      <c r="D1004" t="s">
        <v>127</v>
      </c>
      <c r="E1004" t="s">
        <v>1467</v>
      </c>
    </row>
    <row r="1005" spans="1:5">
      <c r="A1005" t="s">
        <v>1469</v>
      </c>
      <c r="B1005" t="s">
        <v>1457</v>
      </c>
      <c r="C1005" t="s">
        <v>2269</v>
      </c>
      <c r="D1005" t="s">
        <v>789</v>
      </c>
      <c r="E1005" t="s">
        <v>1469</v>
      </c>
    </row>
    <row r="1006" spans="1:5">
      <c r="A1006" t="s">
        <v>1471</v>
      </c>
      <c r="B1006" t="s">
        <v>1457</v>
      </c>
      <c r="C1006" t="s">
        <v>2269</v>
      </c>
      <c r="D1006" t="s">
        <v>1045</v>
      </c>
      <c r="E1006" t="s">
        <v>1471</v>
      </c>
    </row>
    <row r="1007" spans="1:5">
      <c r="A1007" t="s">
        <v>1476</v>
      </c>
      <c r="B1007" t="s">
        <v>1457</v>
      </c>
      <c r="C1007" t="s">
        <v>2269</v>
      </c>
      <c r="D1007" t="s">
        <v>676</v>
      </c>
      <c r="E1007" t="s">
        <v>1476</v>
      </c>
    </row>
    <row r="1008" spans="1:5">
      <c r="A1008" t="s">
        <v>1477</v>
      </c>
      <c r="B1008" t="s">
        <v>1457</v>
      </c>
      <c r="C1008" t="s">
        <v>2269</v>
      </c>
      <c r="D1008" t="s">
        <v>671</v>
      </c>
      <c r="E1008" t="s">
        <v>1477</v>
      </c>
    </row>
    <row r="1009" spans="1:5">
      <c r="A1009" t="s">
        <v>1480</v>
      </c>
      <c r="B1009" t="s">
        <v>1457</v>
      </c>
      <c r="C1009" t="s">
        <v>2269</v>
      </c>
      <c r="D1009" t="s">
        <v>1481</v>
      </c>
      <c r="E1009" t="s">
        <v>1480</v>
      </c>
    </row>
    <row r="1010" spans="1:5">
      <c r="A1010" t="s">
        <v>1482</v>
      </c>
      <c r="B1010" t="s">
        <v>1457</v>
      </c>
      <c r="C1010" t="s">
        <v>2269</v>
      </c>
      <c r="D1010" t="s">
        <v>671</v>
      </c>
      <c r="E1010" t="s">
        <v>1482</v>
      </c>
    </row>
    <row r="1011" spans="1:5">
      <c r="A1011" t="s">
        <v>1483</v>
      </c>
      <c r="B1011" t="s">
        <v>1457</v>
      </c>
      <c r="C1011" t="s">
        <v>2269</v>
      </c>
      <c r="D1011" t="s">
        <v>812</v>
      </c>
      <c r="E1011" t="s">
        <v>1483</v>
      </c>
    </row>
    <row r="1012" spans="1:5">
      <c r="A1012" t="s">
        <v>1484</v>
      </c>
      <c r="B1012" t="s">
        <v>1457</v>
      </c>
      <c r="C1012" t="s">
        <v>2269</v>
      </c>
      <c r="D1012" t="s">
        <v>799</v>
      </c>
      <c r="E1012" t="s">
        <v>1484</v>
      </c>
    </row>
    <row r="1013" spans="1:5">
      <c r="A1013" t="s">
        <v>1486</v>
      </c>
      <c r="B1013" t="s">
        <v>1457</v>
      </c>
      <c r="C1013" t="s">
        <v>2269</v>
      </c>
      <c r="D1013" t="s">
        <v>671</v>
      </c>
      <c r="E1013" t="s">
        <v>1486</v>
      </c>
    </row>
    <row r="1014" spans="1:5">
      <c r="A1014" t="s">
        <v>1487</v>
      </c>
      <c r="B1014" t="s">
        <v>1457</v>
      </c>
      <c r="C1014" t="s">
        <v>2269</v>
      </c>
      <c r="D1014" t="s">
        <v>873</v>
      </c>
      <c r="E1014" t="s">
        <v>1487</v>
      </c>
    </row>
    <row r="1015" spans="1:5">
      <c r="A1015" t="s">
        <v>1488</v>
      </c>
      <c r="B1015" t="s">
        <v>1457</v>
      </c>
      <c r="C1015" t="s">
        <v>2269</v>
      </c>
      <c r="D1015" t="s">
        <v>127</v>
      </c>
      <c r="E1015" t="s">
        <v>1488</v>
      </c>
    </row>
    <row r="1016" spans="1:5">
      <c r="A1016" t="s">
        <v>1491</v>
      </c>
      <c r="B1016" t="s">
        <v>1457</v>
      </c>
      <c r="C1016" t="s">
        <v>2269</v>
      </c>
      <c r="D1016" t="s">
        <v>789</v>
      </c>
      <c r="E1016" t="s">
        <v>1491</v>
      </c>
    </row>
    <row r="1017" spans="1:5">
      <c r="A1017" t="s">
        <v>1496</v>
      </c>
      <c r="B1017" t="s">
        <v>1457</v>
      </c>
      <c r="C1017" t="s">
        <v>2269</v>
      </c>
      <c r="D1017" t="s">
        <v>1145</v>
      </c>
      <c r="E1017" t="s">
        <v>1497</v>
      </c>
    </row>
    <row r="1018" spans="1:5">
      <c r="A1018" t="s">
        <v>1498</v>
      </c>
      <c r="B1018" t="s">
        <v>1457</v>
      </c>
      <c r="C1018" t="s">
        <v>2269</v>
      </c>
      <c r="D1018" t="s">
        <v>1145</v>
      </c>
      <c r="E1018" t="s">
        <v>1498</v>
      </c>
    </row>
    <row r="1019" spans="1:5">
      <c r="A1019" t="s">
        <v>1499</v>
      </c>
      <c r="B1019" t="s">
        <v>1457</v>
      </c>
      <c r="C1019" t="s">
        <v>2269</v>
      </c>
      <c r="D1019" t="s">
        <v>1145</v>
      </c>
      <c r="E1019" t="s">
        <v>1499</v>
      </c>
    </row>
    <row r="1020" spans="1:5">
      <c r="A1020" t="s">
        <v>1500</v>
      </c>
      <c r="B1020" t="s">
        <v>1457</v>
      </c>
      <c r="C1020" t="s">
        <v>2269</v>
      </c>
      <c r="D1020" t="s">
        <v>1145</v>
      </c>
      <c r="E1020" t="s">
        <v>1500</v>
      </c>
    </row>
    <row r="1021" spans="1:5">
      <c r="A1021" t="s">
        <v>1502</v>
      </c>
      <c r="B1021" t="s">
        <v>1457</v>
      </c>
      <c r="C1021" t="s">
        <v>2269</v>
      </c>
      <c r="D1021" t="s">
        <v>1145</v>
      </c>
      <c r="E1021" t="s">
        <v>1502</v>
      </c>
    </row>
    <row r="1022" spans="1:5">
      <c r="A1022" t="s">
        <v>1503</v>
      </c>
      <c r="B1022" t="s">
        <v>1457</v>
      </c>
      <c r="C1022" t="s">
        <v>2269</v>
      </c>
      <c r="D1022" t="s">
        <v>1145</v>
      </c>
      <c r="E1022" t="s">
        <v>1503</v>
      </c>
    </row>
    <row r="1023" spans="1:5">
      <c r="A1023" t="s">
        <v>1504</v>
      </c>
      <c r="B1023" t="s">
        <v>1457</v>
      </c>
      <c r="C1023" t="s">
        <v>2269</v>
      </c>
      <c r="D1023" t="s">
        <v>1145</v>
      </c>
      <c r="E1023" t="s">
        <v>1504</v>
      </c>
    </row>
    <row r="1024" spans="1:5">
      <c r="A1024" t="s">
        <v>2270</v>
      </c>
      <c r="B1024" t="s">
        <v>1457</v>
      </c>
      <c r="C1024" t="s">
        <v>2269</v>
      </c>
      <c r="D1024" t="s">
        <v>933</v>
      </c>
      <c r="E1024" t="s">
        <v>2270</v>
      </c>
    </row>
    <row r="1025" spans="1:5">
      <c r="A1025" t="s">
        <v>1508</v>
      </c>
      <c r="B1025" t="s">
        <v>1457</v>
      </c>
      <c r="C1025" t="s">
        <v>2269</v>
      </c>
      <c r="D1025" t="s">
        <v>910</v>
      </c>
      <c r="E1025" t="s">
        <v>1508</v>
      </c>
    </row>
    <row r="1026" spans="1:5">
      <c r="A1026" t="s">
        <v>1509</v>
      </c>
      <c r="B1026" t="s">
        <v>1457</v>
      </c>
      <c r="C1026" t="s">
        <v>2269</v>
      </c>
      <c r="D1026" t="s">
        <v>799</v>
      </c>
      <c r="E1026" t="s">
        <v>1509</v>
      </c>
    </row>
    <row r="1027" spans="1:5">
      <c r="A1027" t="s">
        <v>1521</v>
      </c>
      <c r="B1027" t="s">
        <v>1457</v>
      </c>
      <c r="C1027" t="s">
        <v>2269</v>
      </c>
      <c r="D1027" t="s">
        <v>1522</v>
      </c>
      <c r="E1027" t="s">
        <v>1521</v>
      </c>
    </row>
    <row r="1028" spans="1:5">
      <c r="A1028" t="s">
        <v>1525</v>
      </c>
      <c r="B1028" t="s">
        <v>1457</v>
      </c>
      <c r="C1028" t="s">
        <v>2269</v>
      </c>
      <c r="D1028" t="s">
        <v>812</v>
      </c>
      <c r="E1028" t="s">
        <v>1525</v>
      </c>
    </row>
    <row r="1029" spans="1:5">
      <c r="A1029" t="s">
        <v>1526</v>
      </c>
      <c r="B1029" t="s">
        <v>1457</v>
      </c>
      <c r="C1029" t="s">
        <v>2269</v>
      </c>
      <c r="D1029" t="s">
        <v>676</v>
      </c>
      <c r="E1029" t="s">
        <v>1526</v>
      </c>
    </row>
    <row r="1030" spans="1:5">
      <c r="A1030" t="s">
        <v>1039</v>
      </c>
      <c r="B1030" t="s">
        <v>1457</v>
      </c>
      <c r="C1030" t="s">
        <v>2269</v>
      </c>
      <c r="D1030" t="s">
        <v>8</v>
      </c>
      <c r="E1030" t="s">
        <v>1039</v>
      </c>
    </row>
    <row r="1031" spans="1:5">
      <c r="A1031" t="s">
        <v>1044</v>
      </c>
      <c r="B1031" t="s">
        <v>1457</v>
      </c>
      <c r="C1031" t="s">
        <v>2269</v>
      </c>
      <c r="D1031" t="s">
        <v>1045</v>
      </c>
      <c r="E1031" t="s">
        <v>1044</v>
      </c>
    </row>
    <row r="1032" spans="1:5">
      <c r="A1032" t="s">
        <v>1543</v>
      </c>
      <c r="B1032" t="s">
        <v>1457</v>
      </c>
      <c r="C1032" t="s">
        <v>2269</v>
      </c>
      <c r="D1032" t="s">
        <v>8</v>
      </c>
      <c r="E1032" t="s">
        <v>1543</v>
      </c>
    </row>
    <row r="1033" spans="1:5">
      <c r="A1033" t="s">
        <v>1549</v>
      </c>
      <c r="B1033" t="s">
        <v>1457</v>
      </c>
      <c r="C1033" t="s">
        <v>2269</v>
      </c>
      <c r="D1033" t="s">
        <v>812</v>
      </c>
      <c r="E1033" t="s">
        <v>1549</v>
      </c>
    </row>
    <row r="1034" spans="1:5">
      <c r="A1034" t="s">
        <v>1552</v>
      </c>
      <c r="B1034" t="s">
        <v>1457</v>
      </c>
      <c r="C1034" t="s">
        <v>2269</v>
      </c>
      <c r="D1034" t="s">
        <v>575</v>
      </c>
      <c r="E1034" t="s">
        <v>1552</v>
      </c>
    </row>
    <row r="1035" spans="1:5">
      <c r="A1035" t="s">
        <v>1554</v>
      </c>
      <c r="B1035" t="s">
        <v>1457</v>
      </c>
      <c r="C1035" t="s">
        <v>2269</v>
      </c>
      <c r="D1035" t="s">
        <v>291</v>
      </c>
      <c r="E1035" t="s">
        <v>1554</v>
      </c>
    </row>
    <row r="1036" spans="1:5">
      <c r="A1036" t="s">
        <v>1556</v>
      </c>
      <c r="B1036" t="s">
        <v>1457</v>
      </c>
      <c r="C1036" t="s">
        <v>2269</v>
      </c>
      <c r="D1036" t="s">
        <v>8</v>
      </c>
      <c r="E1036" t="s">
        <v>1556</v>
      </c>
    </row>
    <row r="1037" spans="1:5">
      <c r="A1037" t="s">
        <v>1558</v>
      </c>
      <c r="B1037" t="s">
        <v>1457</v>
      </c>
      <c r="C1037" t="s">
        <v>2269</v>
      </c>
      <c r="D1037" t="s">
        <v>127</v>
      </c>
      <c r="E1037" t="s">
        <v>1558</v>
      </c>
    </row>
    <row r="1038" spans="1:5">
      <c r="A1038" t="s">
        <v>1560</v>
      </c>
      <c r="B1038" t="s">
        <v>1457</v>
      </c>
      <c r="C1038" t="s">
        <v>2269</v>
      </c>
      <c r="D1038" t="s">
        <v>127</v>
      </c>
      <c r="E1038" t="s">
        <v>1560</v>
      </c>
    </row>
    <row r="1039" spans="1:5">
      <c r="A1039" t="s">
        <v>1563</v>
      </c>
      <c r="B1039" t="s">
        <v>1457</v>
      </c>
      <c r="C1039" t="s">
        <v>2269</v>
      </c>
      <c r="D1039" t="s">
        <v>197</v>
      </c>
      <c r="E1039" t="s">
        <v>1564</v>
      </c>
    </row>
    <row r="1040" spans="1:5">
      <c r="A1040" t="s">
        <v>1566</v>
      </c>
      <c r="B1040" t="s">
        <v>1457</v>
      </c>
      <c r="C1040" t="s">
        <v>2269</v>
      </c>
      <c r="D1040" t="s">
        <v>127</v>
      </c>
      <c r="E1040" t="s">
        <v>1566</v>
      </c>
    </row>
    <row r="1041" spans="1:5">
      <c r="A1041" t="s">
        <v>1567</v>
      </c>
      <c r="B1041" t="s">
        <v>1457</v>
      </c>
      <c r="C1041" t="s">
        <v>2269</v>
      </c>
      <c r="D1041" t="s">
        <v>671</v>
      </c>
      <c r="E1041" t="s">
        <v>1567</v>
      </c>
    </row>
    <row r="1042" spans="1:5">
      <c r="A1042" t="s">
        <v>1568</v>
      </c>
      <c r="B1042" t="s">
        <v>1457</v>
      </c>
      <c r="C1042" t="s">
        <v>2269</v>
      </c>
      <c r="D1042" t="s">
        <v>866</v>
      </c>
      <c r="E1042" t="s">
        <v>1568</v>
      </c>
    </row>
    <row r="1043" spans="1:5">
      <c r="A1043" t="s">
        <v>1571</v>
      </c>
      <c r="B1043" t="s">
        <v>1457</v>
      </c>
      <c r="C1043" t="s">
        <v>2269</v>
      </c>
      <c r="D1043" t="s">
        <v>812</v>
      </c>
      <c r="E1043" t="s">
        <v>1571</v>
      </c>
    </row>
    <row r="1044" spans="1:5">
      <c r="A1044" t="s">
        <v>1572</v>
      </c>
      <c r="B1044" t="s">
        <v>1457</v>
      </c>
      <c r="C1044" t="s">
        <v>2269</v>
      </c>
      <c r="D1044" t="s">
        <v>933</v>
      </c>
      <c r="E1044" t="s">
        <v>1572</v>
      </c>
    </row>
    <row r="1045" spans="1:5">
      <c r="A1045" t="s">
        <v>1573</v>
      </c>
      <c r="B1045" t="s">
        <v>1457</v>
      </c>
      <c r="C1045" t="s">
        <v>2269</v>
      </c>
      <c r="D1045" t="s">
        <v>884</v>
      </c>
      <c r="E1045" t="s">
        <v>1573</v>
      </c>
    </row>
    <row r="1046" spans="1:5">
      <c r="A1046" t="s">
        <v>1575</v>
      </c>
      <c r="B1046" t="s">
        <v>1457</v>
      </c>
      <c r="C1046" t="s">
        <v>2269</v>
      </c>
      <c r="D1046" t="s">
        <v>799</v>
      </c>
      <c r="E1046" t="s">
        <v>1575</v>
      </c>
    </row>
    <row r="1047" spans="1:5">
      <c r="A1047" t="s">
        <v>2171</v>
      </c>
      <c r="B1047" t="s">
        <v>1457</v>
      </c>
      <c r="C1047" t="s">
        <v>2269</v>
      </c>
      <c r="D1047" t="s">
        <v>2172</v>
      </c>
      <c r="E1047" t="s">
        <v>2171</v>
      </c>
    </row>
    <row r="1048" spans="1:5">
      <c r="A1048" t="s">
        <v>1580</v>
      </c>
      <c r="B1048" t="s">
        <v>1457</v>
      </c>
      <c r="C1048" t="s">
        <v>2269</v>
      </c>
      <c r="D1048" t="s">
        <v>873</v>
      </c>
      <c r="E1048" t="s">
        <v>1580</v>
      </c>
    </row>
    <row r="1049" spans="1:5">
      <c r="A1049" t="s">
        <v>1581</v>
      </c>
      <c r="B1049" t="s">
        <v>1457</v>
      </c>
      <c r="C1049" t="s">
        <v>2269</v>
      </c>
      <c r="D1049" t="s">
        <v>735</v>
      </c>
      <c r="E1049" t="s">
        <v>1581</v>
      </c>
    </row>
    <row r="1050" spans="1:5">
      <c r="A1050" t="s">
        <v>1585</v>
      </c>
      <c r="B1050" t="s">
        <v>1457</v>
      </c>
      <c r="C1050" t="s">
        <v>2269</v>
      </c>
      <c r="D1050" t="s">
        <v>799</v>
      </c>
      <c r="E1050" t="s">
        <v>1585</v>
      </c>
    </row>
    <row r="1051" spans="1:5">
      <c r="A1051" t="s">
        <v>1586</v>
      </c>
      <c r="B1051" t="s">
        <v>1457</v>
      </c>
      <c r="C1051" t="s">
        <v>2269</v>
      </c>
      <c r="D1051" t="s">
        <v>127</v>
      </c>
      <c r="E1051" t="s">
        <v>1586</v>
      </c>
    </row>
    <row r="1052" spans="1:5">
      <c r="A1052" t="s">
        <v>1590</v>
      </c>
      <c r="B1052" t="s">
        <v>1457</v>
      </c>
      <c r="C1052" t="s">
        <v>2269</v>
      </c>
      <c r="D1052" t="s">
        <v>804</v>
      </c>
      <c r="E1052" t="s">
        <v>1590</v>
      </c>
    </row>
    <row r="1053" spans="1:5">
      <c r="A1053" t="s">
        <v>1593</v>
      </c>
      <c r="B1053" t="s">
        <v>1457</v>
      </c>
      <c r="C1053" t="s">
        <v>2269</v>
      </c>
      <c r="D1053" t="s">
        <v>127</v>
      </c>
      <c r="E1053" t="s">
        <v>1593</v>
      </c>
    </row>
    <row r="1054" spans="1:5">
      <c r="A1054" t="s">
        <v>1594</v>
      </c>
      <c r="B1054" t="s">
        <v>1457</v>
      </c>
      <c r="C1054" t="s">
        <v>2269</v>
      </c>
      <c r="D1054" t="s">
        <v>127</v>
      </c>
      <c r="E1054" t="s">
        <v>1594</v>
      </c>
    </row>
    <row r="1055" spans="1:5">
      <c r="A1055" t="s">
        <v>1595</v>
      </c>
      <c r="B1055" t="s">
        <v>1457</v>
      </c>
      <c r="C1055" t="s">
        <v>2269</v>
      </c>
      <c r="D1055" t="s">
        <v>910</v>
      </c>
      <c r="E1055" t="s">
        <v>1595</v>
      </c>
    </row>
    <row r="1056" spans="1:5">
      <c r="A1056" t="s">
        <v>1598</v>
      </c>
      <c r="B1056" t="s">
        <v>1457</v>
      </c>
      <c r="C1056" t="s">
        <v>2269</v>
      </c>
      <c r="D1056" t="s">
        <v>475</v>
      </c>
      <c r="E1056" t="s">
        <v>1598</v>
      </c>
    </row>
    <row r="1057" spans="1:5">
      <c r="A1057" t="s">
        <v>1603</v>
      </c>
      <c r="B1057" t="s">
        <v>1457</v>
      </c>
      <c r="C1057" t="s">
        <v>2269</v>
      </c>
      <c r="D1057" t="s">
        <v>575</v>
      </c>
      <c r="E1057" t="s">
        <v>1603</v>
      </c>
    </row>
    <row r="1058" spans="1:5">
      <c r="A1058" t="s">
        <v>1605</v>
      </c>
      <c r="B1058" t="s">
        <v>1457</v>
      </c>
      <c r="C1058" t="s">
        <v>2269</v>
      </c>
      <c r="D1058" t="s">
        <v>575</v>
      </c>
      <c r="E1058" t="s">
        <v>1605</v>
      </c>
    </row>
    <row r="1059" spans="1:5">
      <c r="A1059" t="s">
        <v>1607</v>
      </c>
      <c r="B1059" t="s">
        <v>1457</v>
      </c>
      <c r="C1059" t="s">
        <v>2269</v>
      </c>
      <c r="D1059" t="s">
        <v>575</v>
      </c>
      <c r="E1059" t="s">
        <v>1607</v>
      </c>
    </row>
    <row r="1060" spans="1:5">
      <c r="A1060" t="s">
        <v>1609</v>
      </c>
      <c r="B1060" t="s">
        <v>1457</v>
      </c>
      <c r="C1060" t="s">
        <v>2269</v>
      </c>
      <c r="D1060" t="s">
        <v>575</v>
      </c>
      <c r="E1060" t="s">
        <v>1609</v>
      </c>
    </row>
    <row r="1061" spans="1:5">
      <c r="A1061" t="s">
        <v>1613</v>
      </c>
      <c r="B1061" t="s">
        <v>1457</v>
      </c>
      <c r="C1061" t="s">
        <v>2269</v>
      </c>
      <c r="D1061" t="s">
        <v>575</v>
      </c>
      <c r="E1061" t="s">
        <v>1613</v>
      </c>
    </row>
    <row r="1062" spans="1:5">
      <c r="A1062" t="s">
        <v>1615</v>
      </c>
      <c r="B1062" t="s">
        <v>1457</v>
      </c>
      <c r="C1062" t="s">
        <v>2269</v>
      </c>
      <c r="D1062" t="s">
        <v>575</v>
      </c>
      <c r="E1062" t="s">
        <v>1615</v>
      </c>
    </row>
    <row r="1063" spans="1:5">
      <c r="A1063" t="s">
        <v>1616</v>
      </c>
      <c r="B1063" t="s">
        <v>1457</v>
      </c>
      <c r="C1063" t="s">
        <v>2269</v>
      </c>
      <c r="D1063" t="s">
        <v>575</v>
      </c>
      <c r="E1063" t="s">
        <v>1616</v>
      </c>
    </row>
    <row r="1064" spans="1:5">
      <c r="A1064" t="s">
        <v>1618</v>
      </c>
      <c r="B1064" t="s">
        <v>1457</v>
      </c>
      <c r="C1064" t="s">
        <v>2269</v>
      </c>
      <c r="D1064" t="s">
        <v>575</v>
      </c>
      <c r="E1064" t="s">
        <v>1618</v>
      </c>
    </row>
    <row r="1065" spans="1:5">
      <c r="A1065" t="s">
        <v>1620</v>
      </c>
      <c r="B1065" t="s">
        <v>1457</v>
      </c>
      <c r="C1065" t="s">
        <v>2269</v>
      </c>
      <c r="D1065" t="s">
        <v>575</v>
      </c>
      <c r="E1065" t="s">
        <v>1620</v>
      </c>
    </row>
    <row r="1066" spans="1:5">
      <c r="A1066" t="s">
        <v>1622</v>
      </c>
      <c r="B1066" t="s">
        <v>1457</v>
      </c>
      <c r="C1066" t="s">
        <v>2269</v>
      </c>
      <c r="D1066" t="s">
        <v>575</v>
      </c>
      <c r="E1066" t="s">
        <v>1622</v>
      </c>
    </row>
    <row r="1067" spans="1:5">
      <c r="A1067" t="s">
        <v>1623</v>
      </c>
      <c r="B1067" t="s">
        <v>1457</v>
      </c>
      <c r="C1067" t="s">
        <v>2269</v>
      </c>
      <c r="D1067" t="s">
        <v>575</v>
      </c>
      <c r="E1067" t="s">
        <v>1623</v>
      </c>
    </row>
    <row r="1068" spans="1:5">
      <c r="A1068" t="s">
        <v>1624</v>
      </c>
      <c r="B1068" t="s">
        <v>1457</v>
      </c>
      <c r="C1068" t="s">
        <v>2269</v>
      </c>
      <c r="D1068" t="s">
        <v>575</v>
      </c>
      <c r="E1068" t="s">
        <v>1624</v>
      </c>
    </row>
    <row r="1069" spans="1:5">
      <c r="A1069" t="s">
        <v>1626</v>
      </c>
      <c r="B1069" t="s">
        <v>1457</v>
      </c>
      <c r="C1069" t="s">
        <v>2269</v>
      </c>
      <c r="D1069" t="s">
        <v>291</v>
      </c>
      <c r="E1069" t="s">
        <v>1626</v>
      </c>
    </row>
    <row r="1070" spans="1:5">
      <c r="A1070" t="s">
        <v>1628</v>
      </c>
      <c r="B1070" t="s">
        <v>1457</v>
      </c>
      <c r="C1070" t="s">
        <v>2269</v>
      </c>
      <c r="D1070" t="s">
        <v>575</v>
      </c>
      <c r="E1070" t="s">
        <v>1628</v>
      </c>
    </row>
    <row r="1071" spans="1:5">
      <c r="A1071" t="s">
        <v>1631</v>
      </c>
      <c r="B1071" t="s">
        <v>1457</v>
      </c>
      <c r="C1071" t="s">
        <v>2269</v>
      </c>
      <c r="D1071" t="s">
        <v>127</v>
      </c>
      <c r="E1071" t="s">
        <v>1631</v>
      </c>
    </row>
    <row r="1072" spans="1:5">
      <c r="A1072" t="s">
        <v>1632</v>
      </c>
      <c r="B1072" t="s">
        <v>1457</v>
      </c>
      <c r="C1072" t="s">
        <v>2269</v>
      </c>
      <c r="D1072" t="s">
        <v>1309</v>
      </c>
      <c r="E1072" t="s">
        <v>1632</v>
      </c>
    </row>
    <row r="1073" spans="1:5">
      <c r="A1073" t="s">
        <v>1633</v>
      </c>
      <c r="B1073" t="s">
        <v>1457</v>
      </c>
      <c r="C1073" t="s">
        <v>2269</v>
      </c>
      <c r="D1073" t="s">
        <v>799</v>
      </c>
      <c r="E1073" t="s">
        <v>1633</v>
      </c>
    </row>
    <row r="1074" spans="1:5">
      <c r="A1074" t="s">
        <v>2271</v>
      </c>
      <c r="B1074" t="s">
        <v>1457</v>
      </c>
      <c r="C1074" t="s">
        <v>2269</v>
      </c>
      <c r="D1074" t="s">
        <v>671</v>
      </c>
      <c r="E1074" t="s">
        <v>2271</v>
      </c>
    </row>
    <row r="1075" spans="1:5">
      <c r="A1075" t="s">
        <v>1635</v>
      </c>
      <c r="B1075" t="s">
        <v>1457</v>
      </c>
      <c r="C1075" t="s">
        <v>2269</v>
      </c>
      <c r="D1075" t="s">
        <v>950</v>
      </c>
      <c r="E1075" t="s">
        <v>1635</v>
      </c>
    </row>
    <row r="1076" spans="1:5">
      <c r="A1076" t="s">
        <v>1636</v>
      </c>
      <c r="B1076" t="s">
        <v>1457</v>
      </c>
      <c r="C1076" t="s">
        <v>2269</v>
      </c>
      <c r="D1076" t="s">
        <v>950</v>
      </c>
      <c r="E1076" t="s">
        <v>1636</v>
      </c>
    </row>
    <row r="1077" spans="1:5">
      <c r="A1077" t="s">
        <v>1641</v>
      </c>
      <c r="B1077" t="s">
        <v>1457</v>
      </c>
      <c r="C1077" t="s">
        <v>2269</v>
      </c>
      <c r="D1077" t="s">
        <v>127</v>
      </c>
      <c r="E1077" t="s">
        <v>1641</v>
      </c>
    </row>
    <row r="1078" spans="1:5">
      <c r="A1078" t="s">
        <v>1642</v>
      </c>
      <c r="B1078" t="s">
        <v>1457</v>
      </c>
      <c r="C1078" t="s">
        <v>2269</v>
      </c>
      <c r="D1078" t="s">
        <v>671</v>
      </c>
      <c r="E1078" t="s">
        <v>1642</v>
      </c>
    </row>
    <row r="1079" spans="1:5">
      <c r="A1079" t="s">
        <v>1643</v>
      </c>
      <c r="B1079" t="s">
        <v>1457</v>
      </c>
      <c r="C1079" t="s">
        <v>2269</v>
      </c>
      <c r="D1079" t="s">
        <v>910</v>
      </c>
      <c r="E1079" t="s">
        <v>1643</v>
      </c>
    </row>
    <row r="1080" spans="1:5">
      <c r="A1080" t="s">
        <v>1644</v>
      </c>
      <c r="B1080" t="s">
        <v>1457</v>
      </c>
      <c r="C1080" t="s">
        <v>2269</v>
      </c>
      <c r="D1080" t="s">
        <v>1045</v>
      </c>
      <c r="E1080" t="s">
        <v>1644</v>
      </c>
    </row>
    <row r="1081" spans="1:5">
      <c r="A1081" t="s">
        <v>1645</v>
      </c>
      <c r="B1081" t="s">
        <v>1457</v>
      </c>
      <c r="C1081" t="s">
        <v>2269</v>
      </c>
      <c r="D1081" t="s">
        <v>1145</v>
      </c>
      <c r="E1081" t="s">
        <v>1646</v>
      </c>
    </row>
    <row r="1082" spans="1:5">
      <c r="A1082" t="s">
        <v>1647</v>
      </c>
      <c r="B1082" t="s">
        <v>1457</v>
      </c>
      <c r="C1082" t="s">
        <v>2269</v>
      </c>
      <c r="D1082" t="s">
        <v>1145</v>
      </c>
      <c r="E1082" t="s">
        <v>1647</v>
      </c>
    </row>
    <row r="1083" spans="1:5">
      <c r="A1083" t="s">
        <v>1648</v>
      </c>
      <c r="B1083" t="s">
        <v>1457</v>
      </c>
      <c r="C1083" t="s">
        <v>2269</v>
      </c>
      <c r="D1083" t="s">
        <v>72</v>
      </c>
      <c r="E1083" t="s">
        <v>1648</v>
      </c>
    </row>
    <row r="1084" spans="1:5">
      <c r="A1084" t="s">
        <v>1651</v>
      </c>
      <c r="B1084" t="s">
        <v>1457</v>
      </c>
      <c r="C1084" t="s">
        <v>2269</v>
      </c>
      <c r="D1084" t="s">
        <v>127</v>
      </c>
      <c r="E1084" t="s">
        <v>1651</v>
      </c>
    </row>
    <row r="1085" spans="1:5">
      <c r="A1085" t="s">
        <v>1654</v>
      </c>
      <c r="B1085" t="s">
        <v>1457</v>
      </c>
      <c r="C1085" t="s">
        <v>2269</v>
      </c>
      <c r="D1085" t="s">
        <v>197</v>
      </c>
      <c r="E1085" t="s">
        <v>1654</v>
      </c>
    </row>
    <row r="1086" spans="1:5">
      <c r="A1086" t="s">
        <v>2272</v>
      </c>
      <c r="B1086" t="s">
        <v>1457</v>
      </c>
      <c r="C1086" t="s">
        <v>2269</v>
      </c>
      <c r="D1086" t="s">
        <v>72</v>
      </c>
      <c r="E1086" t="s">
        <v>2272</v>
      </c>
    </row>
    <row r="1087" spans="1:5">
      <c r="A1087" t="s">
        <v>1657</v>
      </c>
      <c r="B1087" t="s">
        <v>1457</v>
      </c>
      <c r="C1087" t="s">
        <v>2269</v>
      </c>
      <c r="D1087" t="s">
        <v>836</v>
      </c>
      <c r="E1087" t="s">
        <v>1657</v>
      </c>
    </row>
    <row r="1088" spans="1:5">
      <c r="A1088" t="s">
        <v>1658</v>
      </c>
      <c r="B1088" t="s">
        <v>1457</v>
      </c>
      <c r="C1088" t="s">
        <v>2269</v>
      </c>
      <c r="D1088" t="s">
        <v>1407</v>
      </c>
      <c r="E1088" t="s">
        <v>1658</v>
      </c>
    </row>
    <row r="1089" spans="1:5">
      <c r="A1089" t="s">
        <v>1661</v>
      </c>
      <c r="B1089" t="s">
        <v>1457</v>
      </c>
      <c r="C1089" t="s">
        <v>2269</v>
      </c>
      <c r="D1089" t="s">
        <v>789</v>
      </c>
      <c r="E1089" t="s">
        <v>1661</v>
      </c>
    </row>
    <row r="1090" spans="1:5">
      <c r="A1090" t="s">
        <v>1662</v>
      </c>
      <c r="B1090" t="s">
        <v>1457</v>
      </c>
      <c r="C1090" t="s">
        <v>2269</v>
      </c>
      <c r="D1090" t="s">
        <v>127</v>
      </c>
      <c r="E1090" t="s">
        <v>1662</v>
      </c>
    </row>
    <row r="1091" spans="1:5">
      <c r="A1091" t="s">
        <v>1664</v>
      </c>
      <c r="B1091" t="s">
        <v>1457</v>
      </c>
      <c r="C1091" t="s">
        <v>2269</v>
      </c>
      <c r="D1091" t="s">
        <v>72</v>
      </c>
      <c r="E1091" t="s">
        <v>1664</v>
      </c>
    </row>
    <row r="1092" spans="1:5">
      <c r="A1092" t="s">
        <v>1665</v>
      </c>
      <c r="B1092" t="s">
        <v>1457</v>
      </c>
      <c r="C1092" t="s">
        <v>2269</v>
      </c>
      <c r="D1092" t="s">
        <v>127</v>
      </c>
      <c r="E1092" t="s">
        <v>1665</v>
      </c>
    </row>
    <row r="1093" spans="1:5">
      <c r="A1093" t="s">
        <v>1666</v>
      </c>
      <c r="B1093" t="s">
        <v>1457</v>
      </c>
      <c r="C1093" t="s">
        <v>2269</v>
      </c>
      <c r="D1093" t="s">
        <v>127</v>
      </c>
      <c r="E1093" t="s">
        <v>1666</v>
      </c>
    </row>
    <row r="1094" spans="1:5">
      <c r="A1094" t="s">
        <v>1304</v>
      </c>
      <c r="B1094" t="s">
        <v>1457</v>
      </c>
      <c r="C1094" t="s">
        <v>2269</v>
      </c>
      <c r="D1094" t="s">
        <v>557</v>
      </c>
      <c r="E1094" t="s">
        <v>1304</v>
      </c>
    </row>
    <row r="1095" spans="1:5">
      <c r="A1095" t="s">
        <v>1669</v>
      </c>
      <c r="B1095" t="s">
        <v>1457</v>
      </c>
      <c r="C1095" t="s">
        <v>2269</v>
      </c>
      <c r="D1095" t="s">
        <v>197</v>
      </c>
      <c r="E1095" t="s">
        <v>1669</v>
      </c>
    </row>
    <row r="1096" spans="1:5">
      <c r="A1096" t="s">
        <v>1672</v>
      </c>
      <c r="B1096" t="s">
        <v>1457</v>
      </c>
      <c r="C1096" t="s">
        <v>2269</v>
      </c>
      <c r="D1096" t="s">
        <v>1309</v>
      </c>
      <c r="E1096" t="s">
        <v>1672</v>
      </c>
    </row>
    <row r="1097" spans="1:5">
      <c r="A1097" t="s">
        <v>1675</v>
      </c>
      <c r="B1097" t="s">
        <v>1457</v>
      </c>
      <c r="C1097" t="s">
        <v>2269</v>
      </c>
      <c r="D1097" t="s">
        <v>291</v>
      </c>
      <c r="E1097" t="s">
        <v>1675</v>
      </c>
    </row>
    <row r="1098" spans="1:5">
      <c r="A1098" t="s">
        <v>1678</v>
      </c>
      <c r="B1098" t="s">
        <v>1457</v>
      </c>
      <c r="C1098" t="s">
        <v>2269</v>
      </c>
      <c r="D1098" t="s">
        <v>1679</v>
      </c>
      <c r="E1098" t="s">
        <v>1680</v>
      </c>
    </row>
    <row r="1099" spans="1:5">
      <c r="A1099" t="s">
        <v>1681</v>
      </c>
      <c r="B1099" t="s">
        <v>1457</v>
      </c>
      <c r="C1099" t="s">
        <v>2269</v>
      </c>
      <c r="D1099" t="s">
        <v>962</v>
      </c>
      <c r="E1099" t="s">
        <v>1681</v>
      </c>
    </row>
    <row r="1100" spans="1:5">
      <c r="A1100" t="s">
        <v>1682</v>
      </c>
      <c r="B1100" t="s">
        <v>1457</v>
      </c>
      <c r="C1100" t="s">
        <v>2269</v>
      </c>
      <c r="D1100" t="s">
        <v>127</v>
      </c>
      <c r="E1100" t="s">
        <v>1682</v>
      </c>
    </row>
    <row r="1101" spans="1:5">
      <c r="A1101" t="s">
        <v>1683</v>
      </c>
      <c r="B1101" t="s">
        <v>1457</v>
      </c>
      <c r="C1101" t="s">
        <v>2269</v>
      </c>
      <c r="D1101" t="s">
        <v>799</v>
      </c>
      <c r="E1101" t="s">
        <v>1683</v>
      </c>
    </row>
    <row r="1102" spans="1:5">
      <c r="A1102" t="s">
        <v>1694</v>
      </c>
      <c r="B1102" t="s">
        <v>1457</v>
      </c>
      <c r="C1102" t="s">
        <v>2269</v>
      </c>
      <c r="D1102" t="s">
        <v>127</v>
      </c>
      <c r="E1102" t="s">
        <v>1694</v>
      </c>
    </row>
    <row r="1103" spans="1:5">
      <c r="A1103" t="s">
        <v>1695</v>
      </c>
      <c r="B1103" t="s">
        <v>1457</v>
      </c>
      <c r="C1103" t="s">
        <v>2269</v>
      </c>
      <c r="D1103" t="s">
        <v>127</v>
      </c>
      <c r="E1103" t="s">
        <v>1695</v>
      </c>
    </row>
    <row r="1104" spans="1:5">
      <c r="A1104" t="s">
        <v>1699</v>
      </c>
      <c r="B1104" t="s">
        <v>1457</v>
      </c>
      <c r="C1104" t="s">
        <v>2269</v>
      </c>
      <c r="D1104" t="s">
        <v>127</v>
      </c>
      <c r="E1104" t="s">
        <v>1699</v>
      </c>
    </row>
    <row r="1105" spans="1:5">
      <c r="A1105" t="s">
        <v>1700</v>
      </c>
      <c r="B1105" t="s">
        <v>1457</v>
      </c>
      <c r="C1105" t="s">
        <v>2269</v>
      </c>
      <c r="D1105" t="s">
        <v>1056</v>
      </c>
      <c r="E1105" t="s">
        <v>1700</v>
      </c>
    </row>
    <row r="1106" spans="1:5">
      <c r="A1106" t="s">
        <v>1701</v>
      </c>
      <c r="B1106" t="s">
        <v>1457</v>
      </c>
      <c r="C1106" t="s">
        <v>2269</v>
      </c>
      <c r="D1106" t="s">
        <v>1440</v>
      </c>
      <c r="E1106" t="s">
        <v>1701</v>
      </c>
    </row>
    <row r="1107" spans="1:5">
      <c r="A1107" t="s">
        <v>1703</v>
      </c>
      <c r="B1107" t="s">
        <v>1457</v>
      </c>
      <c r="C1107" t="s">
        <v>2269</v>
      </c>
      <c r="D1107" t="s">
        <v>475</v>
      </c>
      <c r="E1107" t="s">
        <v>1703</v>
      </c>
    </row>
    <row r="1108" spans="1:5">
      <c r="A1108" t="s">
        <v>2273</v>
      </c>
      <c r="B1108" t="s">
        <v>1457</v>
      </c>
      <c r="C1108" t="s">
        <v>2269</v>
      </c>
      <c r="D1108" t="s">
        <v>671</v>
      </c>
      <c r="E1108" t="s">
        <v>2273</v>
      </c>
    </row>
    <row r="1109" spans="1:5">
      <c r="A1109" t="s">
        <v>1704</v>
      </c>
      <c r="B1109" t="s">
        <v>1457</v>
      </c>
      <c r="C1109" t="s">
        <v>2269</v>
      </c>
      <c r="D1109" t="s">
        <v>676</v>
      </c>
      <c r="E1109" t="s">
        <v>1704</v>
      </c>
    </row>
    <row r="1110" spans="1:5">
      <c r="A1110" t="s">
        <v>1705</v>
      </c>
      <c r="B1110" t="s">
        <v>1457</v>
      </c>
      <c r="C1110" t="s">
        <v>2269</v>
      </c>
      <c r="D1110" t="s">
        <v>1056</v>
      </c>
      <c r="E1110" t="s">
        <v>1705</v>
      </c>
    </row>
    <row r="1111" spans="1:5">
      <c r="A1111" t="s">
        <v>1706</v>
      </c>
      <c r="B1111" t="s">
        <v>1457</v>
      </c>
      <c r="C1111" t="s">
        <v>2269</v>
      </c>
      <c r="D1111" t="s">
        <v>671</v>
      </c>
      <c r="E1111" t="s">
        <v>1706</v>
      </c>
    </row>
    <row r="1112" spans="1:5">
      <c r="A1112" t="s">
        <v>1708</v>
      </c>
      <c r="B1112" t="s">
        <v>1457</v>
      </c>
      <c r="C1112" t="s">
        <v>2269</v>
      </c>
      <c r="D1112" t="s">
        <v>1056</v>
      </c>
      <c r="E1112" t="s">
        <v>1708</v>
      </c>
    </row>
    <row r="1113" spans="1:5">
      <c r="A1113" t="s">
        <v>1709</v>
      </c>
      <c r="B1113" t="s">
        <v>1457</v>
      </c>
      <c r="C1113" t="s">
        <v>2269</v>
      </c>
      <c r="D1113" t="s">
        <v>1056</v>
      </c>
      <c r="E1113" t="s">
        <v>1709</v>
      </c>
    </row>
    <row r="1114" spans="1:5">
      <c r="A1114" t="s">
        <v>1710</v>
      </c>
      <c r="B1114" t="s">
        <v>1457</v>
      </c>
      <c r="C1114" t="s">
        <v>2269</v>
      </c>
      <c r="D1114" t="s">
        <v>127</v>
      </c>
      <c r="E1114" t="s">
        <v>1710</v>
      </c>
    </row>
    <row r="1115" spans="1:5">
      <c r="A1115" t="s">
        <v>1714</v>
      </c>
      <c r="B1115" t="s">
        <v>1457</v>
      </c>
      <c r="C1115" t="s">
        <v>2269</v>
      </c>
      <c r="D1115" t="s">
        <v>127</v>
      </c>
      <c r="E1115" t="s">
        <v>1715</v>
      </c>
    </row>
    <row r="1116" spans="1:5">
      <c r="A1116" t="s">
        <v>1716</v>
      </c>
      <c r="B1116" t="s">
        <v>1457</v>
      </c>
      <c r="C1116" t="s">
        <v>2269</v>
      </c>
      <c r="D1116" t="s">
        <v>197</v>
      </c>
      <c r="E1116" t="s">
        <v>1716</v>
      </c>
    </row>
    <row r="1117" spans="1:5">
      <c r="A1117" t="s">
        <v>1722</v>
      </c>
      <c r="B1117" t="s">
        <v>1457</v>
      </c>
      <c r="C1117" t="s">
        <v>2269</v>
      </c>
      <c r="D1117" t="s">
        <v>127</v>
      </c>
      <c r="E1117" t="s">
        <v>1722</v>
      </c>
    </row>
    <row r="1118" spans="1:5">
      <c r="A1118" t="s">
        <v>1724</v>
      </c>
      <c r="B1118" t="s">
        <v>1457</v>
      </c>
      <c r="C1118" t="s">
        <v>2269</v>
      </c>
      <c r="D1118" t="s">
        <v>127</v>
      </c>
      <c r="E1118" t="s">
        <v>1724</v>
      </c>
    </row>
    <row r="1119" spans="1:5">
      <c r="A1119" t="s">
        <v>2274</v>
      </c>
      <c r="B1119" t="s">
        <v>1457</v>
      </c>
      <c r="C1119" t="s">
        <v>2269</v>
      </c>
      <c r="D1119" t="s">
        <v>910</v>
      </c>
      <c r="E1119" t="s">
        <v>2274</v>
      </c>
    </row>
    <row r="1120" spans="1:5">
      <c r="A1120" t="s">
        <v>1728</v>
      </c>
      <c r="B1120" t="s">
        <v>1457</v>
      </c>
      <c r="C1120" t="s">
        <v>2269</v>
      </c>
      <c r="D1120" t="s">
        <v>424</v>
      </c>
      <c r="E1120" t="s">
        <v>1728</v>
      </c>
    </row>
    <row r="1121" spans="1:5">
      <c r="A1121" t="s">
        <v>1730</v>
      </c>
      <c r="B1121" t="s">
        <v>1457</v>
      </c>
      <c r="C1121" t="s">
        <v>2269</v>
      </c>
      <c r="D1121" t="s">
        <v>1473</v>
      </c>
      <c r="E1121" t="s">
        <v>1731</v>
      </c>
    </row>
    <row r="1122" spans="1:5">
      <c r="A1122" t="s">
        <v>1732</v>
      </c>
      <c r="B1122" t="s">
        <v>1457</v>
      </c>
      <c r="C1122" t="s">
        <v>2269</v>
      </c>
      <c r="D1122" t="s">
        <v>475</v>
      </c>
      <c r="E1122" t="s">
        <v>1732</v>
      </c>
    </row>
    <row r="1123" spans="1:5">
      <c r="A1123" t="s">
        <v>1733</v>
      </c>
      <c r="B1123" t="s">
        <v>1457</v>
      </c>
      <c r="C1123" t="s">
        <v>2269</v>
      </c>
      <c r="D1123" t="s">
        <v>950</v>
      </c>
      <c r="E1123" t="s">
        <v>1734</v>
      </c>
    </row>
    <row r="1124" spans="1:5">
      <c r="A1124" t="s">
        <v>1735</v>
      </c>
      <c r="B1124" t="s">
        <v>1457</v>
      </c>
      <c r="C1124" t="s">
        <v>2269</v>
      </c>
      <c r="D1124" t="s">
        <v>950</v>
      </c>
      <c r="E1124" t="s">
        <v>1735</v>
      </c>
    </row>
    <row r="1125" spans="1:5">
      <c r="A1125" t="s">
        <v>1736</v>
      </c>
      <c r="B1125" t="s">
        <v>1457</v>
      </c>
      <c r="C1125" t="s">
        <v>2269</v>
      </c>
      <c r="D1125" t="s">
        <v>8</v>
      </c>
      <c r="E1125" t="s">
        <v>1736</v>
      </c>
    </row>
    <row r="1126" spans="1:5">
      <c r="A1126" t="s">
        <v>1737</v>
      </c>
      <c r="B1126" t="s">
        <v>1457</v>
      </c>
      <c r="C1126" t="s">
        <v>2269</v>
      </c>
      <c r="D1126" t="s">
        <v>575</v>
      </c>
      <c r="E1126" t="s">
        <v>1737</v>
      </c>
    </row>
    <row r="1127" spans="1:5">
      <c r="A1127" t="s">
        <v>961</v>
      </c>
      <c r="B1127" t="s">
        <v>1457</v>
      </c>
      <c r="C1127" t="s">
        <v>2269</v>
      </c>
      <c r="D1127" t="s">
        <v>962</v>
      </c>
      <c r="E1127" t="s">
        <v>961</v>
      </c>
    </row>
    <row r="1128" spans="1:5">
      <c r="A1128" t="s">
        <v>1740</v>
      </c>
      <c r="B1128" t="s">
        <v>1457</v>
      </c>
      <c r="C1128" t="s">
        <v>2269</v>
      </c>
      <c r="D1128" t="s">
        <v>671</v>
      </c>
      <c r="E1128" t="s">
        <v>1740</v>
      </c>
    </row>
    <row r="1129" spans="1:5">
      <c r="A1129" t="s">
        <v>1741</v>
      </c>
      <c r="B1129" t="s">
        <v>1457</v>
      </c>
      <c r="C1129" t="s">
        <v>2269</v>
      </c>
      <c r="D1129" t="s">
        <v>1056</v>
      </c>
      <c r="E1129" t="s">
        <v>1741</v>
      </c>
    </row>
    <row r="1130" spans="1:5">
      <c r="A1130" t="s">
        <v>1744</v>
      </c>
      <c r="B1130" t="s">
        <v>1457</v>
      </c>
      <c r="C1130" t="s">
        <v>2269</v>
      </c>
      <c r="D1130" t="s">
        <v>679</v>
      </c>
      <c r="E1130" t="s">
        <v>1744</v>
      </c>
    </row>
    <row r="1131" spans="1:5">
      <c r="A1131" t="s">
        <v>1745</v>
      </c>
      <c r="B1131" t="s">
        <v>1457</v>
      </c>
      <c r="C1131" t="s">
        <v>2269</v>
      </c>
      <c r="D1131" t="s">
        <v>671</v>
      </c>
      <c r="E1131" t="s">
        <v>1745</v>
      </c>
    </row>
    <row r="1132" spans="1:5">
      <c r="A1132" t="s">
        <v>1748</v>
      </c>
      <c r="B1132" t="s">
        <v>1457</v>
      </c>
      <c r="C1132" t="s">
        <v>2269</v>
      </c>
      <c r="D1132" t="s">
        <v>799</v>
      </c>
      <c r="E1132" t="s">
        <v>1748</v>
      </c>
    </row>
    <row r="1133" spans="1:5">
      <c r="A1133" t="s">
        <v>1751</v>
      </c>
      <c r="B1133" t="s">
        <v>1457</v>
      </c>
      <c r="C1133" t="s">
        <v>2269</v>
      </c>
      <c r="D1133" t="s">
        <v>127</v>
      </c>
      <c r="E1133" t="s">
        <v>1751</v>
      </c>
    </row>
    <row r="1134" spans="1:5">
      <c r="A1134" t="s">
        <v>1752</v>
      </c>
      <c r="B1134" t="s">
        <v>1457</v>
      </c>
      <c r="C1134" t="s">
        <v>2269</v>
      </c>
      <c r="D1134" t="s">
        <v>127</v>
      </c>
      <c r="E1134" t="s">
        <v>1752</v>
      </c>
    </row>
    <row r="1135" spans="1:5">
      <c r="A1135" t="s">
        <v>1754</v>
      </c>
      <c r="B1135" t="s">
        <v>1457</v>
      </c>
      <c r="C1135" t="s">
        <v>2269</v>
      </c>
      <c r="D1135" t="s">
        <v>789</v>
      </c>
      <c r="E1135" t="s">
        <v>1754</v>
      </c>
    </row>
    <row r="1136" spans="1:5">
      <c r="A1136" t="s">
        <v>1756</v>
      </c>
      <c r="B1136" t="s">
        <v>1457</v>
      </c>
      <c r="C1136" t="s">
        <v>2269</v>
      </c>
      <c r="D1136" t="s">
        <v>1145</v>
      </c>
      <c r="E1136" t="s">
        <v>1756</v>
      </c>
    </row>
    <row r="1137" spans="1:5">
      <c r="A1137" t="s">
        <v>1758</v>
      </c>
      <c r="B1137" t="s">
        <v>1457</v>
      </c>
      <c r="C1137" t="s">
        <v>2269</v>
      </c>
      <c r="D1137" t="s">
        <v>291</v>
      </c>
      <c r="E1137" t="s">
        <v>1758</v>
      </c>
    </row>
    <row r="1138" spans="1:5">
      <c r="A1138" t="s">
        <v>1759</v>
      </c>
      <c r="B1138" t="s">
        <v>1457</v>
      </c>
      <c r="C1138" t="s">
        <v>2269</v>
      </c>
      <c r="D1138" t="s">
        <v>789</v>
      </c>
      <c r="E1138" t="s">
        <v>1759</v>
      </c>
    </row>
    <row r="1139" spans="1:5">
      <c r="A1139" t="s">
        <v>1760</v>
      </c>
      <c r="B1139" t="s">
        <v>1457</v>
      </c>
      <c r="C1139" t="s">
        <v>2269</v>
      </c>
      <c r="D1139" t="s">
        <v>475</v>
      </c>
      <c r="E1139" t="s">
        <v>1760</v>
      </c>
    </row>
    <row r="1140" spans="1:5">
      <c r="A1140" t="s">
        <v>1762</v>
      </c>
      <c r="B1140" t="s">
        <v>1457</v>
      </c>
      <c r="C1140" t="s">
        <v>2269</v>
      </c>
      <c r="D1140" t="s">
        <v>127</v>
      </c>
      <c r="E1140" t="s">
        <v>1762</v>
      </c>
    </row>
    <row r="1141" spans="1:5">
      <c r="A1141" t="s">
        <v>1764</v>
      </c>
      <c r="B1141" t="s">
        <v>1457</v>
      </c>
      <c r="C1141" t="s">
        <v>2269</v>
      </c>
      <c r="D1141" t="s">
        <v>1546</v>
      </c>
      <c r="E1141" t="s">
        <v>1764</v>
      </c>
    </row>
    <row r="1142" spans="1:5">
      <c r="A1142" t="s">
        <v>1768</v>
      </c>
      <c r="B1142" t="s">
        <v>1457</v>
      </c>
      <c r="C1142" t="s">
        <v>2269</v>
      </c>
      <c r="D1142" t="s">
        <v>475</v>
      </c>
      <c r="E1142" t="s">
        <v>1768</v>
      </c>
    </row>
    <row r="1143" spans="1:5">
      <c r="A1143" t="s">
        <v>1769</v>
      </c>
      <c r="B1143" t="s">
        <v>1457</v>
      </c>
      <c r="C1143" t="s">
        <v>2269</v>
      </c>
      <c r="D1143" t="s">
        <v>475</v>
      </c>
      <c r="E1143" t="s">
        <v>1769</v>
      </c>
    </row>
    <row r="1144" spans="1:5">
      <c r="A1144" t="s">
        <v>1773</v>
      </c>
      <c r="B1144" t="s">
        <v>1457</v>
      </c>
      <c r="C1144" t="s">
        <v>2269</v>
      </c>
      <c r="D1144" t="s">
        <v>127</v>
      </c>
      <c r="E1144" t="s">
        <v>1773</v>
      </c>
    </row>
    <row r="1145" spans="1:5">
      <c r="A1145" t="s">
        <v>1774</v>
      </c>
      <c r="B1145" t="s">
        <v>1457</v>
      </c>
      <c r="C1145" t="s">
        <v>2269</v>
      </c>
      <c r="D1145" t="s">
        <v>671</v>
      </c>
      <c r="E1145" t="s">
        <v>1774</v>
      </c>
    </row>
    <row r="1146" spans="1:5">
      <c r="A1146" t="s">
        <v>1777</v>
      </c>
      <c r="B1146" t="s">
        <v>1457</v>
      </c>
      <c r="C1146" t="s">
        <v>2269</v>
      </c>
      <c r="D1146" t="s">
        <v>127</v>
      </c>
      <c r="E1146" t="s">
        <v>1777</v>
      </c>
    </row>
    <row r="1147" spans="1:5">
      <c r="A1147" t="s">
        <v>1780</v>
      </c>
      <c r="B1147" t="s">
        <v>1457</v>
      </c>
      <c r="C1147" t="s">
        <v>2269</v>
      </c>
      <c r="D1147" t="s">
        <v>127</v>
      </c>
      <c r="E1147" t="s">
        <v>1780</v>
      </c>
    </row>
    <row r="1148" spans="1:5">
      <c r="A1148" t="s">
        <v>1152</v>
      </c>
      <c r="B1148" t="s">
        <v>1457</v>
      </c>
      <c r="C1148" t="s">
        <v>2269</v>
      </c>
      <c r="D1148" t="s">
        <v>1153</v>
      </c>
      <c r="E1148" t="s">
        <v>1152</v>
      </c>
    </row>
    <row r="1149" spans="1:5">
      <c r="A1149" t="s">
        <v>1782</v>
      </c>
      <c r="B1149" t="s">
        <v>1457</v>
      </c>
      <c r="C1149" t="s">
        <v>2269</v>
      </c>
      <c r="D1149" t="s">
        <v>127</v>
      </c>
      <c r="E1149" t="s">
        <v>1782</v>
      </c>
    </row>
    <row r="1150" spans="1:5">
      <c r="A1150" t="s">
        <v>1783</v>
      </c>
      <c r="B1150" t="s">
        <v>1457</v>
      </c>
      <c r="C1150" t="s">
        <v>2269</v>
      </c>
      <c r="D1150" t="s">
        <v>1056</v>
      </c>
      <c r="E1150" t="s">
        <v>1783</v>
      </c>
    </row>
    <row r="1151" spans="1:5">
      <c r="A1151" t="s">
        <v>1784</v>
      </c>
      <c r="B1151" t="s">
        <v>1457</v>
      </c>
      <c r="C1151" t="s">
        <v>2269</v>
      </c>
      <c r="D1151" t="s">
        <v>291</v>
      </c>
      <c r="E1151" t="s">
        <v>1784</v>
      </c>
    </row>
    <row r="1152" spans="1:5">
      <c r="A1152" t="s">
        <v>1785</v>
      </c>
      <c r="B1152" t="s">
        <v>1457</v>
      </c>
      <c r="C1152" t="s">
        <v>2269</v>
      </c>
      <c r="D1152" t="s">
        <v>291</v>
      </c>
      <c r="E1152" t="s">
        <v>1785</v>
      </c>
    </row>
    <row r="1153" spans="1:5">
      <c r="A1153" t="s">
        <v>1788</v>
      </c>
      <c r="B1153" t="s">
        <v>1457</v>
      </c>
      <c r="C1153" t="s">
        <v>2269</v>
      </c>
      <c r="D1153" t="s">
        <v>291</v>
      </c>
      <c r="E1153" t="s">
        <v>1788</v>
      </c>
    </row>
    <row r="1154" spans="1:5">
      <c r="A1154" t="s">
        <v>1791</v>
      </c>
      <c r="B1154" t="s">
        <v>1457</v>
      </c>
      <c r="C1154" t="s">
        <v>2269</v>
      </c>
      <c r="D1154" t="s">
        <v>873</v>
      </c>
      <c r="E1154" t="s">
        <v>1791</v>
      </c>
    </row>
    <row r="1155" spans="1:5">
      <c r="A1155" t="s">
        <v>1792</v>
      </c>
      <c r="B1155" t="s">
        <v>1457</v>
      </c>
      <c r="C1155" t="s">
        <v>2269</v>
      </c>
      <c r="D1155" t="s">
        <v>1776</v>
      </c>
      <c r="E1155" t="s">
        <v>1792</v>
      </c>
    </row>
    <row r="1156" spans="1:5">
      <c r="A1156" t="s">
        <v>1796</v>
      </c>
      <c r="B1156" t="s">
        <v>1457</v>
      </c>
      <c r="C1156" t="s">
        <v>2269</v>
      </c>
      <c r="D1156" t="s">
        <v>291</v>
      </c>
      <c r="E1156" t="s">
        <v>1796</v>
      </c>
    </row>
    <row r="1157" spans="1:5">
      <c r="A1157" t="s">
        <v>2275</v>
      </c>
      <c r="B1157" t="s">
        <v>1457</v>
      </c>
      <c r="C1157" t="s">
        <v>2269</v>
      </c>
      <c r="D1157" t="s">
        <v>1776</v>
      </c>
      <c r="E1157" t="s">
        <v>2275</v>
      </c>
    </row>
    <row r="1158" spans="1:5">
      <c r="A1158" t="s">
        <v>1797</v>
      </c>
      <c r="B1158" t="s">
        <v>1457</v>
      </c>
      <c r="C1158" t="s">
        <v>2269</v>
      </c>
      <c r="D1158" t="s">
        <v>1145</v>
      </c>
      <c r="E1158" t="s">
        <v>1797</v>
      </c>
    </row>
    <row r="1159" spans="1:5">
      <c r="A1159" t="s">
        <v>1798</v>
      </c>
      <c r="B1159" t="s">
        <v>1457</v>
      </c>
      <c r="C1159" t="s">
        <v>2269</v>
      </c>
      <c r="D1159" t="s">
        <v>475</v>
      </c>
      <c r="E1159" t="s">
        <v>1798</v>
      </c>
    </row>
    <row r="1160" spans="1:5">
      <c r="A1160" t="s">
        <v>1799</v>
      </c>
      <c r="B1160" t="s">
        <v>1457</v>
      </c>
      <c r="C1160" t="s">
        <v>2269</v>
      </c>
      <c r="D1160" t="s">
        <v>475</v>
      </c>
      <c r="E1160" t="s">
        <v>1799</v>
      </c>
    </row>
    <row r="1161" spans="1:5">
      <c r="A1161" t="s">
        <v>2173</v>
      </c>
      <c r="B1161" t="s">
        <v>1457</v>
      </c>
      <c r="C1161" t="s">
        <v>2269</v>
      </c>
      <c r="D1161" t="s">
        <v>1776</v>
      </c>
      <c r="E1161" t="s">
        <v>2173</v>
      </c>
    </row>
    <row r="1162" spans="1:5">
      <c r="A1162" t="s">
        <v>1806</v>
      </c>
      <c r="B1162" t="s">
        <v>1457</v>
      </c>
      <c r="C1162" t="s">
        <v>2269</v>
      </c>
      <c r="D1162" t="s">
        <v>950</v>
      </c>
      <c r="E1162" t="s">
        <v>1806</v>
      </c>
    </row>
    <row r="1163" spans="1:5">
      <c r="A1163" t="s">
        <v>1807</v>
      </c>
      <c r="B1163" t="s">
        <v>1457</v>
      </c>
      <c r="C1163" t="s">
        <v>2269</v>
      </c>
      <c r="D1163" t="s">
        <v>830</v>
      </c>
      <c r="E1163" t="s">
        <v>1807</v>
      </c>
    </row>
    <row r="1164" spans="1:5">
      <c r="A1164" t="s">
        <v>1810</v>
      </c>
      <c r="B1164" t="s">
        <v>1457</v>
      </c>
      <c r="C1164" t="s">
        <v>2269</v>
      </c>
      <c r="D1164" t="s">
        <v>72</v>
      </c>
      <c r="E1164" t="s">
        <v>1810</v>
      </c>
    </row>
    <row r="1165" spans="1:5">
      <c r="A1165" t="s">
        <v>1819</v>
      </c>
      <c r="B1165" t="s">
        <v>1457</v>
      </c>
      <c r="C1165" t="s">
        <v>2269</v>
      </c>
      <c r="D1165" t="s">
        <v>127</v>
      </c>
      <c r="E1165" t="s">
        <v>1819</v>
      </c>
    </row>
    <row r="1166" spans="1:5">
      <c r="A1166" t="s">
        <v>1820</v>
      </c>
      <c r="B1166" t="s">
        <v>1457</v>
      </c>
      <c r="C1166" t="s">
        <v>2269</v>
      </c>
      <c r="D1166" t="s">
        <v>127</v>
      </c>
      <c r="E1166" t="s">
        <v>1820</v>
      </c>
    </row>
    <row r="1167" spans="1:5">
      <c r="A1167" t="s">
        <v>1822</v>
      </c>
      <c r="B1167" t="s">
        <v>1457</v>
      </c>
      <c r="C1167" t="s">
        <v>2269</v>
      </c>
      <c r="D1167" t="s">
        <v>799</v>
      </c>
      <c r="E1167" t="s">
        <v>1822</v>
      </c>
    </row>
    <row r="1168" spans="1:5">
      <c r="A1168" t="s">
        <v>1826</v>
      </c>
      <c r="B1168" t="s">
        <v>1457</v>
      </c>
      <c r="C1168" t="s">
        <v>2269</v>
      </c>
      <c r="D1168" t="s">
        <v>127</v>
      </c>
      <c r="E1168" t="s">
        <v>1826</v>
      </c>
    </row>
    <row r="1169" spans="1:5">
      <c r="A1169" t="s">
        <v>1829</v>
      </c>
      <c r="B1169" t="s">
        <v>1457</v>
      </c>
      <c r="C1169" t="s">
        <v>2269</v>
      </c>
      <c r="D1169" t="s">
        <v>804</v>
      </c>
      <c r="E1169" t="s">
        <v>1829</v>
      </c>
    </row>
    <row r="1170" spans="1:5">
      <c r="A1170" t="s">
        <v>1833</v>
      </c>
      <c r="B1170" t="s">
        <v>1457</v>
      </c>
      <c r="C1170" t="s">
        <v>2269</v>
      </c>
      <c r="D1170" t="s">
        <v>475</v>
      </c>
      <c r="E1170" t="s">
        <v>1833</v>
      </c>
    </row>
    <row r="1171" spans="1:5">
      <c r="A1171" t="s">
        <v>1834</v>
      </c>
      <c r="B1171" t="s">
        <v>1457</v>
      </c>
      <c r="C1171" t="s">
        <v>2269</v>
      </c>
      <c r="D1171" t="s">
        <v>475</v>
      </c>
      <c r="E1171" t="s">
        <v>1834</v>
      </c>
    </row>
    <row r="1172" spans="1:5">
      <c r="A1172" t="s">
        <v>1835</v>
      </c>
      <c r="B1172" t="s">
        <v>1457</v>
      </c>
      <c r="C1172" t="s">
        <v>2269</v>
      </c>
      <c r="D1172" t="s">
        <v>475</v>
      </c>
      <c r="E1172" t="s">
        <v>1835</v>
      </c>
    </row>
    <row r="1173" spans="1:5">
      <c r="A1173" t="s">
        <v>1836</v>
      </c>
      <c r="B1173" t="s">
        <v>1457</v>
      </c>
      <c r="C1173" t="s">
        <v>2269</v>
      </c>
      <c r="D1173" t="s">
        <v>910</v>
      </c>
      <c r="E1173" t="s">
        <v>1836</v>
      </c>
    </row>
    <row r="1174" spans="1:5">
      <c r="A1174" t="s">
        <v>1841</v>
      </c>
      <c r="B1174" t="s">
        <v>1457</v>
      </c>
      <c r="C1174" t="s">
        <v>2269</v>
      </c>
      <c r="D1174" t="s">
        <v>873</v>
      </c>
      <c r="E1174" t="s">
        <v>1841</v>
      </c>
    </row>
    <row r="1175" spans="1:5">
      <c r="A1175" t="s">
        <v>1843</v>
      </c>
      <c r="B1175" t="s">
        <v>1457</v>
      </c>
      <c r="C1175" t="s">
        <v>2269</v>
      </c>
      <c r="D1175" t="s">
        <v>575</v>
      </c>
      <c r="E1175" t="s">
        <v>1843</v>
      </c>
    </row>
    <row r="1176" spans="1:5">
      <c r="A1176" t="s">
        <v>1845</v>
      </c>
      <c r="B1176" t="s">
        <v>1457</v>
      </c>
      <c r="C1176" t="s">
        <v>2269</v>
      </c>
      <c r="D1176" t="s">
        <v>812</v>
      </c>
      <c r="E1176" t="s">
        <v>1845</v>
      </c>
    </row>
    <row r="1177" spans="1:5">
      <c r="A1177" t="s">
        <v>1847</v>
      </c>
      <c r="B1177" t="s">
        <v>1457</v>
      </c>
      <c r="C1177" t="s">
        <v>2269</v>
      </c>
      <c r="D1177" t="s">
        <v>1056</v>
      </c>
      <c r="E1177" t="s">
        <v>1847</v>
      </c>
    </row>
    <row r="1178" spans="1:5">
      <c r="A1178" t="s">
        <v>1848</v>
      </c>
      <c r="B1178" t="s">
        <v>1457</v>
      </c>
      <c r="C1178" t="s">
        <v>2269</v>
      </c>
      <c r="D1178" t="s">
        <v>671</v>
      </c>
      <c r="E1178" t="s">
        <v>1848</v>
      </c>
    </row>
    <row r="1179" spans="1:5">
      <c r="A1179" t="s">
        <v>1856</v>
      </c>
      <c r="B1179" t="s">
        <v>1457</v>
      </c>
      <c r="C1179" t="s">
        <v>2269</v>
      </c>
      <c r="D1179" t="s">
        <v>575</v>
      </c>
      <c r="E1179" t="s">
        <v>1856</v>
      </c>
    </row>
    <row r="1180" spans="1:5">
      <c r="A1180" t="s">
        <v>1857</v>
      </c>
      <c r="B1180" t="s">
        <v>1457</v>
      </c>
      <c r="C1180" t="s">
        <v>2269</v>
      </c>
      <c r="D1180" t="s">
        <v>127</v>
      </c>
      <c r="E1180" t="s">
        <v>1857</v>
      </c>
    </row>
    <row r="1181" spans="1:5">
      <c r="A1181" t="s">
        <v>1861</v>
      </c>
      <c r="B1181" t="s">
        <v>1457</v>
      </c>
      <c r="C1181" t="s">
        <v>2269</v>
      </c>
      <c r="D1181" t="s">
        <v>127</v>
      </c>
      <c r="E1181" t="s">
        <v>1861</v>
      </c>
    </row>
    <row r="1182" spans="1:5">
      <c r="A1182" t="s">
        <v>1863</v>
      </c>
      <c r="B1182" t="s">
        <v>1457</v>
      </c>
      <c r="C1182" t="s">
        <v>2269</v>
      </c>
      <c r="D1182" t="s">
        <v>127</v>
      </c>
      <c r="E1182" t="s">
        <v>1863</v>
      </c>
    </row>
    <row r="1183" spans="1:5">
      <c r="A1183" t="s">
        <v>1865</v>
      </c>
      <c r="B1183" t="s">
        <v>1457</v>
      </c>
      <c r="C1183" t="s">
        <v>2269</v>
      </c>
      <c r="D1183" t="s">
        <v>127</v>
      </c>
      <c r="E1183" t="s">
        <v>1865</v>
      </c>
    </row>
    <row r="1184" spans="1:5">
      <c r="A1184" t="s">
        <v>1872</v>
      </c>
      <c r="B1184" t="s">
        <v>1457</v>
      </c>
      <c r="C1184" t="s">
        <v>2269</v>
      </c>
      <c r="D1184" t="s">
        <v>812</v>
      </c>
      <c r="E1184" t="s">
        <v>1872</v>
      </c>
    </row>
    <row r="1185" spans="1:5">
      <c r="A1185" t="s">
        <v>1875</v>
      </c>
      <c r="B1185" t="s">
        <v>1457</v>
      </c>
      <c r="C1185" t="s">
        <v>2269</v>
      </c>
      <c r="D1185" t="s">
        <v>671</v>
      </c>
      <c r="E1185" t="s">
        <v>1875</v>
      </c>
    </row>
    <row r="1186" spans="1:5">
      <c r="A1186" t="s">
        <v>1877</v>
      </c>
      <c r="B1186" t="s">
        <v>1457</v>
      </c>
      <c r="C1186" t="s">
        <v>2269</v>
      </c>
      <c r="D1186" t="s">
        <v>671</v>
      </c>
      <c r="E1186" t="s">
        <v>1877</v>
      </c>
    </row>
    <row r="1187" spans="1:5">
      <c r="A1187" t="s">
        <v>1879</v>
      </c>
      <c r="B1187" t="s">
        <v>1457</v>
      </c>
      <c r="C1187" t="s">
        <v>2269</v>
      </c>
      <c r="D1187" t="s">
        <v>933</v>
      </c>
      <c r="E1187" t="s">
        <v>1879</v>
      </c>
    </row>
    <row r="1188" spans="1:5">
      <c r="A1188" t="s">
        <v>1881</v>
      </c>
      <c r="B1188" t="s">
        <v>1457</v>
      </c>
      <c r="C1188" t="s">
        <v>2269</v>
      </c>
      <c r="D1188" t="s">
        <v>475</v>
      </c>
      <c r="E1188" t="s">
        <v>1881</v>
      </c>
    </row>
    <row r="1189" spans="1:5">
      <c r="A1189" t="s">
        <v>1885</v>
      </c>
      <c r="B1189" t="s">
        <v>1457</v>
      </c>
      <c r="C1189" t="s">
        <v>2269</v>
      </c>
      <c r="D1189" t="s">
        <v>197</v>
      </c>
      <c r="E1189" t="s">
        <v>1885</v>
      </c>
    </row>
    <row r="1190" spans="1:5">
      <c r="A1190" t="s">
        <v>1888</v>
      </c>
      <c r="B1190" t="s">
        <v>1457</v>
      </c>
      <c r="C1190" t="s">
        <v>2269</v>
      </c>
      <c r="D1190" t="s">
        <v>676</v>
      </c>
      <c r="E1190" t="s">
        <v>1888</v>
      </c>
    </row>
    <row r="1191" spans="1:5">
      <c r="A1191" t="s">
        <v>1892</v>
      </c>
      <c r="B1191" t="s">
        <v>1457</v>
      </c>
      <c r="C1191" t="s">
        <v>2269</v>
      </c>
      <c r="D1191" t="s">
        <v>676</v>
      </c>
      <c r="E1191" t="s">
        <v>1892</v>
      </c>
    </row>
    <row r="1192" spans="1:5">
      <c r="A1192" t="s">
        <v>1402</v>
      </c>
      <c r="B1192" t="s">
        <v>1457</v>
      </c>
      <c r="C1192" t="s">
        <v>2269</v>
      </c>
      <c r="D1192" t="s">
        <v>72</v>
      </c>
      <c r="E1192" t="s">
        <v>1402</v>
      </c>
    </row>
    <row r="1193" spans="1:5">
      <c r="A1193" t="s">
        <v>1893</v>
      </c>
      <c r="B1193" t="s">
        <v>1457</v>
      </c>
      <c r="C1193" t="s">
        <v>2269</v>
      </c>
      <c r="D1193" t="s">
        <v>127</v>
      </c>
      <c r="E1193" t="s">
        <v>1894</v>
      </c>
    </row>
    <row r="1194" spans="1:5">
      <c r="A1194" t="s">
        <v>1896</v>
      </c>
      <c r="B1194" t="s">
        <v>1457</v>
      </c>
      <c r="C1194" t="s">
        <v>2269</v>
      </c>
      <c r="D1194" t="s">
        <v>127</v>
      </c>
      <c r="E1194" t="s">
        <v>1897</v>
      </c>
    </row>
    <row r="1195" spans="1:5">
      <c r="A1195" t="s">
        <v>1901</v>
      </c>
      <c r="B1195" t="s">
        <v>1457</v>
      </c>
      <c r="C1195" t="s">
        <v>2269</v>
      </c>
      <c r="D1195" t="s">
        <v>127</v>
      </c>
      <c r="E1195" t="s">
        <v>1901</v>
      </c>
    </row>
    <row r="1196" spans="1:5">
      <c r="A1196" t="s">
        <v>1902</v>
      </c>
      <c r="B1196" t="s">
        <v>1457</v>
      </c>
      <c r="C1196" t="s">
        <v>2269</v>
      </c>
      <c r="D1196" t="s">
        <v>127</v>
      </c>
      <c r="E1196" t="s">
        <v>1902</v>
      </c>
    </row>
    <row r="1197" spans="1:5">
      <c r="A1197" t="s">
        <v>1903</v>
      </c>
      <c r="B1197" t="s">
        <v>1457</v>
      </c>
      <c r="C1197" t="s">
        <v>2269</v>
      </c>
      <c r="D1197" t="s">
        <v>127</v>
      </c>
      <c r="E1197" t="s">
        <v>1903</v>
      </c>
    </row>
    <row r="1198" spans="1:5">
      <c r="A1198" t="s">
        <v>1904</v>
      </c>
      <c r="B1198" t="s">
        <v>1457</v>
      </c>
      <c r="C1198" t="s">
        <v>2269</v>
      </c>
      <c r="D1198" t="s">
        <v>475</v>
      </c>
      <c r="E1198" t="s">
        <v>1904</v>
      </c>
    </row>
    <row r="1199" spans="1:5">
      <c r="A1199" t="s">
        <v>1906</v>
      </c>
      <c r="B1199" t="s">
        <v>1457</v>
      </c>
      <c r="C1199" t="s">
        <v>2269</v>
      </c>
      <c r="D1199" t="s">
        <v>950</v>
      </c>
      <c r="E1199" t="s">
        <v>1906</v>
      </c>
    </row>
    <row r="1200" spans="1:5">
      <c r="A1200" t="s">
        <v>1909</v>
      </c>
      <c r="B1200" t="s">
        <v>1457</v>
      </c>
      <c r="C1200" t="s">
        <v>2269</v>
      </c>
      <c r="D1200" t="s">
        <v>1481</v>
      </c>
      <c r="E1200" t="s">
        <v>1909</v>
      </c>
    </row>
    <row r="1201" spans="1:5">
      <c r="A1201" t="s">
        <v>1911</v>
      </c>
      <c r="B1201" t="s">
        <v>1457</v>
      </c>
      <c r="C1201" t="s">
        <v>2269</v>
      </c>
      <c r="D1201" t="s">
        <v>1570</v>
      </c>
      <c r="E1201" t="s">
        <v>1911</v>
      </c>
    </row>
    <row r="1202" spans="1:5">
      <c r="A1202" t="s">
        <v>1912</v>
      </c>
      <c r="B1202" t="s">
        <v>1457</v>
      </c>
      <c r="C1202" t="s">
        <v>2269</v>
      </c>
      <c r="D1202" t="s">
        <v>1913</v>
      </c>
      <c r="E1202" t="s">
        <v>1912</v>
      </c>
    </row>
    <row r="1203" spans="1:5">
      <c r="A1203" t="s">
        <v>1914</v>
      </c>
      <c r="B1203" t="s">
        <v>1457</v>
      </c>
      <c r="C1203" t="s">
        <v>2269</v>
      </c>
      <c r="D1203" t="s">
        <v>1145</v>
      </c>
      <c r="E1203" t="s">
        <v>1914</v>
      </c>
    </row>
    <row r="1204" spans="1:5">
      <c r="A1204" t="s">
        <v>1916</v>
      </c>
      <c r="B1204" t="s">
        <v>1457</v>
      </c>
      <c r="C1204" t="s">
        <v>2269</v>
      </c>
      <c r="D1204" t="s">
        <v>127</v>
      </c>
      <c r="E1204" t="s">
        <v>1917</v>
      </c>
    </row>
    <row r="1205" spans="1:5">
      <c r="A1205" t="s">
        <v>1919</v>
      </c>
      <c r="B1205" t="s">
        <v>1457</v>
      </c>
      <c r="C1205" t="s">
        <v>2269</v>
      </c>
      <c r="D1205" t="s">
        <v>429</v>
      </c>
      <c r="E1205" t="s">
        <v>1919</v>
      </c>
    </row>
    <row r="1206" spans="1:5">
      <c r="A1206" t="s">
        <v>1920</v>
      </c>
      <c r="B1206" t="s">
        <v>1457</v>
      </c>
      <c r="C1206" t="s">
        <v>2269</v>
      </c>
      <c r="D1206" t="s">
        <v>72</v>
      </c>
      <c r="E1206" t="s">
        <v>1920</v>
      </c>
    </row>
    <row r="1207" spans="1:5">
      <c r="A1207" t="s">
        <v>1921</v>
      </c>
      <c r="B1207" t="s">
        <v>1457</v>
      </c>
      <c r="C1207" t="s">
        <v>2269</v>
      </c>
      <c r="D1207" t="s">
        <v>475</v>
      </c>
      <c r="E1207" t="s">
        <v>1921</v>
      </c>
    </row>
    <row r="1208" spans="1:5">
      <c r="A1208" t="s">
        <v>2276</v>
      </c>
      <c r="B1208" t="s">
        <v>1457</v>
      </c>
      <c r="C1208" t="s">
        <v>2269</v>
      </c>
      <c r="D1208" t="s">
        <v>12</v>
      </c>
      <c r="E1208" t="s">
        <v>2276</v>
      </c>
    </row>
    <row r="1209" spans="1:5">
      <c r="A1209" t="s">
        <v>1923</v>
      </c>
      <c r="B1209" t="s">
        <v>1457</v>
      </c>
      <c r="C1209" t="s">
        <v>2269</v>
      </c>
      <c r="D1209" t="s">
        <v>789</v>
      </c>
      <c r="E1209" t="s">
        <v>1923</v>
      </c>
    </row>
    <row r="1210" spans="1:5">
      <c r="A1210" t="s">
        <v>1925</v>
      </c>
      <c r="B1210" t="s">
        <v>1457</v>
      </c>
      <c r="C1210" t="s">
        <v>2269</v>
      </c>
      <c r="D1210" t="s">
        <v>72</v>
      </c>
      <c r="E1210" t="s">
        <v>1925</v>
      </c>
    </row>
    <row r="1211" spans="1:5">
      <c r="A1211" t="s">
        <v>1926</v>
      </c>
      <c r="B1211" t="s">
        <v>1457</v>
      </c>
      <c r="C1211" t="s">
        <v>2269</v>
      </c>
      <c r="D1211" t="s">
        <v>1056</v>
      </c>
      <c r="E1211" t="s">
        <v>1926</v>
      </c>
    </row>
    <row r="1212" spans="1:5">
      <c r="A1212" t="s">
        <v>1927</v>
      </c>
      <c r="B1212" t="s">
        <v>1457</v>
      </c>
      <c r="C1212" t="s">
        <v>2269</v>
      </c>
      <c r="D1212" t="s">
        <v>671</v>
      </c>
      <c r="E1212" t="s">
        <v>1928</v>
      </c>
    </row>
    <row r="1213" spans="1:5">
      <c r="A1213" t="s">
        <v>1930</v>
      </c>
      <c r="B1213" t="s">
        <v>1457</v>
      </c>
      <c r="C1213" t="s">
        <v>2269</v>
      </c>
      <c r="D1213" t="s">
        <v>575</v>
      </c>
      <c r="E1213" t="s">
        <v>1930</v>
      </c>
    </row>
    <row r="1214" spans="1:5">
      <c r="A1214" t="s">
        <v>1931</v>
      </c>
      <c r="B1214" t="s">
        <v>1457</v>
      </c>
      <c r="C1214" t="s">
        <v>2269</v>
      </c>
      <c r="D1214" t="s">
        <v>575</v>
      </c>
      <c r="E1214" t="s">
        <v>1931</v>
      </c>
    </row>
    <row r="1215" spans="1:5">
      <c r="A1215" t="s">
        <v>1934</v>
      </c>
      <c r="B1215" t="s">
        <v>1457</v>
      </c>
      <c r="C1215" t="s">
        <v>2269</v>
      </c>
      <c r="D1215" t="s">
        <v>475</v>
      </c>
      <c r="E1215" t="s">
        <v>1934</v>
      </c>
    </row>
    <row r="1216" spans="1:5">
      <c r="A1216" t="s">
        <v>1940</v>
      </c>
      <c r="B1216" t="s">
        <v>1457</v>
      </c>
      <c r="C1216" t="s">
        <v>2269</v>
      </c>
      <c r="D1216" t="s">
        <v>671</v>
      </c>
      <c r="E1216" t="s">
        <v>1940</v>
      </c>
    </row>
    <row r="1217" spans="1:5">
      <c r="A1217" t="s">
        <v>1941</v>
      </c>
      <c r="B1217" t="s">
        <v>1457</v>
      </c>
      <c r="C1217" t="s">
        <v>2269</v>
      </c>
      <c r="D1217" t="s">
        <v>291</v>
      </c>
      <c r="E1217" t="s">
        <v>1941</v>
      </c>
    </row>
    <row r="1218" spans="1:5">
      <c r="A1218" t="s">
        <v>1943</v>
      </c>
      <c r="B1218" t="s">
        <v>1457</v>
      </c>
      <c r="C1218" t="s">
        <v>2269</v>
      </c>
      <c r="D1218" t="s">
        <v>812</v>
      </c>
      <c r="E1218" t="s">
        <v>1943</v>
      </c>
    </row>
    <row r="1219" spans="1:5">
      <c r="A1219" t="s">
        <v>1944</v>
      </c>
      <c r="B1219" t="s">
        <v>1457</v>
      </c>
      <c r="C1219" t="s">
        <v>2269</v>
      </c>
      <c r="D1219" t="s">
        <v>962</v>
      </c>
      <c r="E1219" t="s">
        <v>1944</v>
      </c>
    </row>
    <row r="1220" spans="1:5">
      <c r="A1220" t="s">
        <v>1946</v>
      </c>
      <c r="B1220" t="s">
        <v>1457</v>
      </c>
      <c r="C1220" t="s">
        <v>2269</v>
      </c>
      <c r="D1220" t="s">
        <v>1570</v>
      </c>
      <c r="E1220" t="s">
        <v>1946</v>
      </c>
    </row>
    <row r="1221" spans="1:5">
      <c r="A1221" t="s">
        <v>1947</v>
      </c>
      <c r="B1221" t="s">
        <v>1457</v>
      </c>
      <c r="C1221" t="s">
        <v>2269</v>
      </c>
      <c r="D1221" t="s">
        <v>804</v>
      </c>
      <c r="E1221" t="s">
        <v>1947</v>
      </c>
    </row>
    <row r="1222" spans="1:5">
      <c r="A1222" t="s">
        <v>1950</v>
      </c>
      <c r="B1222" t="s">
        <v>1457</v>
      </c>
      <c r="C1222" t="s">
        <v>2269</v>
      </c>
      <c r="D1222" t="s">
        <v>679</v>
      </c>
      <c r="E1222" t="s">
        <v>1950</v>
      </c>
    </row>
    <row r="1223" spans="1:5">
      <c r="A1223" t="s">
        <v>1951</v>
      </c>
      <c r="B1223" t="s">
        <v>1457</v>
      </c>
      <c r="C1223" t="s">
        <v>2269</v>
      </c>
      <c r="D1223" t="s">
        <v>1309</v>
      </c>
      <c r="E1223" t="s">
        <v>1951</v>
      </c>
    </row>
    <row r="1224" spans="1:5">
      <c r="A1224" t="s">
        <v>1955</v>
      </c>
      <c r="B1224" t="s">
        <v>1457</v>
      </c>
      <c r="C1224" t="s">
        <v>2269</v>
      </c>
      <c r="D1224" t="s">
        <v>1056</v>
      </c>
      <c r="E1224" t="s">
        <v>1955</v>
      </c>
    </row>
    <row r="1225" spans="1:5">
      <c r="A1225" t="s">
        <v>1956</v>
      </c>
      <c r="B1225" t="s">
        <v>1457</v>
      </c>
      <c r="C1225" t="s">
        <v>2269</v>
      </c>
      <c r="D1225" t="s">
        <v>933</v>
      </c>
      <c r="E1225" t="s">
        <v>1956</v>
      </c>
    </row>
    <row r="1226" spans="1:5">
      <c r="A1226" t="s">
        <v>1957</v>
      </c>
      <c r="B1226" t="s">
        <v>1457</v>
      </c>
      <c r="C1226" t="s">
        <v>2269</v>
      </c>
      <c r="D1226" t="s">
        <v>799</v>
      </c>
      <c r="E1226" t="s">
        <v>1957</v>
      </c>
    </row>
    <row r="1227" spans="1:5">
      <c r="A1227" t="s">
        <v>1959</v>
      </c>
      <c r="B1227" t="s">
        <v>1457</v>
      </c>
      <c r="C1227" t="s">
        <v>2269</v>
      </c>
      <c r="D1227" t="s">
        <v>127</v>
      </c>
      <c r="E1227" t="s">
        <v>1959</v>
      </c>
    </row>
    <row r="1228" spans="1:5">
      <c r="A1228" t="s">
        <v>1962</v>
      </c>
      <c r="B1228" t="s">
        <v>1457</v>
      </c>
      <c r="C1228" t="s">
        <v>2269</v>
      </c>
      <c r="D1228" t="s">
        <v>127</v>
      </c>
      <c r="E1228" t="s">
        <v>1962</v>
      </c>
    </row>
    <row r="1229" spans="1:5">
      <c r="A1229" t="s">
        <v>1964</v>
      </c>
      <c r="B1229" t="s">
        <v>1457</v>
      </c>
      <c r="C1229" t="s">
        <v>2269</v>
      </c>
      <c r="D1229" t="s">
        <v>127</v>
      </c>
      <c r="E1229" t="s">
        <v>1964</v>
      </c>
    </row>
    <row r="1230" spans="1:5">
      <c r="A1230" t="s">
        <v>1965</v>
      </c>
      <c r="B1230" t="s">
        <v>1457</v>
      </c>
      <c r="C1230" t="s">
        <v>2269</v>
      </c>
      <c r="D1230" t="s">
        <v>127</v>
      </c>
      <c r="E1230" t="s">
        <v>1965</v>
      </c>
    </row>
    <row r="1231" spans="1:5">
      <c r="A1231" t="s">
        <v>1966</v>
      </c>
      <c r="B1231" t="s">
        <v>1457</v>
      </c>
      <c r="C1231" t="s">
        <v>2269</v>
      </c>
      <c r="D1231" t="s">
        <v>127</v>
      </c>
      <c r="E1231" t="s">
        <v>1966</v>
      </c>
    </row>
    <row r="1232" spans="1:5">
      <c r="A1232" t="s">
        <v>1969</v>
      </c>
      <c r="B1232" t="s">
        <v>1457</v>
      </c>
      <c r="C1232" t="s">
        <v>2269</v>
      </c>
      <c r="D1232" t="s">
        <v>804</v>
      </c>
      <c r="E1232" t="s">
        <v>1969</v>
      </c>
    </row>
    <row r="1233" spans="1:5">
      <c r="A1233" t="s">
        <v>1971</v>
      </c>
      <c r="B1233" t="s">
        <v>1457</v>
      </c>
      <c r="C1233" t="s">
        <v>2269</v>
      </c>
      <c r="D1233" t="s">
        <v>127</v>
      </c>
      <c r="E1233" t="s">
        <v>1971</v>
      </c>
    </row>
    <row r="1234" spans="1:5">
      <c r="A1234" t="s">
        <v>1972</v>
      </c>
      <c r="B1234" t="s">
        <v>1457</v>
      </c>
      <c r="C1234" t="s">
        <v>2269</v>
      </c>
      <c r="D1234" t="s">
        <v>127</v>
      </c>
      <c r="E1234" t="s">
        <v>1972</v>
      </c>
    </row>
    <row r="1235" spans="1:5">
      <c r="A1235" t="s">
        <v>1973</v>
      </c>
      <c r="B1235" t="s">
        <v>1457</v>
      </c>
      <c r="C1235" t="s">
        <v>2269</v>
      </c>
      <c r="D1235" t="s">
        <v>127</v>
      </c>
      <c r="E1235" t="s">
        <v>1973</v>
      </c>
    </row>
    <row r="1236" spans="1:5">
      <c r="A1236" t="s">
        <v>1979</v>
      </c>
      <c r="B1236" t="s">
        <v>1457</v>
      </c>
      <c r="C1236" t="s">
        <v>2269</v>
      </c>
      <c r="D1236" t="s">
        <v>1546</v>
      </c>
      <c r="E1236" t="s">
        <v>1979</v>
      </c>
    </row>
    <row r="1237" spans="1:5">
      <c r="A1237" t="s">
        <v>1984</v>
      </c>
      <c r="B1237" t="s">
        <v>1457</v>
      </c>
      <c r="C1237" t="s">
        <v>2269</v>
      </c>
      <c r="D1237" t="s">
        <v>575</v>
      </c>
      <c r="E1237" t="s">
        <v>1984</v>
      </c>
    </row>
    <row r="1238" spans="1:5">
      <c r="A1238" t="s">
        <v>1985</v>
      </c>
      <c r="B1238" t="s">
        <v>1457</v>
      </c>
      <c r="C1238" t="s">
        <v>2269</v>
      </c>
      <c r="D1238" t="s">
        <v>475</v>
      </c>
      <c r="E1238" t="s">
        <v>1985</v>
      </c>
    </row>
    <row r="1239" spans="1:5">
      <c r="A1239" t="s">
        <v>1986</v>
      </c>
      <c r="B1239" t="s">
        <v>1457</v>
      </c>
      <c r="C1239" t="s">
        <v>2269</v>
      </c>
      <c r="D1239" t="s">
        <v>676</v>
      </c>
      <c r="E1239" t="s">
        <v>1986</v>
      </c>
    </row>
    <row r="1240" spans="1:5">
      <c r="A1240" t="s">
        <v>1987</v>
      </c>
      <c r="B1240" t="s">
        <v>1457</v>
      </c>
      <c r="C1240" t="s">
        <v>2269</v>
      </c>
      <c r="D1240" t="s">
        <v>127</v>
      </c>
      <c r="E1240" t="s">
        <v>1987</v>
      </c>
    </row>
    <row r="1241" spans="1:5">
      <c r="A1241" t="s">
        <v>1989</v>
      </c>
      <c r="B1241" t="s">
        <v>1457</v>
      </c>
      <c r="C1241" t="s">
        <v>2269</v>
      </c>
      <c r="D1241" t="s">
        <v>812</v>
      </c>
      <c r="E1241" t="s">
        <v>1989</v>
      </c>
    </row>
    <row r="1242" spans="1:5">
      <c r="A1242" t="s">
        <v>2277</v>
      </c>
      <c r="B1242" t="s">
        <v>1457</v>
      </c>
      <c r="C1242" t="s">
        <v>2269</v>
      </c>
      <c r="D1242" t="s">
        <v>1145</v>
      </c>
      <c r="E1242" t="s">
        <v>2277</v>
      </c>
    </row>
    <row r="1243" spans="1:5">
      <c r="A1243" t="s">
        <v>1990</v>
      </c>
      <c r="B1243" t="s">
        <v>1457</v>
      </c>
      <c r="C1243" t="s">
        <v>2269</v>
      </c>
      <c r="D1243" t="s">
        <v>910</v>
      </c>
      <c r="E1243" t="s">
        <v>1990</v>
      </c>
    </row>
    <row r="1244" spans="1:5">
      <c r="A1244" t="s">
        <v>1994</v>
      </c>
      <c r="B1244" t="s">
        <v>1457</v>
      </c>
      <c r="C1244" t="s">
        <v>2269</v>
      </c>
      <c r="D1244" t="s">
        <v>962</v>
      </c>
      <c r="E1244" t="s">
        <v>1994</v>
      </c>
    </row>
    <row r="1245" spans="1:5">
      <c r="A1245" t="s">
        <v>1443</v>
      </c>
      <c r="B1245" t="s">
        <v>1457</v>
      </c>
      <c r="C1245" t="s">
        <v>2269</v>
      </c>
      <c r="D1245" t="s">
        <v>475</v>
      </c>
      <c r="E1245" t="s">
        <v>1443</v>
      </c>
    </row>
    <row r="1246" spans="1:5">
      <c r="A1246" t="s">
        <v>1995</v>
      </c>
      <c r="B1246" t="s">
        <v>1457</v>
      </c>
      <c r="C1246" t="s">
        <v>2269</v>
      </c>
      <c r="D1246" t="s">
        <v>475</v>
      </c>
      <c r="E1246" t="s">
        <v>1995</v>
      </c>
    </row>
    <row r="1247" spans="1:5">
      <c r="A1247" t="s">
        <v>1996</v>
      </c>
      <c r="B1247" t="s">
        <v>1457</v>
      </c>
      <c r="C1247" t="s">
        <v>2269</v>
      </c>
      <c r="D1247" t="s">
        <v>804</v>
      </c>
      <c r="E1247" t="s">
        <v>1996</v>
      </c>
    </row>
    <row r="1248" spans="1:5">
      <c r="A1248" t="s">
        <v>2001</v>
      </c>
      <c r="B1248" t="s">
        <v>1457</v>
      </c>
      <c r="C1248" t="s">
        <v>2269</v>
      </c>
      <c r="D1248" t="s">
        <v>804</v>
      </c>
      <c r="E1248" t="s">
        <v>2001</v>
      </c>
    </row>
    <row r="1249" spans="1:5">
      <c r="A1249" t="s">
        <v>2003</v>
      </c>
      <c r="B1249" t="s">
        <v>1457</v>
      </c>
      <c r="C1249" t="s">
        <v>2269</v>
      </c>
      <c r="D1249" t="s">
        <v>575</v>
      </c>
      <c r="E1249" t="s">
        <v>2003</v>
      </c>
    </row>
    <row r="1250" spans="1:5">
      <c r="A1250" t="s">
        <v>2004</v>
      </c>
      <c r="B1250" t="s">
        <v>1457</v>
      </c>
      <c r="C1250" t="s">
        <v>2269</v>
      </c>
      <c r="D1250" t="s">
        <v>1045</v>
      </c>
      <c r="E1250" t="s">
        <v>2004</v>
      </c>
    </row>
    <row r="1251" spans="1:5">
      <c r="A1251" t="s">
        <v>2006</v>
      </c>
      <c r="B1251" t="s">
        <v>1457</v>
      </c>
      <c r="C1251" t="s">
        <v>2269</v>
      </c>
      <c r="D1251" t="s">
        <v>950</v>
      </c>
      <c r="E1251" t="s">
        <v>2006</v>
      </c>
    </row>
    <row r="1252" spans="1:5">
      <c r="A1252" t="s">
        <v>2010</v>
      </c>
      <c r="B1252" t="s">
        <v>1457</v>
      </c>
      <c r="C1252" t="s">
        <v>2269</v>
      </c>
      <c r="D1252" t="s">
        <v>127</v>
      </c>
      <c r="E1252" t="s">
        <v>2010</v>
      </c>
    </row>
    <row r="1253" spans="1:5">
      <c r="A1253" t="s">
        <v>2012</v>
      </c>
      <c r="B1253" t="s">
        <v>1457</v>
      </c>
      <c r="C1253" t="s">
        <v>2269</v>
      </c>
      <c r="D1253" t="s">
        <v>72</v>
      </c>
      <c r="E1253" t="s">
        <v>2012</v>
      </c>
    </row>
    <row r="1254" spans="1:5">
      <c r="A1254" t="s">
        <v>2013</v>
      </c>
      <c r="B1254" t="s">
        <v>1457</v>
      </c>
      <c r="C1254" t="s">
        <v>2269</v>
      </c>
      <c r="D1254" t="s">
        <v>836</v>
      </c>
      <c r="E1254" t="s">
        <v>2013</v>
      </c>
    </row>
    <row r="1255" spans="1:5">
      <c r="A1255" t="s">
        <v>2014</v>
      </c>
      <c r="B1255" t="s">
        <v>1457</v>
      </c>
      <c r="C1255" t="s">
        <v>2269</v>
      </c>
      <c r="D1255" t="s">
        <v>676</v>
      </c>
      <c r="E1255" t="s">
        <v>2014</v>
      </c>
    </row>
    <row r="1256" spans="1:5">
      <c r="A1256" t="s">
        <v>2015</v>
      </c>
      <c r="B1256" t="s">
        <v>1457</v>
      </c>
      <c r="C1256" t="s">
        <v>2269</v>
      </c>
      <c r="D1256" t="s">
        <v>799</v>
      </c>
      <c r="E1256" t="s">
        <v>2015</v>
      </c>
    </row>
    <row r="1257" spans="1:5">
      <c r="A1257" t="s">
        <v>2018</v>
      </c>
      <c r="B1257" t="s">
        <v>1457</v>
      </c>
      <c r="C1257" t="s">
        <v>2269</v>
      </c>
      <c r="D1257" t="s">
        <v>291</v>
      </c>
      <c r="E1257" t="s">
        <v>2018</v>
      </c>
    </row>
    <row r="1258" spans="1:5">
      <c r="A1258" t="s">
        <v>2020</v>
      </c>
      <c r="B1258" t="s">
        <v>1457</v>
      </c>
      <c r="C1258" t="s">
        <v>2269</v>
      </c>
      <c r="D1258" t="s">
        <v>789</v>
      </c>
      <c r="E1258" t="s">
        <v>2020</v>
      </c>
    </row>
    <row r="1259" spans="1:5">
      <c r="A1259" t="s">
        <v>2175</v>
      </c>
      <c r="B1259" t="s">
        <v>1457</v>
      </c>
      <c r="C1259" t="s">
        <v>2269</v>
      </c>
      <c r="D1259" t="s">
        <v>676</v>
      </c>
      <c r="E1259" t="s">
        <v>2175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04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2024</v>
      </c>
      <c r="D2" t="s">
        <v>8</v>
      </c>
      <c r="E2" t="s">
        <v>5</v>
      </c>
    </row>
    <row r="3" spans="1:5">
      <c r="A3" t="s">
        <v>23</v>
      </c>
      <c r="B3" t="s">
        <v>10</v>
      </c>
      <c r="C3" t="s">
        <v>2026</v>
      </c>
      <c r="D3" t="s">
        <v>8</v>
      </c>
      <c r="E3" t="s">
        <v>23</v>
      </c>
    </row>
    <row r="4" spans="1:5">
      <c r="A4" t="s">
        <v>16</v>
      </c>
      <c r="B4" t="s">
        <v>14</v>
      </c>
      <c r="C4" t="s">
        <v>2027</v>
      </c>
      <c r="D4" t="s">
        <v>12</v>
      </c>
      <c r="E4" t="s">
        <v>19</v>
      </c>
    </row>
    <row r="5" spans="1:5">
      <c r="A5" t="s">
        <v>9</v>
      </c>
      <c r="B5" t="s">
        <v>14</v>
      </c>
      <c r="C5" t="s">
        <v>2027</v>
      </c>
      <c r="D5" t="s">
        <v>12</v>
      </c>
      <c r="E5" t="s">
        <v>9</v>
      </c>
    </row>
    <row r="6" spans="1:5">
      <c r="A6" t="s">
        <v>20</v>
      </c>
      <c r="B6" t="s">
        <v>21</v>
      </c>
      <c r="C6" t="s">
        <v>2278</v>
      </c>
      <c r="D6" t="s">
        <v>12</v>
      </c>
      <c r="E6" t="s">
        <v>20</v>
      </c>
    </row>
    <row r="7" spans="1:5">
      <c r="A7" t="s">
        <v>13</v>
      </c>
      <c r="B7" t="s">
        <v>24</v>
      </c>
      <c r="C7" t="s">
        <v>2279</v>
      </c>
      <c r="D7" t="s">
        <v>12</v>
      </c>
      <c r="E7" t="s">
        <v>13</v>
      </c>
    </row>
    <row r="8" spans="1:5">
      <c r="A8" t="s">
        <v>32</v>
      </c>
      <c r="B8" t="s">
        <v>27</v>
      </c>
      <c r="C8" t="s">
        <v>2280</v>
      </c>
      <c r="D8" t="s">
        <v>12</v>
      </c>
      <c r="E8" t="s">
        <v>32</v>
      </c>
    </row>
    <row r="9" spans="1:5">
      <c r="A9" t="s">
        <v>38</v>
      </c>
      <c r="B9" t="s">
        <v>30</v>
      </c>
      <c r="C9" t="s">
        <v>43</v>
      </c>
      <c r="D9" t="s">
        <v>8</v>
      </c>
      <c r="E9" t="s">
        <v>38</v>
      </c>
    </row>
    <row r="10" spans="1:5">
      <c r="A10" t="s">
        <v>35</v>
      </c>
      <c r="B10" t="s">
        <v>33</v>
      </c>
      <c r="C10" t="s">
        <v>2281</v>
      </c>
      <c r="D10" t="s">
        <v>12</v>
      </c>
      <c r="E10" t="s">
        <v>35</v>
      </c>
    </row>
    <row r="11" spans="1:5">
      <c r="A11" t="s">
        <v>47</v>
      </c>
      <c r="B11" t="s">
        <v>36</v>
      </c>
      <c r="C11" t="s">
        <v>2185</v>
      </c>
      <c r="D11" t="s">
        <v>50</v>
      </c>
      <c r="E11" t="s">
        <v>47</v>
      </c>
    </row>
    <row r="12" spans="1:5">
      <c r="A12" t="s">
        <v>44</v>
      </c>
      <c r="B12" t="s">
        <v>36</v>
      </c>
      <c r="C12" t="s">
        <v>2185</v>
      </c>
      <c r="D12" t="s">
        <v>12</v>
      </c>
      <c r="E12" t="s">
        <v>44</v>
      </c>
    </row>
    <row r="13" spans="1:5">
      <c r="A13" t="s">
        <v>29</v>
      </c>
      <c r="B13" t="s">
        <v>42</v>
      </c>
      <c r="C13" t="s">
        <v>2282</v>
      </c>
      <c r="D13" t="s">
        <v>12</v>
      </c>
      <c r="E13" t="s">
        <v>29</v>
      </c>
    </row>
    <row r="14" spans="1:5">
      <c r="A14" t="s">
        <v>41</v>
      </c>
      <c r="B14" t="s">
        <v>45</v>
      </c>
      <c r="C14" t="s">
        <v>2283</v>
      </c>
      <c r="D14" t="s">
        <v>12</v>
      </c>
      <c r="E14" t="s">
        <v>41</v>
      </c>
    </row>
    <row r="15" spans="1:5">
      <c r="A15" t="s">
        <v>58</v>
      </c>
      <c r="B15" t="s">
        <v>48</v>
      </c>
      <c r="C15" t="s">
        <v>63</v>
      </c>
      <c r="D15" t="s">
        <v>12</v>
      </c>
      <c r="E15" t="s">
        <v>58</v>
      </c>
    </row>
    <row r="16" spans="1:5">
      <c r="A16" t="s">
        <v>51</v>
      </c>
      <c r="B16" t="s">
        <v>52</v>
      </c>
      <c r="C16" t="s">
        <v>2284</v>
      </c>
      <c r="D16" t="s">
        <v>12</v>
      </c>
      <c r="E16" t="s">
        <v>51</v>
      </c>
    </row>
    <row r="17" spans="1:5">
      <c r="A17" t="s">
        <v>54</v>
      </c>
      <c r="B17" t="s">
        <v>55</v>
      </c>
      <c r="C17" t="s">
        <v>67</v>
      </c>
      <c r="D17" t="s">
        <v>8</v>
      </c>
      <c r="E17" t="s">
        <v>57</v>
      </c>
    </row>
    <row r="18" spans="1:5">
      <c r="A18" t="s">
        <v>68</v>
      </c>
      <c r="B18" t="s">
        <v>59</v>
      </c>
      <c r="C18" t="s">
        <v>2035</v>
      </c>
      <c r="D18" t="s">
        <v>12</v>
      </c>
      <c r="E18" t="s">
        <v>68</v>
      </c>
    </row>
    <row r="19" spans="1:5">
      <c r="A19" t="s">
        <v>26</v>
      </c>
      <c r="B19" t="s">
        <v>62</v>
      </c>
      <c r="C19" t="s">
        <v>2285</v>
      </c>
      <c r="D19" t="s">
        <v>12</v>
      </c>
      <c r="E19" t="s">
        <v>26</v>
      </c>
    </row>
    <row r="20" spans="1:5">
      <c r="A20" t="s">
        <v>65</v>
      </c>
      <c r="B20" t="s">
        <v>66</v>
      </c>
      <c r="C20" t="s">
        <v>2286</v>
      </c>
      <c r="D20" t="s">
        <v>12</v>
      </c>
      <c r="E20" t="s">
        <v>65</v>
      </c>
    </row>
    <row r="21" spans="1:5">
      <c r="A21" t="s">
        <v>80</v>
      </c>
      <c r="B21" t="s">
        <v>69</v>
      </c>
      <c r="C21" t="s">
        <v>2287</v>
      </c>
      <c r="D21" t="s">
        <v>12</v>
      </c>
      <c r="E21" t="s">
        <v>80</v>
      </c>
    </row>
    <row r="22" spans="1:5">
      <c r="A22" t="s">
        <v>74</v>
      </c>
      <c r="B22" t="s">
        <v>2036</v>
      </c>
      <c r="C22" t="s">
        <v>2288</v>
      </c>
      <c r="D22" t="s">
        <v>12</v>
      </c>
      <c r="E22" t="s">
        <v>74</v>
      </c>
    </row>
    <row r="23" spans="1:5">
      <c r="A23" t="s">
        <v>83</v>
      </c>
      <c r="B23" t="s">
        <v>75</v>
      </c>
      <c r="C23" t="s">
        <v>2289</v>
      </c>
      <c r="D23" t="s">
        <v>86</v>
      </c>
      <c r="E23" t="s">
        <v>87</v>
      </c>
    </row>
    <row r="24" spans="1:5">
      <c r="A24" t="s">
        <v>61</v>
      </c>
      <c r="B24" t="s">
        <v>75</v>
      </c>
      <c r="C24" t="s">
        <v>2289</v>
      </c>
      <c r="D24" t="s">
        <v>64</v>
      </c>
      <c r="E24" t="s">
        <v>61</v>
      </c>
    </row>
    <row r="25" spans="1:5">
      <c r="A25" t="s">
        <v>94</v>
      </c>
      <c r="B25" t="s">
        <v>81</v>
      </c>
      <c r="C25" t="s">
        <v>90</v>
      </c>
      <c r="D25" t="s">
        <v>12</v>
      </c>
      <c r="E25" t="s">
        <v>94</v>
      </c>
    </row>
    <row r="26" spans="1:5">
      <c r="A26" t="s">
        <v>91</v>
      </c>
      <c r="B26" t="s">
        <v>84</v>
      </c>
      <c r="C26" t="s">
        <v>102</v>
      </c>
      <c r="D26" t="s">
        <v>8</v>
      </c>
      <c r="E26" t="s">
        <v>91</v>
      </c>
    </row>
    <row r="27" spans="1:5">
      <c r="A27" t="s">
        <v>97</v>
      </c>
      <c r="B27" t="s">
        <v>84</v>
      </c>
      <c r="C27" t="s">
        <v>102</v>
      </c>
      <c r="D27" t="s">
        <v>12</v>
      </c>
      <c r="E27" t="s">
        <v>97</v>
      </c>
    </row>
    <row r="28" spans="1:5">
      <c r="A28" t="s">
        <v>100</v>
      </c>
      <c r="B28" t="s">
        <v>92</v>
      </c>
      <c r="C28" t="s">
        <v>2290</v>
      </c>
      <c r="D28" t="s">
        <v>8</v>
      </c>
      <c r="E28" t="s">
        <v>100</v>
      </c>
    </row>
    <row r="29" spans="1:5">
      <c r="A29" t="s">
        <v>88</v>
      </c>
      <c r="B29" t="s">
        <v>92</v>
      </c>
      <c r="C29" t="s">
        <v>2290</v>
      </c>
      <c r="D29" t="s">
        <v>12</v>
      </c>
      <c r="E29" t="s">
        <v>88</v>
      </c>
    </row>
    <row r="30" spans="1:5">
      <c r="A30" t="s">
        <v>77</v>
      </c>
      <c r="B30" t="s">
        <v>92</v>
      </c>
      <c r="C30" t="s">
        <v>2290</v>
      </c>
      <c r="D30" t="s">
        <v>72</v>
      </c>
      <c r="E30" t="s">
        <v>77</v>
      </c>
    </row>
    <row r="31" spans="1:5">
      <c r="A31" t="s">
        <v>71</v>
      </c>
      <c r="B31" t="s">
        <v>101</v>
      </c>
      <c r="C31" t="s">
        <v>2291</v>
      </c>
      <c r="D31" t="s">
        <v>72</v>
      </c>
      <c r="E31" t="s">
        <v>73</v>
      </c>
    </row>
    <row r="32" spans="1:5">
      <c r="A32" t="s">
        <v>113</v>
      </c>
      <c r="B32" t="s">
        <v>104</v>
      </c>
      <c r="C32" t="s">
        <v>2292</v>
      </c>
      <c r="D32" t="s">
        <v>12</v>
      </c>
      <c r="E32" t="s">
        <v>113</v>
      </c>
    </row>
    <row r="33" spans="1:5">
      <c r="A33" t="s">
        <v>103</v>
      </c>
      <c r="B33" t="s">
        <v>109</v>
      </c>
      <c r="C33" t="s">
        <v>2198</v>
      </c>
      <c r="D33" t="s">
        <v>106</v>
      </c>
      <c r="E33" t="s">
        <v>107</v>
      </c>
    </row>
    <row r="34" spans="1:5">
      <c r="A34" t="s">
        <v>128</v>
      </c>
      <c r="B34" t="s">
        <v>114</v>
      </c>
      <c r="C34" t="s">
        <v>2293</v>
      </c>
      <c r="D34" t="s">
        <v>12</v>
      </c>
      <c r="E34" t="s">
        <v>128</v>
      </c>
    </row>
    <row r="35" spans="1:5">
      <c r="A35" t="s">
        <v>116</v>
      </c>
      <c r="B35" t="s">
        <v>117</v>
      </c>
      <c r="C35" t="s">
        <v>2294</v>
      </c>
      <c r="D35" t="s">
        <v>64</v>
      </c>
      <c r="E35" t="s">
        <v>116</v>
      </c>
    </row>
    <row r="36" spans="1:5">
      <c r="A36" t="s">
        <v>108</v>
      </c>
      <c r="B36" t="s">
        <v>117</v>
      </c>
      <c r="C36" t="s">
        <v>2294</v>
      </c>
      <c r="D36" t="s">
        <v>111</v>
      </c>
      <c r="E36" t="s">
        <v>112</v>
      </c>
    </row>
    <row r="37" spans="1:5">
      <c r="A37" t="s">
        <v>119</v>
      </c>
      <c r="B37" t="s">
        <v>123</v>
      </c>
      <c r="C37" t="s">
        <v>2295</v>
      </c>
      <c r="D37" t="s">
        <v>8</v>
      </c>
      <c r="E37" t="s">
        <v>119</v>
      </c>
    </row>
    <row r="38" spans="1:5">
      <c r="A38" t="s">
        <v>162</v>
      </c>
      <c r="B38" t="s">
        <v>2200</v>
      </c>
      <c r="C38" t="s">
        <v>2048</v>
      </c>
      <c r="D38" t="s">
        <v>12</v>
      </c>
      <c r="E38" t="s">
        <v>162</v>
      </c>
    </row>
    <row r="39" spans="1:5">
      <c r="A39" t="s">
        <v>144</v>
      </c>
      <c r="B39" t="s">
        <v>129</v>
      </c>
      <c r="C39" t="s">
        <v>2296</v>
      </c>
      <c r="D39" t="s">
        <v>50</v>
      </c>
      <c r="E39" t="s">
        <v>144</v>
      </c>
    </row>
    <row r="40" spans="1:5">
      <c r="A40" t="s">
        <v>122</v>
      </c>
      <c r="B40" t="s">
        <v>129</v>
      </c>
      <c r="C40" t="s">
        <v>2296</v>
      </c>
      <c r="D40" t="s">
        <v>125</v>
      </c>
      <c r="E40" t="s">
        <v>122</v>
      </c>
    </row>
    <row r="41" spans="1:5">
      <c r="A41" t="s">
        <v>131</v>
      </c>
      <c r="B41" t="s">
        <v>136</v>
      </c>
      <c r="C41" t="s">
        <v>137</v>
      </c>
      <c r="D41" t="s">
        <v>134</v>
      </c>
      <c r="E41" t="s">
        <v>131</v>
      </c>
    </row>
    <row r="42" spans="1:5">
      <c r="A42" t="s">
        <v>138</v>
      </c>
      <c r="B42" t="s">
        <v>139</v>
      </c>
      <c r="C42" t="s">
        <v>2050</v>
      </c>
      <c r="D42" t="s">
        <v>111</v>
      </c>
      <c r="E42" t="s">
        <v>138</v>
      </c>
    </row>
    <row r="43" spans="1:5">
      <c r="A43" t="s">
        <v>135</v>
      </c>
      <c r="B43" t="s">
        <v>142</v>
      </c>
      <c r="C43" t="s">
        <v>2051</v>
      </c>
      <c r="D43" t="s">
        <v>64</v>
      </c>
      <c r="E43" t="s">
        <v>135</v>
      </c>
    </row>
    <row r="44" spans="1:5">
      <c r="A44" t="s">
        <v>165</v>
      </c>
      <c r="B44" t="s">
        <v>145</v>
      </c>
      <c r="C44" t="s">
        <v>2052</v>
      </c>
      <c r="D44" t="s">
        <v>12</v>
      </c>
      <c r="E44" t="s">
        <v>165</v>
      </c>
    </row>
    <row r="45" spans="1:5">
      <c r="A45" t="s">
        <v>187</v>
      </c>
      <c r="B45" t="s">
        <v>148</v>
      </c>
      <c r="C45" t="s">
        <v>160</v>
      </c>
      <c r="D45" t="s">
        <v>134</v>
      </c>
      <c r="E45" t="s">
        <v>188</v>
      </c>
    </row>
    <row r="46" spans="1:5">
      <c r="A46" t="s">
        <v>141</v>
      </c>
      <c r="B46" t="s">
        <v>151</v>
      </c>
      <c r="C46" t="s">
        <v>164</v>
      </c>
      <c r="D46" t="s">
        <v>111</v>
      </c>
      <c r="E46" t="s">
        <v>141</v>
      </c>
    </row>
    <row r="47" spans="1:5">
      <c r="A47" t="s">
        <v>126</v>
      </c>
      <c r="B47" t="s">
        <v>155</v>
      </c>
      <c r="C47" t="s">
        <v>2207</v>
      </c>
      <c r="D47" t="s">
        <v>127</v>
      </c>
      <c r="E47" t="s">
        <v>126</v>
      </c>
    </row>
    <row r="48" spans="1:5">
      <c r="A48" t="s">
        <v>150</v>
      </c>
      <c r="B48" t="s">
        <v>159</v>
      </c>
      <c r="C48" t="s">
        <v>2297</v>
      </c>
      <c r="D48" t="s">
        <v>153</v>
      </c>
      <c r="E48" t="s">
        <v>150</v>
      </c>
    </row>
    <row r="49" spans="1:5">
      <c r="A49" t="s">
        <v>190</v>
      </c>
      <c r="B49" t="s">
        <v>163</v>
      </c>
      <c r="C49" t="s">
        <v>2298</v>
      </c>
      <c r="D49" t="s">
        <v>106</v>
      </c>
      <c r="E49" t="s">
        <v>193</v>
      </c>
    </row>
    <row r="50" spans="1:5">
      <c r="A50" t="s">
        <v>147</v>
      </c>
      <c r="B50" t="s">
        <v>166</v>
      </c>
      <c r="C50" t="s">
        <v>167</v>
      </c>
      <c r="D50" t="s">
        <v>12</v>
      </c>
      <c r="E50" t="s">
        <v>147</v>
      </c>
    </row>
    <row r="51" spans="1:5">
      <c r="A51" t="s">
        <v>198</v>
      </c>
      <c r="B51" t="s">
        <v>169</v>
      </c>
      <c r="C51" t="s">
        <v>2299</v>
      </c>
      <c r="D51" t="s">
        <v>12</v>
      </c>
      <c r="E51" t="s">
        <v>198</v>
      </c>
    </row>
    <row r="52" spans="1:5">
      <c r="A52" t="s">
        <v>168</v>
      </c>
      <c r="B52" t="s">
        <v>169</v>
      </c>
      <c r="C52" t="s">
        <v>2299</v>
      </c>
      <c r="D52" t="s">
        <v>12</v>
      </c>
      <c r="E52" t="s">
        <v>168</v>
      </c>
    </row>
    <row r="53" spans="1:5">
      <c r="A53" t="s">
        <v>158</v>
      </c>
      <c r="B53" t="s">
        <v>2056</v>
      </c>
      <c r="C53" t="s">
        <v>2300</v>
      </c>
      <c r="D53" t="s">
        <v>86</v>
      </c>
      <c r="E53" t="s">
        <v>161</v>
      </c>
    </row>
    <row r="54" spans="1:5">
      <c r="A54" t="s">
        <v>219</v>
      </c>
      <c r="B54" t="s">
        <v>177</v>
      </c>
      <c r="C54" t="s">
        <v>2058</v>
      </c>
      <c r="D54" t="s">
        <v>12</v>
      </c>
      <c r="E54" t="s">
        <v>219</v>
      </c>
    </row>
    <row r="55" spans="1:5">
      <c r="A55" t="s">
        <v>207</v>
      </c>
      <c r="B55" t="s">
        <v>180</v>
      </c>
      <c r="C55" t="s">
        <v>200</v>
      </c>
      <c r="D55" t="s">
        <v>12</v>
      </c>
      <c r="E55" t="s">
        <v>207</v>
      </c>
    </row>
    <row r="56" spans="1:5">
      <c r="A56" t="s">
        <v>171</v>
      </c>
      <c r="B56" t="s">
        <v>180</v>
      </c>
      <c r="C56" t="s">
        <v>200</v>
      </c>
      <c r="D56" t="s">
        <v>8</v>
      </c>
      <c r="E56" t="s">
        <v>171</v>
      </c>
    </row>
    <row r="57" spans="1:5">
      <c r="A57" t="s">
        <v>264</v>
      </c>
      <c r="B57" t="s">
        <v>184</v>
      </c>
      <c r="C57" t="s">
        <v>2301</v>
      </c>
      <c r="D57" t="s">
        <v>12</v>
      </c>
      <c r="E57" t="s">
        <v>264</v>
      </c>
    </row>
    <row r="58" spans="1:5">
      <c r="A58" t="s">
        <v>189</v>
      </c>
      <c r="B58" t="s">
        <v>184</v>
      </c>
      <c r="C58" t="s">
        <v>2301</v>
      </c>
      <c r="D58" t="s">
        <v>12</v>
      </c>
      <c r="E58" t="s">
        <v>189</v>
      </c>
    </row>
    <row r="59" spans="1:5">
      <c r="A59" t="s">
        <v>183</v>
      </c>
      <c r="B59" t="s">
        <v>2208</v>
      </c>
      <c r="C59" t="s">
        <v>2064</v>
      </c>
      <c r="D59" t="s">
        <v>134</v>
      </c>
      <c r="E59" t="s">
        <v>186</v>
      </c>
    </row>
    <row r="60" spans="1:5">
      <c r="A60" t="s">
        <v>211</v>
      </c>
      <c r="B60" t="s">
        <v>191</v>
      </c>
      <c r="C60" t="s">
        <v>2302</v>
      </c>
      <c r="D60" t="s">
        <v>206</v>
      </c>
      <c r="E60" t="s">
        <v>214</v>
      </c>
    </row>
    <row r="61" spans="1:5">
      <c r="A61" t="s">
        <v>280</v>
      </c>
      <c r="B61" t="s">
        <v>195</v>
      </c>
      <c r="C61" t="s">
        <v>217</v>
      </c>
      <c r="D61" t="s">
        <v>12</v>
      </c>
      <c r="E61" t="s">
        <v>280</v>
      </c>
    </row>
    <row r="62" spans="1:5">
      <c r="A62" t="s">
        <v>174</v>
      </c>
      <c r="B62" t="s">
        <v>199</v>
      </c>
      <c r="C62" t="s">
        <v>2303</v>
      </c>
      <c r="D62" t="s">
        <v>106</v>
      </c>
      <c r="E62" t="s">
        <v>175</v>
      </c>
    </row>
    <row r="63" spans="1:5">
      <c r="A63" t="s">
        <v>252</v>
      </c>
      <c r="B63" t="s">
        <v>202</v>
      </c>
      <c r="C63" t="s">
        <v>2069</v>
      </c>
      <c r="D63" t="s">
        <v>111</v>
      </c>
      <c r="E63" t="s">
        <v>252</v>
      </c>
    </row>
    <row r="64" spans="1:5">
      <c r="A64" t="s">
        <v>245</v>
      </c>
      <c r="B64" t="s">
        <v>2210</v>
      </c>
      <c r="C64" t="s">
        <v>2211</v>
      </c>
      <c r="D64" t="s">
        <v>206</v>
      </c>
      <c r="E64" t="s">
        <v>245</v>
      </c>
    </row>
    <row r="65" spans="1:5">
      <c r="A65" t="s">
        <v>205</v>
      </c>
      <c r="B65" t="s">
        <v>208</v>
      </c>
      <c r="C65" t="s">
        <v>2304</v>
      </c>
      <c r="D65" t="s">
        <v>206</v>
      </c>
      <c r="E65" t="s">
        <v>205</v>
      </c>
    </row>
    <row r="66" spans="1:5">
      <c r="A66" t="s">
        <v>201</v>
      </c>
      <c r="B66" t="s">
        <v>2067</v>
      </c>
      <c r="C66" t="s">
        <v>2212</v>
      </c>
      <c r="D66" t="s">
        <v>106</v>
      </c>
      <c r="E66" t="s">
        <v>204</v>
      </c>
    </row>
    <row r="67" spans="1:5">
      <c r="A67" t="s">
        <v>176</v>
      </c>
      <c r="B67" t="s">
        <v>212</v>
      </c>
      <c r="C67" t="s">
        <v>2305</v>
      </c>
      <c r="D67" t="s">
        <v>12</v>
      </c>
      <c r="E67" t="s">
        <v>176</v>
      </c>
    </row>
    <row r="68" spans="1:5">
      <c r="A68" t="s">
        <v>228</v>
      </c>
      <c r="B68" t="s">
        <v>216</v>
      </c>
      <c r="C68" t="s">
        <v>2214</v>
      </c>
      <c r="D68" t="s">
        <v>206</v>
      </c>
      <c r="E68" t="s">
        <v>228</v>
      </c>
    </row>
    <row r="69" spans="1:5">
      <c r="A69" t="s">
        <v>240</v>
      </c>
      <c r="B69" t="s">
        <v>220</v>
      </c>
      <c r="C69" t="s">
        <v>2215</v>
      </c>
      <c r="D69" t="s">
        <v>206</v>
      </c>
      <c r="E69" t="s">
        <v>241</v>
      </c>
    </row>
    <row r="70" spans="1:5">
      <c r="A70" t="s">
        <v>270</v>
      </c>
      <c r="B70" t="s">
        <v>223</v>
      </c>
      <c r="C70" t="s">
        <v>2306</v>
      </c>
      <c r="D70" t="s">
        <v>12</v>
      </c>
      <c r="E70" t="s">
        <v>270</v>
      </c>
    </row>
    <row r="71" spans="1:5">
      <c r="A71" t="s">
        <v>179</v>
      </c>
      <c r="B71" t="s">
        <v>226</v>
      </c>
      <c r="C71" t="s">
        <v>239</v>
      </c>
      <c r="D71" t="s">
        <v>12</v>
      </c>
      <c r="E71" t="s">
        <v>179</v>
      </c>
    </row>
    <row r="72" spans="1:5">
      <c r="A72" t="s">
        <v>253</v>
      </c>
      <c r="B72" t="s">
        <v>226</v>
      </c>
      <c r="C72" t="s">
        <v>239</v>
      </c>
      <c r="D72" t="s">
        <v>12</v>
      </c>
      <c r="E72" t="s">
        <v>253</v>
      </c>
    </row>
    <row r="73" spans="1:5">
      <c r="A73" t="s">
        <v>229</v>
      </c>
      <c r="B73" t="s">
        <v>230</v>
      </c>
      <c r="C73" t="s">
        <v>247</v>
      </c>
      <c r="D73" t="s">
        <v>206</v>
      </c>
      <c r="E73" t="s">
        <v>229</v>
      </c>
    </row>
    <row r="74" spans="1:5">
      <c r="A74" t="s">
        <v>154</v>
      </c>
      <c r="B74" t="s">
        <v>230</v>
      </c>
      <c r="C74" t="s">
        <v>247</v>
      </c>
      <c r="D74" t="s">
        <v>157</v>
      </c>
      <c r="E74" t="s">
        <v>154</v>
      </c>
    </row>
    <row r="75" spans="1:5">
      <c r="A75" t="s">
        <v>182</v>
      </c>
      <c r="B75" t="s">
        <v>2074</v>
      </c>
      <c r="C75" t="s">
        <v>2307</v>
      </c>
      <c r="D75" t="s">
        <v>127</v>
      </c>
      <c r="E75" t="s">
        <v>182</v>
      </c>
    </row>
    <row r="76" spans="1:5">
      <c r="A76" t="s">
        <v>194</v>
      </c>
      <c r="B76" t="s">
        <v>2074</v>
      </c>
      <c r="C76" t="s">
        <v>2307</v>
      </c>
      <c r="D76" t="s">
        <v>197</v>
      </c>
      <c r="E76" t="s">
        <v>194</v>
      </c>
    </row>
    <row r="77" spans="1:5">
      <c r="A77" t="s">
        <v>273</v>
      </c>
      <c r="B77" t="s">
        <v>2216</v>
      </c>
      <c r="C77" t="s">
        <v>2308</v>
      </c>
      <c r="D77" t="s">
        <v>8</v>
      </c>
      <c r="E77" t="s">
        <v>273</v>
      </c>
    </row>
    <row r="78" spans="1:5">
      <c r="A78" t="s">
        <v>333</v>
      </c>
      <c r="B78" t="s">
        <v>243</v>
      </c>
      <c r="C78" t="s">
        <v>2076</v>
      </c>
      <c r="D78" t="s">
        <v>12</v>
      </c>
      <c r="E78" t="s">
        <v>333</v>
      </c>
    </row>
    <row r="79" spans="1:5">
      <c r="A79" t="s">
        <v>222</v>
      </c>
      <c r="B79" t="s">
        <v>246</v>
      </c>
      <c r="C79" t="s">
        <v>267</v>
      </c>
      <c r="D79" t="s">
        <v>64</v>
      </c>
      <c r="E79" t="s">
        <v>222</v>
      </c>
    </row>
    <row r="80" spans="1:5">
      <c r="A80" t="s">
        <v>318</v>
      </c>
      <c r="B80" t="s">
        <v>2078</v>
      </c>
      <c r="C80" t="s">
        <v>2083</v>
      </c>
      <c r="D80" t="s">
        <v>111</v>
      </c>
      <c r="E80" t="s">
        <v>318</v>
      </c>
    </row>
    <row r="81" spans="1:5">
      <c r="A81" t="s">
        <v>279</v>
      </c>
      <c r="B81" t="s">
        <v>250</v>
      </c>
      <c r="C81" t="s">
        <v>2084</v>
      </c>
      <c r="D81" t="s">
        <v>8</v>
      </c>
      <c r="E81" t="s">
        <v>279</v>
      </c>
    </row>
    <row r="82" spans="1:5">
      <c r="A82" t="s">
        <v>210</v>
      </c>
      <c r="B82" t="s">
        <v>250</v>
      </c>
      <c r="C82" t="s">
        <v>2084</v>
      </c>
      <c r="D82" t="s">
        <v>106</v>
      </c>
      <c r="E82" t="s">
        <v>210</v>
      </c>
    </row>
    <row r="83" spans="1:5">
      <c r="A83" t="s">
        <v>254</v>
      </c>
      <c r="B83" t="s">
        <v>2220</v>
      </c>
      <c r="C83" t="s">
        <v>278</v>
      </c>
      <c r="D83" t="s">
        <v>111</v>
      </c>
      <c r="E83" t="s">
        <v>254</v>
      </c>
    </row>
    <row r="84" spans="1:5">
      <c r="A84" t="s">
        <v>249</v>
      </c>
      <c r="B84" t="s">
        <v>255</v>
      </c>
      <c r="C84" t="s">
        <v>2087</v>
      </c>
      <c r="D84" t="s">
        <v>206</v>
      </c>
      <c r="E84" t="s">
        <v>249</v>
      </c>
    </row>
    <row r="85" spans="1:5">
      <c r="A85" t="s">
        <v>309</v>
      </c>
      <c r="B85" t="s">
        <v>255</v>
      </c>
      <c r="C85" t="s">
        <v>2087</v>
      </c>
      <c r="D85" t="s">
        <v>12</v>
      </c>
      <c r="E85" t="s">
        <v>309</v>
      </c>
    </row>
    <row r="86" spans="1:5">
      <c r="A86" t="s">
        <v>215</v>
      </c>
      <c r="B86" t="s">
        <v>262</v>
      </c>
      <c r="C86" t="s">
        <v>282</v>
      </c>
      <c r="D86" t="s">
        <v>106</v>
      </c>
      <c r="E86" t="s">
        <v>218</v>
      </c>
    </row>
    <row r="87" spans="1:5">
      <c r="A87" t="s">
        <v>357</v>
      </c>
      <c r="B87" t="s">
        <v>2082</v>
      </c>
      <c r="C87" t="s">
        <v>2091</v>
      </c>
      <c r="D87" t="s">
        <v>12</v>
      </c>
      <c r="E87" t="s">
        <v>357</v>
      </c>
    </row>
    <row r="88" spans="1:5">
      <c r="A88" t="s">
        <v>328</v>
      </c>
      <c r="B88" t="s">
        <v>2082</v>
      </c>
      <c r="C88" t="s">
        <v>2091</v>
      </c>
      <c r="D88" t="s">
        <v>125</v>
      </c>
      <c r="E88" t="s">
        <v>328</v>
      </c>
    </row>
    <row r="89" spans="1:5">
      <c r="A89" t="s">
        <v>344</v>
      </c>
      <c r="B89" t="s">
        <v>2085</v>
      </c>
      <c r="C89" t="s">
        <v>294</v>
      </c>
      <c r="D89" t="s">
        <v>111</v>
      </c>
      <c r="E89" t="s">
        <v>344</v>
      </c>
    </row>
    <row r="90" spans="1:5">
      <c r="A90" t="s">
        <v>301</v>
      </c>
      <c r="B90" t="s">
        <v>2086</v>
      </c>
      <c r="C90" t="s">
        <v>2309</v>
      </c>
      <c r="D90" t="s">
        <v>12</v>
      </c>
      <c r="E90" t="s">
        <v>301</v>
      </c>
    </row>
    <row r="91" spans="1:5">
      <c r="A91" t="s">
        <v>295</v>
      </c>
      <c r="B91" t="s">
        <v>271</v>
      </c>
      <c r="C91" t="s">
        <v>303</v>
      </c>
      <c r="D91" t="s">
        <v>296</v>
      </c>
      <c r="E91" t="s">
        <v>295</v>
      </c>
    </row>
    <row r="92" spans="1:5">
      <c r="A92" t="s">
        <v>242</v>
      </c>
      <c r="B92" t="s">
        <v>274</v>
      </c>
      <c r="C92" t="s">
        <v>307</v>
      </c>
      <c r="D92" t="s">
        <v>8</v>
      </c>
      <c r="E92" t="s">
        <v>242</v>
      </c>
    </row>
    <row r="93" spans="1:5">
      <c r="A93" t="s">
        <v>398</v>
      </c>
      <c r="B93" t="s">
        <v>277</v>
      </c>
      <c r="C93" t="s">
        <v>311</v>
      </c>
      <c r="D93" t="s">
        <v>111</v>
      </c>
      <c r="E93" t="s">
        <v>398</v>
      </c>
    </row>
    <row r="94" spans="1:5">
      <c r="A94" t="s">
        <v>308</v>
      </c>
      <c r="B94" t="s">
        <v>2089</v>
      </c>
      <c r="C94" t="s">
        <v>317</v>
      </c>
      <c r="D94" t="s">
        <v>125</v>
      </c>
      <c r="E94" t="s">
        <v>308</v>
      </c>
    </row>
    <row r="95" spans="1:5">
      <c r="A95" t="s">
        <v>248</v>
      </c>
      <c r="B95" t="s">
        <v>281</v>
      </c>
      <c r="C95" t="s">
        <v>321</v>
      </c>
      <c r="D95" t="s">
        <v>111</v>
      </c>
      <c r="E95" t="s">
        <v>248</v>
      </c>
    </row>
    <row r="96" spans="1:5">
      <c r="A96" t="s">
        <v>276</v>
      </c>
      <c r="B96" t="s">
        <v>2310</v>
      </c>
      <c r="C96" t="s">
        <v>332</v>
      </c>
      <c r="D96" t="s">
        <v>50</v>
      </c>
      <c r="E96" t="s">
        <v>276</v>
      </c>
    </row>
    <row r="97" spans="1:5">
      <c r="A97" t="s">
        <v>285</v>
      </c>
      <c r="B97" t="s">
        <v>2310</v>
      </c>
      <c r="C97" t="s">
        <v>332</v>
      </c>
      <c r="D97" t="s">
        <v>197</v>
      </c>
      <c r="E97" t="s">
        <v>285</v>
      </c>
    </row>
    <row r="98" spans="1:5">
      <c r="A98" t="s">
        <v>411</v>
      </c>
      <c r="B98" t="s">
        <v>289</v>
      </c>
      <c r="C98" t="s">
        <v>336</v>
      </c>
      <c r="D98" t="s">
        <v>8</v>
      </c>
      <c r="E98" t="s">
        <v>414</v>
      </c>
    </row>
    <row r="99" spans="1:5">
      <c r="A99" t="s">
        <v>261</v>
      </c>
      <c r="B99" t="s">
        <v>293</v>
      </c>
      <c r="C99" t="s">
        <v>2224</v>
      </c>
      <c r="D99" t="s">
        <v>12</v>
      </c>
      <c r="E99" t="s">
        <v>261</v>
      </c>
    </row>
    <row r="100" spans="1:5">
      <c r="A100" t="s">
        <v>292</v>
      </c>
      <c r="B100" t="s">
        <v>2090</v>
      </c>
      <c r="C100" t="s">
        <v>339</v>
      </c>
      <c r="D100" t="s">
        <v>12</v>
      </c>
      <c r="E100" t="s">
        <v>292</v>
      </c>
    </row>
    <row r="101" spans="1:5">
      <c r="A101" t="s">
        <v>330</v>
      </c>
      <c r="B101" t="s">
        <v>298</v>
      </c>
      <c r="C101" t="s">
        <v>2311</v>
      </c>
      <c r="D101" t="s">
        <v>111</v>
      </c>
      <c r="E101" t="s">
        <v>330</v>
      </c>
    </row>
    <row r="102" spans="1:5">
      <c r="A102" t="s">
        <v>377</v>
      </c>
      <c r="B102" t="s">
        <v>298</v>
      </c>
      <c r="C102" t="s">
        <v>2311</v>
      </c>
      <c r="D102" t="s">
        <v>12</v>
      </c>
      <c r="E102" t="s">
        <v>377</v>
      </c>
    </row>
    <row r="103" spans="1:5">
      <c r="A103" t="s">
        <v>378</v>
      </c>
      <c r="B103" t="s">
        <v>298</v>
      </c>
      <c r="C103" t="s">
        <v>2311</v>
      </c>
      <c r="D103" t="s">
        <v>12</v>
      </c>
      <c r="E103" t="s">
        <v>378</v>
      </c>
    </row>
    <row r="104" spans="1:5">
      <c r="A104" t="s">
        <v>351</v>
      </c>
      <c r="B104" t="s">
        <v>306</v>
      </c>
      <c r="C104" t="s">
        <v>342</v>
      </c>
      <c r="D104" t="s">
        <v>206</v>
      </c>
      <c r="E104" t="s">
        <v>351</v>
      </c>
    </row>
    <row r="105" spans="1:5">
      <c r="A105" t="s">
        <v>352</v>
      </c>
      <c r="B105" t="s">
        <v>2094</v>
      </c>
      <c r="C105" t="s">
        <v>347</v>
      </c>
      <c r="D105" t="s">
        <v>8</v>
      </c>
      <c r="E105" t="s">
        <v>353</v>
      </c>
    </row>
    <row r="106" spans="1:5">
      <c r="A106" t="s">
        <v>319</v>
      </c>
      <c r="B106" t="s">
        <v>310</v>
      </c>
      <c r="C106" t="s">
        <v>350</v>
      </c>
      <c r="D106" t="s">
        <v>50</v>
      </c>
      <c r="E106" t="s">
        <v>319</v>
      </c>
    </row>
    <row r="107" spans="1:5">
      <c r="A107" t="s">
        <v>329</v>
      </c>
      <c r="B107" t="s">
        <v>310</v>
      </c>
      <c r="C107" t="s">
        <v>350</v>
      </c>
      <c r="D107" t="s">
        <v>12</v>
      </c>
      <c r="E107" t="s">
        <v>329</v>
      </c>
    </row>
    <row r="108" spans="1:5">
      <c r="A108" t="s">
        <v>305</v>
      </c>
      <c r="B108" t="s">
        <v>316</v>
      </c>
      <c r="C108" t="s">
        <v>356</v>
      </c>
      <c r="D108" t="s">
        <v>153</v>
      </c>
      <c r="E108" t="s">
        <v>305</v>
      </c>
    </row>
    <row r="109" spans="1:5">
      <c r="A109" t="s">
        <v>232</v>
      </c>
      <c r="B109" t="s">
        <v>2223</v>
      </c>
      <c r="C109" t="s">
        <v>2104</v>
      </c>
      <c r="D109" t="s">
        <v>64</v>
      </c>
      <c r="E109" t="s">
        <v>235</v>
      </c>
    </row>
    <row r="110" spans="1:5">
      <c r="A110" t="s">
        <v>312</v>
      </c>
      <c r="B110" t="s">
        <v>320</v>
      </c>
      <c r="C110" t="s">
        <v>364</v>
      </c>
      <c r="D110" t="s">
        <v>260</v>
      </c>
      <c r="E110" t="s">
        <v>312</v>
      </c>
    </row>
    <row r="111" spans="1:5">
      <c r="A111" t="s">
        <v>257</v>
      </c>
      <c r="B111" t="s">
        <v>320</v>
      </c>
      <c r="C111" t="s">
        <v>364</v>
      </c>
      <c r="D111" t="s">
        <v>260</v>
      </c>
      <c r="E111" t="s">
        <v>257</v>
      </c>
    </row>
    <row r="112" spans="1:5">
      <c r="A112" t="s">
        <v>304</v>
      </c>
      <c r="B112" t="s">
        <v>326</v>
      </c>
      <c r="C112" t="s">
        <v>2107</v>
      </c>
      <c r="D112" t="s">
        <v>197</v>
      </c>
      <c r="E112" t="s">
        <v>304</v>
      </c>
    </row>
    <row r="113" spans="1:5">
      <c r="A113" t="s">
        <v>391</v>
      </c>
      <c r="B113" t="s">
        <v>326</v>
      </c>
      <c r="C113" t="s">
        <v>2107</v>
      </c>
      <c r="D113" t="s">
        <v>106</v>
      </c>
      <c r="E113" t="s">
        <v>391</v>
      </c>
    </row>
    <row r="114" spans="1:5">
      <c r="A114" t="s">
        <v>371</v>
      </c>
      <c r="B114" t="s">
        <v>2096</v>
      </c>
      <c r="C114" t="s">
        <v>2225</v>
      </c>
      <c r="D114" t="s">
        <v>111</v>
      </c>
      <c r="E114" t="s">
        <v>371</v>
      </c>
    </row>
    <row r="115" spans="1:5">
      <c r="A115" t="s">
        <v>337</v>
      </c>
      <c r="B115" t="s">
        <v>2096</v>
      </c>
      <c r="C115" t="s">
        <v>2225</v>
      </c>
      <c r="D115" t="s">
        <v>12</v>
      </c>
      <c r="E115" t="s">
        <v>337</v>
      </c>
    </row>
    <row r="116" spans="1:5">
      <c r="A116" t="s">
        <v>265</v>
      </c>
      <c r="B116" t="s">
        <v>2097</v>
      </c>
      <c r="C116" t="s">
        <v>369</v>
      </c>
      <c r="D116" t="s">
        <v>157</v>
      </c>
      <c r="E116" t="s">
        <v>265</v>
      </c>
    </row>
    <row r="117" spans="1:5">
      <c r="A117" t="s">
        <v>225</v>
      </c>
      <c r="B117" t="s">
        <v>335</v>
      </c>
      <c r="C117" t="s">
        <v>376</v>
      </c>
      <c r="D117" t="s">
        <v>72</v>
      </c>
      <c r="E117" t="s">
        <v>225</v>
      </c>
    </row>
    <row r="118" spans="1:5">
      <c r="A118" t="s">
        <v>394</v>
      </c>
      <c r="B118" t="s">
        <v>338</v>
      </c>
      <c r="C118" t="s">
        <v>2109</v>
      </c>
      <c r="D118" t="s">
        <v>12</v>
      </c>
      <c r="E118" t="s">
        <v>394</v>
      </c>
    </row>
    <row r="119" spans="1:5">
      <c r="A119" t="s">
        <v>431</v>
      </c>
      <c r="B119" t="s">
        <v>338</v>
      </c>
      <c r="C119" t="s">
        <v>2109</v>
      </c>
      <c r="D119" t="s">
        <v>432</v>
      </c>
      <c r="E119" t="s">
        <v>431</v>
      </c>
    </row>
    <row r="120" spans="1:5">
      <c r="A120" t="s">
        <v>374</v>
      </c>
      <c r="B120" t="s">
        <v>2100</v>
      </c>
      <c r="C120" t="s">
        <v>384</v>
      </c>
      <c r="D120" t="s">
        <v>64</v>
      </c>
      <c r="E120" t="s">
        <v>374</v>
      </c>
    </row>
    <row r="121" spans="1:5">
      <c r="A121" t="s">
        <v>358</v>
      </c>
      <c r="B121" t="s">
        <v>2100</v>
      </c>
      <c r="C121" t="s">
        <v>384</v>
      </c>
      <c r="D121" t="s">
        <v>134</v>
      </c>
      <c r="E121" t="s">
        <v>361</v>
      </c>
    </row>
    <row r="122" spans="1:5">
      <c r="A122" t="s">
        <v>322</v>
      </c>
      <c r="B122" t="s">
        <v>349</v>
      </c>
      <c r="C122" t="s">
        <v>2110</v>
      </c>
      <c r="D122" t="s">
        <v>8</v>
      </c>
      <c r="E122" t="s">
        <v>322</v>
      </c>
    </row>
    <row r="123" spans="1:5">
      <c r="A123" t="s">
        <v>390</v>
      </c>
      <c r="B123" t="s">
        <v>2102</v>
      </c>
      <c r="C123" t="s">
        <v>387</v>
      </c>
      <c r="D123" t="s">
        <v>206</v>
      </c>
      <c r="E123" t="s">
        <v>390</v>
      </c>
    </row>
    <row r="124" spans="1:5">
      <c r="A124" t="s">
        <v>345</v>
      </c>
      <c r="B124" t="s">
        <v>2103</v>
      </c>
      <c r="C124" t="s">
        <v>393</v>
      </c>
      <c r="D124" t="s">
        <v>12</v>
      </c>
      <c r="E124" t="s">
        <v>345</v>
      </c>
    </row>
    <row r="125" spans="1:5">
      <c r="A125" t="s">
        <v>2312</v>
      </c>
      <c r="B125" t="s">
        <v>2103</v>
      </c>
      <c r="C125" t="s">
        <v>393</v>
      </c>
      <c r="D125" t="s">
        <v>157</v>
      </c>
      <c r="E125" t="s">
        <v>2312</v>
      </c>
    </row>
    <row r="126" spans="1:5">
      <c r="A126" t="s">
        <v>397</v>
      </c>
      <c r="B126" t="s">
        <v>2105</v>
      </c>
      <c r="C126" t="s">
        <v>396</v>
      </c>
      <c r="D126" t="s">
        <v>111</v>
      </c>
      <c r="E126" t="s">
        <v>397</v>
      </c>
    </row>
    <row r="127" spans="1:5">
      <c r="A127" t="s">
        <v>495</v>
      </c>
      <c r="B127" t="s">
        <v>359</v>
      </c>
      <c r="C127" t="s">
        <v>2113</v>
      </c>
      <c r="D127" t="s">
        <v>12</v>
      </c>
      <c r="E127" t="s">
        <v>495</v>
      </c>
    </row>
    <row r="128" spans="1:5">
      <c r="A128" t="s">
        <v>237</v>
      </c>
      <c r="B128" t="s">
        <v>359</v>
      </c>
      <c r="C128" t="s">
        <v>2113</v>
      </c>
      <c r="D128" t="s">
        <v>111</v>
      </c>
      <c r="E128" t="s">
        <v>237</v>
      </c>
    </row>
    <row r="129" spans="1:5">
      <c r="A129" t="s">
        <v>366</v>
      </c>
      <c r="B129" t="s">
        <v>359</v>
      </c>
      <c r="C129" t="s">
        <v>2113</v>
      </c>
      <c r="D129" t="s">
        <v>8</v>
      </c>
      <c r="E129" t="s">
        <v>366</v>
      </c>
    </row>
    <row r="130" spans="1:5">
      <c r="A130" t="s">
        <v>447</v>
      </c>
      <c r="B130" t="s">
        <v>368</v>
      </c>
      <c r="C130" t="s">
        <v>403</v>
      </c>
      <c r="D130" t="s">
        <v>153</v>
      </c>
      <c r="E130" t="s">
        <v>447</v>
      </c>
    </row>
    <row r="131" spans="1:5">
      <c r="A131" t="s">
        <v>471</v>
      </c>
      <c r="B131" t="s">
        <v>372</v>
      </c>
      <c r="C131" t="s">
        <v>407</v>
      </c>
      <c r="D131" t="s">
        <v>8</v>
      </c>
      <c r="E131" t="s">
        <v>471</v>
      </c>
    </row>
    <row r="132" spans="1:5">
      <c r="A132" t="s">
        <v>415</v>
      </c>
      <c r="B132" t="s">
        <v>372</v>
      </c>
      <c r="C132" t="s">
        <v>407</v>
      </c>
      <c r="D132" t="s">
        <v>50</v>
      </c>
      <c r="E132" t="s">
        <v>415</v>
      </c>
    </row>
    <row r="133" spans="1:5">
      <c r="A133" t="s">
        <v>268</v>
      </c>
      <c r="B133" t="s">
        <v>2226</v>
      </c>
      <c r="C133" t="s">
        <v>2228</v>
      </c>
      <c r="D133" t="s">
        <v>72</v>
      </c>
      <c r="E133" t="s">
        <v>268</v>
      </c>
    </row>
    <row r="134" spans="1:5">
      <c r="A134" t="s">
        <v>555</v>
      </c>
      <c r="B134" t="s">
        <v>379</v>
      </c>
      <c r="C134" t="s">
        <v>413</v>
      </c>
      <c r="D134" t="s">
        <v>111</v>
      </c>
      <c r="E134" t="s">
        <v>555</v>
      </c>
    </row>
    <row r="135" spans="1:5">
      <c r="A135" t="s">
        <v>340</v>
      </c>
      <c r="B135" t="s">
        <v>2111</v>
      </c>
      <c r="C135" t="s">
        <v>418</v>
      </c>
      <c r="D135" t="s">
        <v>106</v>
      </c>
      <c r="E135" t="s">
        <v>343</v>
      </c>
    </row>
    <row r="136" spans="1:5">
      <c r="A136" t="s">
        <v>492</v>
      </c>
      <c r="B136" t="s">
        <v>2111</v>
      </c>
      <c r="C136" t="s">
        <v>418</v>
      </c>
      <c r="D136" t="s">
        <v>125</v>
      </c>
      <c r="E136" t="s">
        <v>492</v>
      </c>
    </row>
    <row r="137" spans="1:5">
      <c r="A137" t="s">
        <v>236</v>
      </c>
      <c r="B137" t="s">
        <v>386</v>
      </c>
      <c r="C137" t="s">
        <v>422</v>
      </c>
      <c r="D137" t="s">
        <v>50</v>
      </c>
      <c r="E137" t="s">
        <v>236</v>
      </c>
    </row>
    <row r="138" spans="1:5">
      <c r="A138" t="s">
        <v>416</v>
      </c>
      <c r="B138" t="s">
        <v>2313</v>
      </c>
      <c r="C138" t="s">
        <v>428</v>
      </c>
      <c r="D138" t="s">
        <v>197</v>
      </c>
      <c r="E138" t="s">
        <v>419</v>
      </c>
    </row>
    <row r="139" spans="1:5">
      <c r="A139" t="s">
        <v>381</v>
      </c>
      <c r="B139" t="s">
        <v>2313</v>
      </c>
      <c r="C139" t="s">
        <v>428</v>
      </c>
      <c r="D139" t="s">
        <v>8</v>
      </c>
      <c r="E139" t="s">
        <v>381</v>
      </c>
    </row>
    <row r="140" spans="1:5">
      <c r="A140" t="s">
        <v>438</v>
      </c>
      <c r="B140" t="s">
        <v>392</v>
      </c>
      <c r="C140" t="s">
        <v>2120</v>
      </c>
      <c r="D140" t="s">
        <v>8</v>
      </c>
      <c r="E140" t="s">
        <v>438</v>
      </c>
    </row>
    <row r="141" spans="1:5">
      <c r="A141" t="s">
        <v>423</v>
      </c>
      <c r="B141" t="s">
        <v>395</v>
      </c>
      <c r="C141" t="s">
        <v>436</v>
      </c>
      <c r="D141" t="s">
        <v>424</v>
      </c>
      <c r="E141" t="s">
        <v>423</v>
      </c>
    </row>
    <row r="142" spans="1:5">
      <c r="A142" t="s">
        <v>315</v>
      </c>
      <c r="B142" t="s">
        <v>2114</v>
      </c>
      <c r="C142" t="s">
        <v>440</v>
      </c>
      <c r="D142" t="s">
        <v>8</v>
      </c>
      <c r="E142" t="s">
        <v>315</v>
      </c>
    </row>
    <row r="143" spans="1:5">
      <c r="A143" t="s">
        <v>503</v>
      </c>
      <c r="B143" t="s">
        <v>2114</v>
      </c>
      <c r="C143" t="s">
        <v>440</v>
      </c>
      <c r="D143" t="s">
        <v>206</v>
      </c>
      <c r="E143" t="s">
        <v>503</v>
      </c>
    </row>
    <row r="144" spans="1:5">
      <c r="A144" t="s">
        <v>420</v>
      </c>
      <c r="B144" t="s">
        <v>2116</v>
      </c>
      <c r="C144" t="s">
        <v>2231</v>
      </c>
      <c r="D144" t="s">
        <v>12</v>
      </c>
      <c r="E144" t="s">
        <v>420</v>
      </c>
    </row>
    <row r="145" spans="1:5">
      <c r="A145" t="s">
        <v>578</v>
      </c>
      <c r="B145" t="s">
        <v>2116</v>
      </c>
      <c r="C145" t="s">
        <v>2231</v>
      </c>
      <c r="D145" t="s">
        <v>8</v>
      </c>
      <c r="E145" t="s">
        <v>578</v>
      </c>
    </row>
    <row r="146" spans="1:5">
      <c r="A146" t="s">
        <v>401</v>
      </c>
      <c r="B146" t="s">
        <v>402</v>
      </c>
      <c r="C146" t="s">
        <v>454</v>
      </c>
      <c r="D146" t="s">
        <v>111</v>
      </c>
      <c r="E146" t="s">
        <v>401</v>
      </c>
    </row>
    <row r="147" spans="1:5">
      <c r="A147" t="s">
        <v>362</v>
      </c>
      <c r="B147" t="s">
        <v>2118</v>
      </c>
      <c r="C147" t="s">
        <v>457</v>
      </c>
      <c r="D147" t="s">
        <v>365</v>
      </c>
      <c r="E147" t="s">
        <v>362</v>
      </c>
    </row>
    <row r="148" spans="1:5">
      <c r="A148" t="s">
        <v>488</v>
      </c>
      <c r="B148" t="s">
        <v>406</v>
      </c>
      <c r="C148" t="s">
        <v>462</v>
      </c>
      <c r="D148" t="s">
        <v>424</v>
      </c>
      <c r="E148" t="s">
        <v>491</v>
      </c>
    </row>
    <row r="149" spans="1:5">
      <c r="A149" t="s">
        <v>437</v>
      </c>
      <c r="B149" t="s">
        <v>406</v>
      </c>
      <c r="C149" t="s">
        <v>462</v>
      </c>
      <c r="D149" t="s">
        <v>8</v>
      </c>
      <c r="E149" t="s">
        <v>437</v>
      </c>
    </row>
    <row r="150" spans="1:5">
      <c r="A150" t="s">
        <v>441</v>
      </c>
      <c r="B150" t="s">
        <v>406</v>
      </c>
      <c r="C150" t="s">
        <v>462</v>
      </c>
      <c r="D150" t="s">
        <v>8</v>
      </c>
      <c r="E150" t="s">
        <v>441</v>
      </c>
    </row>
    <row r="151" spans="1:5">
      <c r="A151" t="s">
        <v>385</v>
      </c>
      <c r="B151" t="s">
        <v>2314</v>
      </c>
      <c r="C151" t="s">
        <v>473</v>
      </c>
      <c r="D151" t="s">
        <v>8</v>
      </c>
      <c r="E151" t="s">
        <v>385</v>
      </c>
    </row>
    <row r="152" spans="1:5">
      <c r="A152" t="s">
        <v>469</v>
      </c>
      <c r="B152" t="s">
        <v>2314</v>
      </c>
      <c r="C152" t="s">
        <v>473</v>
      </c>
      <c r="D152" t="s">
        <v>12</v>
      </c>
      <c r="E152" t="s">
        <v>469</v>
      </c>
    </row>
    <row r="153" spans="1:5">
      <c r="A153" t="s">
        <v>514</v>
      </c>
      <c r="B153" t="s">
        <v>421</v>
      </c>
      <c r="C153" t="s">
        <v>482</v>
      </c>
      <c r="D153" t="s">
        <v>50</v>
      </c>
      <c r="E153" t="s">
        <v>514</v>
      </c>
    </row>
    <row r="154" spans="1:5">
      <c r="A154" t="s">
        <v>410</v>
      </c>
      <c r="B154" t="s">
        <v>2230</v>
      </c>
      <c r="C154" t="s">
        <v>487</v>
      </c>
      <c r="D154" t="s">
        <v>12</v>
      </c>
      <c r="E154" t="s">
        <v>410</v>
      </c>
    </row>
    <row r="155" spans="1:5">
      <c r="A155" t="s">
        <v>507</v>
      </c>
      <c r="B155" t="s">
        <v>2230</v>
      </c>
      <c r="C155" t="s">
        <v>487</v>
      </c>
      <c r="D155" t="s">
        <v>260</v>
      </c>
      <c r="E155" t="s">
        <v>507</v>
      </c>
    </row>
    <row r="156" spans="1:5">
      <c r="A156" t="s">
        <v>470</v>
      </c>
      <c r="B156" t="s">
        <v>427</v>
      </c>
      <c r="C156" t="s">
        <v>490</v>
      </c>
      <c r="D156" t="s">
        <v>458</v>
      </c>
      <c r="E156" t="s">
        <v>470</v>
      </c>
    </row>
    <row r="157" spans="1:5">
      <c r="A157" t="s">
        <v>425</v>
      </c>
      <c r="B157" t="s">
        <v>427</v>
      </c>
      <c r="C157" t="s">
        <v>490</v>
      </c>
      <c r="D157" t="s">
        <v>111</v>
      </c>
      <c r="E157" t="s">
        <v>425</v>
      </c>
    </row>
    <row r="158" spans="1:5">
      <c r="A158" t="s">
        <v>399</v>
      </c>
      <c r="B158" t="s">
        <v>427</v>
      </c>
      <c r="C158" t="s">
        <v>490</v>
      </c>
      <c r="D158" t="s">
        <v>111</v>
      </c>
      <c r="E158" t="s">
        <v>399</v>
      </c>
    </row>
    <row r="159" spans="1:5">
      <c r="A159" t="s">
        <v>348</v>
      </c>
      <c r="B159" t="s">
        <v>435</v>
      </c>
      <c r="C159" t="s">
        <v>497</v>
      </c>
      <c r="D159" t="s">
        <v>12</v>
      </c>
      <c r="E159" t="s">
        <v>348</v>
      </c>
    </row>
    <row r="160" spans="1:5">
      <c r="A160" t="s">
        <v>467</v>
      </c>
      <c r="B160" t="s">
        <v>2233</v>
      </c>
      <c r="C160" t="s">
        <v>2315</v>
      </c>
      <c r="D160" t="s">
        <v>8</v>
      </c>
      <c r="E160" t="s">
        <v>468</v>
      </c>
    </row>
    <row r="161" spans="1:5">
      <c r="A161" t="s">
        <v>521</v>
      </c>
      <c r="B161" t="s">
        <v>2233</v>
      </c>
      <c r="C161" t="s">
        <v>2315</v>
      </c>
      <c r="D161" t="s">
        <v>12</v>
      </c>
      <c r="E161" t="s">
        <v>521</v>
      </c>
    </row>
    <row r="162" spans="1:5">
      <c r="A162" t="s">
        <v>354</v>
      </c>
      <c r="B162" t="s">
        <v>2234</v>
      </c>
      <c r="C162" t="s">
        <v>505</v>
      </c>
      <c r="D162" t="s">
        <v>12</v>
      </c>
      <c r="E162" t="s">
        <v>354</v>
      </c>
    </row>
    <row r="163" spans="1:5">
      <c r="A163" t="s">
        <v>541</v>
      </c>
      <c r="B163" t="s">
        <v>2316</v>
      </c>
      <c r="C163" t="s">
        <v>2131</v>
      </c>
      <c r="D163" t="s">
        <v>12</v>
      </c>
      <c r="E163" t="s">
        <v>541</v>
      </c>
    </row>
    <row r="164" spans="1:5">
      <c r="A164" t="s">
        <v>510</v>
      </c>
      <c r="B164" t="s">
        <v>2316</v>
      </c>
      <c r="C164" t="s">
        <v>2131</v>
      </c>
      <c r="D164" t="s">
        <v>8</v>
      </c>
      <c r="E164" t="s">
        <v>510</v>
      </c>
    </row>
    <row r="165" spans="1:5">
      <c r="A165" t="s">
        <v>527</v>
      </c>
      <c r="B165" t="s">
        <v>2316</v>
      </c>
      <c r="C165" t="s">
        <v>2131</v>
      </c>
      <c r="D165" t="s">
        <v>111</v>
      </c>
      <c r="E165" t="s">
        <v>527</v>
      </c>
    </row>
    <row r="166" spans="1:5">
      <c r="A166" t="s">
        <v>450</v>
      </c>
      <c r="B166" t="s">
        <v>2122</v>
      </c>
      <c r="C166" t="s">
        <v>512</v>
      </c>
      <c r="D166" t="s">
        <v>451</v>
      </c>
      <c r="E166" t="s">
        <v>450</v>
      </c>
    </row>
    <row r="167" spans="1:5">
      <c r="A167" t="s">
        <v>334</v>
      </c>
      <c r="B167" t="s">
        <v>2122</v>
      </c>
      <c r="C167" t="s">
        <v>512</v>
      </c>
      <c r="D167" t="s">
        <v>206</v>
      </c>
      <c r="E167" t="s">
        <v>334</v>
      </c>
    </row>
    <row r="168" spans="1:5">
      <c r="A168" t="s">
        <v>400</v>
      </c>
      <c r="B168" t="s">
        <v>2122</v>
      </c>
      <c r="C168" t="s">
        <v>512</v>
      </c>
      <c r="D168" t="s">
        <v>111</v>
      </c>
      <c r="E168" t="s">
        <v>400</v>
      </c>
    </row>
    <row r="169" spans="1:5">
      <c r="A169" t="s">
        <v>460</v>
      </c>
      <c r="B169" t="s">
        <v>2124</v>
      </c>
      <c r="C169" t="s">
        <v>519</v>
      </c>
      <c r="D169" t="s">
        <v>12</v>
      </c>
      <c r="E169" t="s">
        <v>463</v>
      </c>
    </row>
    <row r="170" spans="1:5">
      <c r="A170" t="s">
        <v>325</v>
      </c>
      <c r="B170" t="s">
        <v>461</v>
      </c>
      <c r="C170" t="s">
        <v>523</v>
      </c>
      <c r="D170" t="s">
        <v>72</v>
      </c>
      <c r="E170" t="s">
        <v>325</v>
      </c>
    </row>
    <row r="171" spans="1:5">
      <c r="A171" t="s">
        <v>433</v>
      </c>
      <c r="B171" t="s">
        <v>461</v>
      </c>
      <c r="C171" t="s">
        <v>523</v>
      </c>
      <c r="D171" t="s">
        <v>12</v>
      </c>
      <c r="E171" t="s">
        <v>433</v>
      </c>
    </row>
    <row r="172" spans="1:5">
      <c r="A172" t="s">
        <v>426</v>
      </c>
      <c r="B172" t="s">
        <v>2125</v>
      </c>
      <c r="C172" t="s">
        <v>526</v>
      </c>
      <c r="D172" t="s">
        <v>429</v>
      </c>
      <c r="E172" t="s">
        <v>430</v>
      </c>
    </row>
    <row r="173" spans="1:5">
      <c r="A173" t="s">
        <v>452</v>
      </c>
      <c r="B173" t="s">
        <v>2126</v>
      </c>
      <c r="C173" t="s">
        <v>530</v>
      </c>
      <c r="D173" t="s">
        <v>12</v>
      </c>
      <c r="E173" t="s">
        <v>452</v>
      </c>
    </row>
    <row r="174" spans="1:5">
      <c r="A174" t="s">
        <v>558</v>
      </c>
      <c r="B174" t="s">
        <v>2127</v>
      </c>
      <c r="C174" t="s">
        <v>2135</v>
      </c>
      <c r="D174" t="s">
        <v>125</v>
      </c>
      <c r="E174" t="s">
        <v>558</v>
      </c>
    </row>
    <row r="175" spans="1:5">
      <c r="A175" t="s">
        <v>520</v>
      </c>
      <c r="B175" t="s">
        <v>2127</v>
      </c>
      <c r="C175" t="s">
        <v>2135</v>
      </c>
      <c r="D175" t="s">
        <v>111</v>
      </c>
      <c r="E175" t="s">
        <v>520</v>
      </c>
    </row>
    <row r="176" spans="1:5">
      <c r="A176" t="s">
        <v>560</v>
      </c>
      <c r="B176" t="s">
        <v>2128</v>
      </c>
      <c r="C176" t="s">
        <v>2139</v>
      </c>
      <c r="D176" t="s">
        <v>153</v>
      </c>
      <c r="E176" t="s">
        <v>560</v>
      </c>
    </row>
    <row r="177" spans="1:5">
      <c r="A177" t="s">
        <v>483</v>
      </c>
      <c r="B177" t="s">
        <v>2128</v>
      </c>
      <c r="C177" t="s">
        <v>2139</v>
      </c>
      <c r="D177" t="s">
        <v>8</v>
      </c>
      <c r="E177" t="s">
        <v>483</v>
      </c>
    </row>
    <row r="178" spans="1:5">
      <c r="A178" t="s">
        <v>444</v>
      </c>
      <c r="B178" t="s">
        <v>2317</v>
      </c>
      <c r="C178" t="s">
        <v>2140</v>
      </c>
      <c r="D178" t="s">
        <v>8</v>
      </c>
      <c r="E178" t="s">
        <v>444</v>
      </c>
    </row>
    <row r="179" spans="1:5">
      <c r="A179" t="s">
        <v>283</v>
      </c>
      <c r="B179" t="s">
        <v>2317</v>
      </c>
      <c r="C179" t="s">
        <v>2140</v>
      </c>
      <c r="D179" t="s">
        <v>72</v>
      </c>
      <c r="E179" t="s">
        <v>284</v>
      </c>
    </row>
    <row r="180" spans="1:5">
      <c r="A180" t="s">
        <v>561</v>
      </c>
      <c r="B180" t="s">
        <v>2130</v>
      </c>
      <c r="C180" t="s">
        <v>2141</v>
      </c>
      <c r="D180" t="s">
        <v>562</v>
      </c>
      <c r="E180" t="s">
        <v>561</v>
      </c>
    </row>
    <row r="181" spans="1:5">
      <c r="A181" t="s">
        <v>582</v>
      </c>
      <c r="B181" t="s">
        <v>2130</v>
      </c>
      <c r="C181" t="s">
        <v>2141</v>
      </c>
      <c r="D181" t="s">
        <v>206</v>
      </c>
      <c r="E181" t="s">
        <v>582</v>
      </c>
    </row>
    <row r="182" spans="1:5">
      <c r="A182" t="s">
        <v>2143</v>
      </c>
      <c r="B182" t="s">
        <v>486</v>
      </c>
      <c r="C182" t="s">
        <v>2318</v>
      </c>
      <c r="D182" t="s">
        <v>157</v>
      </c>
      <c r="E182" t="s">
        <v>2143</v>
      </c>
    </row>
    <row r="183" spans="1:5">
      <c r="A183" t="s">
        <v>606</v>
      </c>
      <c r="B183" t="s">
        <v>489</v>
      </c>
      <c r="C183" t="s">
        <v>2239</v>
      </c>
      <c r="D183" t="s">
        <v>157</v>
      </c>
      <c r="E183" t="s">
        <v>606</v>
      </c>
    </row>
    <row r="184" spans="1:5">
      <c r="A184" t="s">
        <v>367</v>
      </c>
      <c r="B184" t="s">
        <v>489</v>
      </c>
      <c r="C184" t="s">
        <v>2239</v>
      </c>
      <c r="D184" t="s">
        <v>134</v>
      </c>
      <c r="E184" t="s">
        <v>370</v>
      </c>
    </row>
    <row r="185" spans="1:5">
      <c r="A185" t="s">
        <v>485</v>
      </c>
      <c r="B185" t="s">
        <v>496</v>
      </c>
      <c r="C185" t="s">
        <v>2319</v>
      </c>
      <c r="D185" t="s">
        <v>458</v>
      </c>
      <c r="E185" t="s">
        <v>485</v>
      </c>
    </row>
    <row r="186" spans="1:5">
      <c r="A186" t="s">
        <v>480</v>
      </c>
      <c r="B186" t="s">
        <v>2320</v>
      </c>
      <c r="C186" t="s">
        <v>2240</v>
      </c>
      <c r="D186" t="s">
        <v>8</v>
      </c>
      <c r="E186" t="s">
        <v>480</v>
      </c>
    </row>
    <row r="187" spans="1:5">
      <c r="A187" t="s">
        <v>567</v>
      </c>
      <c r="B187" t="s">
        <v>500</v>
      </c>
      <c r="C187" t="s">
        <v>2243</v>
      </c>
      <c r="D187" t="s">
        <v>12</v>
      </c>
      <c r="E187" t="s">
        <v>567</v>
      </c>
    </row>
    <row r="188" spans="1:5">
      <c r="A188" t="s">
        <v>547</v>
      </c>
      <c r="B188" t="s">
        <v>504</v>
      </c>
      <c r="C188" t="s">
        <v>2321</v>
      </c>
      <c r="D188" t="s">
        <v>8</v>
      </c>
      <c r="E188" t="s">
        <v>547</v>
      </c>
    </row>
    <row r="189" spans="1:5">
      <c r="A189" t="s">
        <v>531</v>
      </c>
      <c r="B189" t="s">
        <v>2132</v>
      </c>
      <c r="C189" t="s">
        <v>2322</v>
      </c>
      <c r="D189" t="s">
        <v>8</v>
      </c>
      <c r="E189" t="s">
        <v>531</v>
      </c>
    </row>
    <row r="190" spans="1:5">
      <c r="A190" t="s">
        <v>297</v>
      </c>
      <c r="B190" t="s">
        <v>2132</v>
      </c>
      <c r="C190" t="s">
        <v>2322</v>
      </c>
      <c r="D190" t="s">
        <v>72</v>
      </c>
      <c r="E190" t="s">
        <v>300</v>
      </c>
    </row>
    <row r="191" spans="1:5">
      <c r="A191" t="s">
        <v>537</v>
      </c>
      <c r="B191" t="s">
        <v>2236</v>
      </c>
      <c r="C191" t="s">
        <v>2323</v>
      </c>
      <c r="D191" t="s">
        <v>296</v>
      </c>
      <c r="E191" t="s">
        <v>537</v>
      </c>
    </row>
    <row r="192" spans="1:5">
      <c r="A192" t="s">
        <v>563</v>
      </c>
      <c r="B192" t="s">
        <v>511</v>
      </c>
      <c r="C192" t="s">
        <v>2324</v>
      </c>
      <c r="D192" t="s">
        <v>12</v>
      </c>
      <c r="E192" t="s">
        <v>563</v>
      </c>
    </row>
    <row r="193" spans="1:5">
      <c r="A193" t="s">
        <v>405</v>
      </c>
      <c r="B193" t="s">
        <v>2134</v>
      </c>
      <c r="C193" t="s">
        <v>2325</v>
      </c>
      <c r="D193" t="s">
        <v>408</v>
      </c>
      <c r="E193" t="s">
        <v>409</v>
      </c>
    </row>
    <row r="194" spans="1:5">
      <c r="A194" t="s">
        <v>476</v>
      </c>
      <c r="B194" t="s">
        <v>2136</v>
      </c>
      <c r="C194" t="s">
        <v>2326</v>
      </c>
      <c r="D194" t="s">
        <v>12</v>
      </c>
      <c r="E194" t="s">
        <v>476</v>
      </c>
    </row>
    <row r="195" spans="1:5">
      <c r="A195" t="s">
        <v>474</v>
      </c>
      <c r="B195" t="s">
        <v>2138</v>
      </c>
      <c r="C195" t="s">
        <v>2327</v>
      </c>
      <c r="D195" t="s">
        <v>475</v>
      </c>
      <c r="E195" t="s">
        <v>474</v>
      </c>
    </row>
    <row r="196" spans="1:5">
      <c r="A196" t="s">
        <v>580</v>
      </c>
      <c r="B196" t="s">
        <v>518</v>
      </c>
      <c r="C196" t="s">
        <v>2328</v>
      </c>
      <c r="D196" t="s">
        <v>206</v>
      </c>
      <c r="E196" t="s">
        <v>580</v>
      </c>
    </row>
    <row r="197" spans="1:5">
      <c r="A197" t="s">
        <v>2329</v>
      </c>
      <c r="B197" t="s">
        <v>2238</v>
      </c>
      <c r="C197" t="s">
        <v>2330</v>
      </c>
      <c r="D197" t="s">
        <v>157</v>
      </c>
      <c r="E197" t="s">
        <v>2329</v>
      </c>
    </row>
    <row r="198" spans="1:5">
      <c r="A198" t="s">
        <v>695</v>
      </c>
      <c r="B198" t="s">
        <v>522</v>
      </c>
      <c r="C198" t="s">
        <v>2331</v>
      </c>
      <c r="D198" t="s">
        <v>8</v>
      </c>
      <c r="E198" t="s">
        <v>695</v>
      </c>
    </row>
    <row r="199" spans="1:5">
      <c r="A199" t="s">
        <v>601</v>
      </c>
      <c r="B199" t="s">
        <v>525</v>
      </c>
      <c r="C199" t="s">
        <v>2332</v>
      </c>
      <c r="D199" t="s">
        <v>12</v>
      </c>
      <c r="E199" t="s">
        <v>601</v>
      </c>
    </row>
    <row r="200" spans="1:5">
      <c r="A200" t="s">
        <v>513</v>
      </c>
      <c r="B200" t="s">
        <v>525</v>
      </c>
      <c r="C200" t="s">
        <v>2332</v>
      </c>
      <c r="D200" t="s">
        <v>125</v>
      </c>
      <c r="E200" t="s">
        <v>513</v>
      </c>
    </row>
    <row r="201" spans="1:5">
      <c r="A201" t="s">
        <v>288</v>
      </c>
      <c r="B201" t="s">
        <v>525</v>
      </c>
      <c r="C201" t="s">
        <v>2332</v>
      </c>
      <c r="D201" t="s">
        <v>291</v>
      </c>
      <c r="E201" t="s">
        <v>288</v>
      </c>
    </row>
    <row r="202" spans="1:5">
      <c r="A202" t="s">
        <v>534</v>
      </c>
      <c r="B202" t="s">
        <v>535</v>
      </c>
      <c r="C202" t="s">
        <v>2333</v>
      </c>
      <c r="D202" t="s">
        <v>260</v>
      </c>
      <c r="E202" t="s">
        <v>534</v>
      </c>
    </row>
    <row r="203" spans="1:5">
      <c r="A203" t="s">
        <v>464</v>
      </c>
      <c r="B203" t="s">
        <v>535</v>
      </c>
      <c r="C203" t="s">
        <v>2333</v>
      </c>
      <c r="D203" t="s">
        <v>153</v>
      </c>
      <c r="E203" t="s">
        <v>464</v>
      </c>
    </row>
    <row r="204" spans="1:5">
      <c r="A204" t="s">
        <v>524</v>
      </c>
      <c r="B204" t="s">
        <v>535</v>
      </c>
      <c r="C204" t="s">
        <v>2333</v>
      </c>
      <c r="D204" t="s">
        <v>424</v>
      </c>
      <c r="E204" t="s">
        <v>524</v>
      </c>
    </row>
    <row r="205" spans="1:5">
      <c r="A205" t="s">
        <v>539</v>
      </c>
      <c r="B205" t="s">
        <v>535</v>
      </c>
      <c r="C205" t="s">
        <v>2333</v>
      </c>
      <c r="D205" t="s">
        <v>365</v>
      </c>
      <c r="E205" t="s">
        <v>539</v>
      </c>
    </row>
    <row r="206" spans="1:5">
      <c r="A206" t="s">
        <v>455</v>
      </c>
      <c r="B206" t="s">
        <v>535</v>
      </c>
      <c r="C206" t="s">
        <v>2333</v>
      </c>
      <c r="D206" t="s">
        <v>458</v>
      </c>
      <c r="E206" t="s">
        <v>455</v>
      </c>
    </row>
    <row r="207" spans="1:5">
      <c r="A207" t="s">
        <v>540</v>
      </c>
      <c r="B207" t="s">
        <v>535</v>
      </c>
      <c r="C207" t="s">
        <v>2333</v>
      </c>
      <c r="D207" t="s">
        <v>12</v>
      </c>
      <c r="E207" t="s">
        <v>540</v>
      </c>
    </row>
    <row r="208" spans="1:5">
      <c r="A208" t="s">
        <v>528</v>
      </c>
      <c r="B208" t="s">
        <v>535</v>
      </c>
      <c r="C208" t="s">
        <v>2333</v>
      </c>
      <c r="D208" t="s">
        <v>64</v>
      </c>
      <c r="E208" t="s">
        <v>528</v>
      </c>
    </row>
    <row r="209" spans="1:5">
      <c r="A209" t="s">
        <v>542</v>
      </c>
      <c r="B209" t="s">
        <v>535</v>
      </c>
      <c r="C209" t="s">
        <v>2333</v>
      </c>
      <c r="D209" t="s">
        <v>125</v>
      </c>
      <c r="E209" t="s">
        <v>542</v>
      </c>
    </row>
    <row r="210" spans="1:5">
      <c r="A210" t="s">
        <v>602</v>
      </c>
      <c r="B210" t="s">
        <v>535</v>
      </c>
      <c r="C210" t="s">
        <v>2333</v>
      </c>
      <c r="D210" t="s">
        <v>12</v>
      </c>
      <c r="E210" t="s">
        <v>602</v>
      </c>
    </row>
    <row r="211" spans="1:5">
      <c r="A211" t="s">
        <v>543</v>
      </c>
      <c r="B211" t="s">
        <v>535</v>
      </c>
      <c r="C211" t="s">
        <v>2333</v>
      </c>
      <c r="D211" t="s">
        <v>260</v>
      </c>
      <c r="E211" t="s">
        <v>543</v>
      </c>
    </row>
    <row r="212" spans="1:5">
      <c r="A212" t="s">
        <v>664</v>
      </c>
      <c r="B212" t="s">
        <v>535</v>
      </c>
      <c r="C212" t="s">
        <v>2333</v>
      </c>
      <c r="D212" t="s">
        <v>12</v>
      </c>
      <c r="E212" t="s">
        <v>664</v>
      </c>
    </row>
    <row r="213" spans="1:5">
      <c r="A213" t="s">
        <v>546</v>
      </c>
      <c r="B213" t="s">
        <v>535</v>
      </c>
      <c r="C213" t="s">
        <v>2333</v>
      </c>
      <c r="D213" t="s">
        <v>111</v>
      </c>
      <c r="E213" t="s">
        <v>546</v>
      </c>
    </row>
    <row r="214" spans="1:5">
      <c r="A214" t="s">
        <v>608</v>
      </c>
      <c r="B214" t="s">
        <v>535</v>
      </c>
      <c r="C214" t="s">
        <v>2333</v>
      </c>
      <c r="D214" t="s">
        <v>12</v>
      </c>
      <c r="E214" t="s">
        <v>608</v>
      </c>
    </row>
    <row r="215" spans="1:5">
      <c r="A215" t="s">
        <v>739</v>
      </c>
      <c r="B215" t="s">
        <v>535</v>
      </c>
      <c r="C215" t="s">
        <v>2333</v>
      </c>
      <c r="D215" t="s">
        <v>50</v>
      </c>
      <c r="E215" t="s">
        <v>739</v>
      </c>
    </row>
    <row r="216" spans="1:5">
      <c r="A216" t="s">
        <v>506</v>
      </c>
      <c r="B216" t="s">
        <v>535</v>
      </c>
      <c r="C216" t="s">
        <v>2333</v>
      </c>
      <c r="D216" t="s">
        <v>12</v>
      </c>
      <c r="E216" t="s">
        <v>506</v>
      </c>
    </row>
    <row r="217" spans="1:5">
      <c r="A217" t="s">
        <v>382</v>
      </c>
      <c r="B217" t="s">
        <v>535</v>
      </c>
      <c r="C217" t="s">
        <v>2333</v>
      </c>
      <c r="D217" t="s">
        <v>111</v>
      </c>
      <c r="E217" t="s">
        <v>382</v>
      </c>
    </row>
    <row r="218" spans="1:5">
      <c r="A218" t="s">
        <v>549</v>
      </c>
      <c r="B218" t="s">
        <v>535</v>
      </c>
      <c r="C218" t="s">
        <v>2333</v>
      </c>
      <c r="D218" t="s">
        <v>12</v>
      </c>
      <c r="E218" t="s">
        <v>549</v>
      </c>
    </row>
    <row r="219" spans="1:5">
      <c r="A219" t="s">
        <v>550</v>
      </c>
      <c r="B219" t="s">
        <v>535</v>
      </c>
      <c r="C219" t="s">
        <v>2333</v>
      </c>
      <c r="D219" t="s">
        <v>516</v>
      </c>
      <c r="E219" t="s">
        <v>550</v>
      </c>
    </row>
    <row r="220" spans="1:5">
      <c r="A220" t="s">
        <v>831</v>
      </c>
      <c r="B220" t="s">
        <v>535</v>
      </c>
      <c r="C220" t="s">
        <v>2333</v>
      </c>
      <c r="D220" t="s">
        <v>692</v>
      </c>
      <c r="E220" t="s">
        <v>831</v>
      </c>
    </row>
    <row r="221" spans="1:5">
      <c r="A221" t="s">
        <v>553</v>
      </c>
      <c r="B221" t="s">
        <v>535</v>
      </c>
      <c r="C221" t="s">
        <v>2333</v>
      </c>
      <c r="D221" t="s">
        <v>12</v>
      </c>
      <c r="E221" t="s">
        <v>553</v>
      </c>
    </row>
    <row r="222" spans="1:5">
      <c r="A222" t="s">
        <v>554</v>
      </c>
      <c r="B222" t="s">
        <v>535</v>
      </c>
      <c r="C222" t="s">
        <v>2333</v>
      </c>
      <c r="D222" t="s">
        <v>106</v>
      </c>
      <c r="E222" t="s">
        <v>554</v>
      </c>
    </row>
    <row r="223" spans="1:5">
      <c r="A223" t="s">
        <v>615</v>
      </c>
      <c r="B223" t="s">
        <v>535</v>
      </c>
      <c r="C223" t="s">
        <v>2333</v>
      </c>
      <c r="D223" t="s">
        <v>111</v>
      </c>
      <c r="E223" t="s">
        <v>615</v>
      </c>
    </row>
    <row r="224" spans="1:5">
      <c r="A224" t="s">
        <v>556</v>
      </c>
      <c r="B224" t="s">
        <v>535</v>
      </c>
      <c r="C224" t="s">
        <v>2333</v>
      </c>
      <c r="D224" t="s">
        <v>557</v>
      </c>
      <c r="E224" t="s">
        <v>556</v>
      </c>
    </row>
    <row r="225" spans="1:5">
      <c r="A225" t="s">
        <v>616</v>
      </c>
      <c r="B225" t="s">
        <v>535</v>
      </c>
      <c r="C225" t="s">
        <v>2333</v>
      </c>
      <c r="D225" t="s">
        <v>111</v>
      </c>
      <c r="E225" t="s">
        <v>616</v>
      </c>
    </row>
    <row r="226" spans="1:5">
      <c r="A226" t="s">
        <v>459</v>
      </c>
      <c r="B226" t="s">
        <v>535</v>
      </c>
      <c r="C226" t="s">
        <v>2333</v>
      </c>
      <c r="D226" t="s">
        <v>197</v>
      </c>
      <c r="E226" t="s">
        <v>459</v>
      </c>
    </row>
    <row r="227" spans="1:5">
      <c r="A227" t="s">
        <v>682</v>
      </c>
      <c r="B227" t="s">
        <v>535</v>
      </c>
      <c r="C227" t="s">
        <v>2333</v>
      </c>
      <c r="D227" t="s">
        <v>432</v>
      </c>
      <c r="E227" t="s">
        <v>683</v>
      </c>
    </row>
    <row r="228" spans="1:5">
      <c r="A228" t="s">
        <v>768</v>
      </c>
      <c r="B228" t="s">
        <v>535</v>
      </c>
      <c r="C228" t="s">
        <v>2333</v>
      </c>
      <c r="D228" t="s">
        <v>127</v>
      </c>
      <c r="E228" t="s">
        <v>769</v>
      </c>
    </row>
    <row r="229" spans="1:5">
      <c r="A229" t="s">
        <v>569</v>
      </c>
      <c r="B229" t="s">
        <v>535</v>
      </c>
      <c r="C229" t="s">
        <v>2333</v>
      </c>
      <c r="D229" t="s">
        <v>408</v>
      </c>
      <c r="E229" t="s">
        <v>569</v>
      </c>
    </row>
    <row r="230" spans="1:5">
      <c r="A230" t="s">
        <v>404</v>
      </c>
      <c r="B230" t="s">
        <v>535</v>
      </c>
      <c r="C230" t="s">
        <v>2333</v>
      </c>
      <c r="D230" t="s">
        <v>64</v>
      </c>
      <c r="E230" t="s">
        <v>404</v>
      </c>
    </row>
    <row r="231" spans="1:5">
      <c r="A231" t="s">
        <v>2237</v>
      </c>
      <c r="B231" t="s">
        <v>535</v>
      </c>
      <c r="C231" t="s">
        <v>2333</v>
      </c>
      <c r="D231" t="s">
        <v>157</v>
      </c>
      <c r="E231" t="s">
        <v>2237</v>
      </c>
    </row>
    <row r="232" spans="1:5">
      <c r="A232" t="s">
        <v>687</v>
      </c>
      <c r="B232" t="s">
        <v>535</v>
      </c>
      <c r="C232" t="s">
        <v>2333</v>
      </c>
      <c r="D232" t="s">
        <v>111</v>
      </c>
      <c r="E232" t="s">
        <v>687</v>
      </c>
    </row>
    <row r="233" spans="1:5">
      <c r="A233" t="s">
        <v>629</v>
      </c>
      <c r="B233" t="s">
        <v>535</v>
      </c>
      <c r="C233" t="s">
        <v>2333</v>
      </c>
      <c r="D233" t="s">
        <v>111</v>
      </c>
      <c r="E233" t="s">
        <v>629</v>
      </c>
    </row>
    <row r="234" spans="1:5">
      <c r="A234" t="s">
        <v>532</v>
      </c>
      <c r="B234" t="s">
        <v>535</v>
      </c>
      <c r="C234" t="s">
        <v>2333</v>
      </c>
      <c r="D234" t="s">
        <v>8</v>
      </c>
      <c r="E234" t="s">
        <v>533</v>
      </c>
    </row>
    <row r="235" spans="1:5">
      <c r="A235" t="s">
        <v>499</v>
      </c>
      <c r="B235" t="s">
        <v>535</v>
      </c>
      <c r="C235" t="s">
        <v>2333</v>
      </c>
      <c r="D235" t="s">
        <v>106</v>
      </c>
      <c r="E235" t="s">
        <v>502</v>
      </c>
    </row>
    <row r="236" spans="1:5">
      <c r="A236" t="s">
        <v>570</v>
      </c>
      <c r="B236" t="s">
        <v>535</v>
      </c>
      <c r="C236" t="s">
        <v>2333</v>
      </c>
      <c r="D236" t="s">
        <v>432</v>
      </c>
      <c r="E236" t="s">
        <v>571</v>
      </c>
    </row>
    <row r="237" spans="1:5">
      <c r="A237" t="s">
        <v>572</v>
      </c>
      <c r="B237" t="s">
        <v>535</v>
      </c>
      <c r="C237" t="s">
        <v>2333</v>
      </c>
      <c r="D237" t="s">
        <v>8</v>
      </c>
      <c r="E237" t="s">
        <v>572</v>
      </c>
    </row>
    <row r="238" spans="1:5">
      <c r="A238" t="s">
        <v>632</v>
      </c>
      <c r="B238" t="s">
        <v>535</v>
      </c>
      <c r="C238" t="s">
        <v>2333</v>
      </c>
      <c r="D238" t="s">
        <v>111</v>
      </c>
      <c r="E238" t="s">
        <v>632</v>
      </c>
    </row>
    <row r="239" spans="1:5">
      <c r="A239" t="s">
        <v>573</v>
      </c>
      <c r="B239" t="s">
        <v>535</v>
      </c>
      <c r="C239" t="s">
        <v>2333</v>
      </c>
      <c r="D239" t="s">
        <v>8</v>
      </c>
      <c r="E239" t="s">
        <v>573</v>
      </c>
    </row>
    <row r="240" spans="1:5">
      <c r="A240" t="s">
        <v>698</v>
      </c>
      <c r="B240" t="s">
        <v>535</v>
      </c>
      <c r="C240" t="s">
        <v>2333</v>
      </c>
      <c r="D240" t="s">
        <v>106</v>
      </c>
      <c r="E240" t="s">
        <v>698</v>
      </c>
    </row>
    <row r="241" spans="1:5">
      <c r="A241" t="s">
        <v>771</v>
      </c>
      <c r="B241" t="s">
        <v>535</v>
      </c>
      <c r="C241" t="s">
        <v>2333</v>
      </c>
      <c r="D241" t="s">
        <v>111</v>
      </c>
      <c r="E241" t="s">
        <v>771</v>
      </c>
    </row>
    <row r="242" spans="1:5">
      <c r="A242" t="s">
        <v>2245</v>
      </c>
      <c r="B242" t="s">
        <v>535</v>
      </c>
      <c r="C242" t="s">
        <v>2333</v>
      </c>
      <c r="D242" t="s">
        <v>296</v>
      </c>
      <c r="E242" t="s">
        <v>2245</v>
      </c>
    </row>
    <row r="243" spans="1:5">
      <c r="A243" t="s">
        <v>705</v>
      </c>
      <c r="B243" t="s">
        <v>535</v>
      </c>
      <c r="C243" t="s">
        <v>2333</v>
      </c>
      <c r="D243" t="s">
        <v>111</v>
      </c>
      <c r="E243" t="s">
        <v>706</v>
      </c>
    </row>
    <row r="244" spans="1:5">
      <c r="A244" t="s">
        <v>442</v>
      </c>
      <c r="B244" t="s">
        <v>535</v>
      </c>
      <c r="C244" t="s">
        <v>2333</v>
      </c>
      <c r="D244" t="s">
        <v>106</v>
      </c>
      <c r="E244" t="s">
        <v>443</v>
      </c>
    </row>
    <row r="245" spans="1:5">
      <c r="A245" t="s">
        <v>515</v>
      </c>
      <c r="B245" t="s">
        <v>535</v>
      </c>
      <c r="C245" t="s">
        <v>2333</v>
      </c>
      <c r="D245" t="s">
        <v>516</v>
      </c>
      <c r="E245" t="s">
        <v>515</v>
      </c>
    </row>
    <row r="246" spans="1:5">
      <c r="A246" t="s">
        <v>709</v>
      </c>
      <c r="B246" t="s">
        <v>535</v>
      </c>
      <c r="C246" t="s">
        <v>2333</v>
      </c>
      <c r="D246" t="s">
        <v>12</v>
      </c>
      <c r="E246" t="s">
        <v>710</v>
      </c>
    </row>
    <row r="247" spans="1:5">
      <c r="A247" t="s">
        <v>581</v>
      </c>
      <c r="B247" t="s">
        <v>535</v>
      </c>
      <c r="C247" t="s">
        <v>2333</v>
      </c>
      <c r="D247" t="s">
        <v>127</v>
      </c>
      <c r="E247" t="s">
        <v>581</v>
      </c>
    </row>
    <row r="248" spans="1:5">
      <c r="A248" t="s">
        <v>479</v>
      </c>
      <c r="B248" t="s">
        <v>535</v>
      </c>
      <c r="C248" t="s">
        <v>2333</v>
      </c>
      <c r="D248" t="s">
        <v>197</v>
      </c>
      <c r="E248" t="s">
        <v>479</v>
      </c>
    </row>
    <row r="249" spans="1:5">
      <c r="A249" t="s">
        <v>645</v>
      </c>
      <c r="B249" t="s">
        <v>535</v>
      </c>
      <c r="C249" t="s">
        <v>2333</v>
      </c>
      <c r="D249" t="s">
        <v>432</v>
      </c>
      <c r="E249" t="s">
        <v>645</v>
      </c>
    </row>
    <row r="250" spans="1:5">
      <c r="A250" t="s">
        <v>583</v>
      </c>
      <c r="B250" t="s">
        <v>535</v>
      </c>
      <c r="C250" t="s">
        <v>2333</v>
      </c>
      <c r="D250" t="s">
        <v>12</v>
      </c>
      <c r="E250" t="s">
        <v>583</v>
      </c>
    </row>
    <row r="251" spans="1:5">
      <c r="A251" t="s">
        <v>646</v>
      </c>
      <c r="B251" t="s">
        <v>535</v>
      </c>
      <c r="C251" t="s">
        <v>2333</v>
      </c>
      <c r="D251" t="s">
        <v>458</v>
      </c>
      <c r="E251" t="s">
        <v>646</v>
      </c>
    </row>
    <row r="252" spans="1:5">
      <c r="A252" t="s">
        <v>586</v>
      </c>
      <c r="B252" t="s">
        <v>535</v>
      </c>
      <c r="C252" t="s">
        <v>2333</v>
      </c>
      <c r="D252" t="s">
        <v>64</v>
      </c>
      <c r="E252" t="s">
        <v>586</v>
      </c>
    </row>
    <row r="253" spans="1:5">
      <c r="A253" t="s">
        <v>587</v>
      </c>
      <c r="B253" t="s">
        <v>535</v>
      </c>
      <c r="C253" t="s">
        <v>2333</v>
      </c>
      <c r="D253" t="s">
        <v>64</v>
      </c>
      <c r="E253" t="s">
        <v>587</v>
      </c>
    </row>
    <row r="254" spans="1:5">
      <c r="A254" t="s">
        <v>508</v>
      </c>
      <c r="B254" t="s">
        <v>535</v>
      </c>
      <c r="C254" t="s">
        <v>2333</v>
      </c>
      <c r="D254" t="s">
        <v>197</v>
      </c>
      <c r="E254" t="s">
        <v>509</v>
      </c>
    </row>
    <row r="255" spans="1:5">
      <c r="A255" t="s">
        <v>720</v>
      </c>
      <c r="B255" t="s">
        <v>593</v>
      </c>
      <c r="C255" t="s">
        <v>2334</v>
      </c>
      <c r="D255" t="s">
        <v>157</v>
      </c>
      <c r="E255" t="s">
        <v>720</v>
      </c>
    </row>
    <row r="256" spans="1:5">
      <c r="A256" t="s">
        <v>538</v>
      </c>
      <c r="B256" t="s">
        <v>593</v>
      </c>
      <c r="C256" t="s">
        <v>2334</v>
      </c>
      <c r="D256" t="s">
        <v>8</v>
      </c>
      <c r="E256" t="s">
        <v>538</v>
      </c>
    </row>
    <row r="257" spans="1:5">
      <c r="A257" t="s">
        <v>724</v>
      </c>
      <c r="B257" t="s">
        <v>593</v>
      </c>
      <c r="C257" t="s">
        <v>2334</v>
      </c>
      <c r="D257" t="s">
        <v>111</v>
      </c>
      <c r="E257" t="s">
        <v>724</v>
      </c>
    </row>
    <row r="258" spans="1:5">
      <c r="A258" t="s">
        <v>434</v>
      </c>
      <c r="B258" t="s">
        <v>593</v>
      </c>
      <c r="C258" t="s">
        <v>2334</v>
      </c>
      <c r="D258" t="s">
        <v>111</v>
      </c>
      <c r="E258" t="s">
        <v>434</v>
      </c>
    </row>
    <row r="259" spans="1:5">
      <c r="A259" t="s">
        <v>795</v>
      </c>
      <c r="B259" t="s">
        <v>593</v>
      </c>
      <c r="C259" t="s">
        <v>2334</v>
      </c>
      <c r="D259" t="s">
        <v>111</v>
      </c>
      <c r="E259" t="s">
        <v>795</v>
      </c>
    </row>
    <row r="260" spans="1:5">
      <c r="A260" t="s">
        <v>600</v>
      </c>
      <c r="B260" t="s">
        <v>593</v>
      </c>
      <c r="C260" t="s">
        <v>2334</v>
      </c>
      <c r="D260" t="s">
        <v>12</v>
      </c>
      <c r="E260" t="s">
        <v>600</v>
      </c>
    </row>
    <row r="261" spans="1:5">
      <c r="A261" t="s">
        <v>806</v>
      </c>
      <c r="B261" t="s">
        <v>593</v>
      </c>
      <c r="C261" t="s">
        <v>2334</v>
      </c>
      <c r="D261" t="s">
        <v>12</v>
      </c>
      <c r="E261" t="s">
        <v>806</v>
      </c>
    </row>
    <row r="262" spans="1:5">
      <c r="A262" t="s">
        <v>661</v>
      </c>
      <c r="B262" t="s">
        <v>593</v>
      </c>
      <c r="C262" t="s">
        <v>2334</v>
      </c>
      <c r="D262" t="s">
        <v>12</v>
      </c>
      <c r="E262" t="s">
        <v>661</v>
      </c>
    </row>
    <row r="263" spans="1:5">
      <c r="A263" t="s">
        <v>807</v>
      </c>
      <c r="B263" t="s">
        <v>593</v>
      </c>
      <c r="C263" t="s">
        <v>2334</v>
      </c>
      <c r="D263" t="s">
        <v>12</v>
      </c>
      <c r="E263" t="s">
        <v>807</v>
      </c>
    </row>
    <row r="264" spans="1:5">
      <c r="A264" t="s">
        <v>603</v>
      </c>
      <c r="B264" t="s">
        <v>593</v>
      </c>
      <c r="C264" t="s">
        <v>2334</v>
      </c>
      <c r="D264" t="s">
        <v>64</v>
      </c>
      <c r="E264" t="s">
        <v>603</v>
      </c>
    </row>
    <row r="265" spans="1:5">
      <c r="A265" t="s">
        <v>605</v>
      </c>
      <c r="B265" t="s">
        <v>593</v>
      </c>
      <c r="C265" t="s">
        <v>2334</v>
      </c>
      <c r="D265" t="s">
        <v>157</v>
      </c>
      <c r="E265" t="s">
        <v>605</v>
      </c>
    </row>
    <row r="266" spans="1:5">
      <c r="A266" t="s">
        <v>665</v>
      </c>
      <c r="B266" t="s">
        <v>593</v>
      </c>
      <c r="C266" t="s">
        <v>2334</v>
      </c>
      <c r="D266" t="s">
        <v>8</v>
      </c>
      <c r="E266" t="s">
        <v>665</v>
      </c>
    </row>
    <row r="267" spans="1:5">
      <c r="A267" t="s">
        <v>611</v>
      </c>
      <c r="B267" t="s">
        <v>593</v>
      </c>
      <c r="C267" t="s">
        <v>2334</v>
      </c>
      <c r="D267" t="s">
        <v>111</v>
      </c>
      <c r="E267" t="s">
        <v>611</v>
      </c>
    </row>
    <row r="268" spans="1:5">
      <c r="A268" t="s">
        <v>548</v>
      </c>
      <c r="B268" t="s">
        <v>593</v>
      </c>
      <c r="C268" t="s">
        <v>2334</v>
      </c>
      <c r="D268" t="s">
        <v>106</v>
      </c>
      <c r="E268" t="s">
        <v>548</v>
      </c>
    </row>
    <row r="269" spans="1:5">
      <c r="A269" t="s">
        <v>551</v>
      </c>
      <c r="B269" t="s">
        <v>593</v>
      </c>
      <c r="C269" t="s">
        <v>2334</v>
      </c>
      <c r="D269" t="s">
        <v>111</v>
      </c>
      <c r="E269" t="s">
        <v>551</v>
      </c>
    </row>
    <row r="270" spans="1:5">
      <c r="A270" t="s">
        <v>613</v>
      </c>
      <c r="B270" t="s">
        <v>593</v>
      </c>
      <c r="C270" t="s">
        <v>2334</v>
      </c>
      <c r="D270" t="s">
        <v>12</v>
      </c>
      <c r="E270" t="s">
        <v>613</v>
      </c>
    </row>
    <row r="271" spans="1:5">
      <c r="A271" t="s">
        <v>670</v>
      </c>
      <c r="B271" t="s">
        <v>593</v>
      </c>
      <c r="C271" t="s">
        <v>2334</v>
      </c>
      <c r="D271" t="s">
        <v>671</v>
      </c>
      <c r="E271" t="s">
        <v>670</v>
      </c>
    </row>
    <row r="272" spans="1:5">
      <c r="A272" t="s">
        <v>748</v>
      </c>
      <c r="B272" t="s">
        <v>593</v>
      </c>
      <c r="C272" t="s">
        <v>2334</v>
      </c>
      <c r="D272" t="s">
        <v>451</v>
      </c>
      <c r="E272" t="s">
        <v>748</v>
      </c>
    </row>
    <row r="273" spans="1:5">
      <c r="A273" t="s">
        <v>672</v>
      </c>
      <c r="B273" t="s">
        <v>593</v>
      </c>
      <c r="C273" t="s">
        <v>2334</v>
      </c>
      <c r="D273" t="s">
        <v>111</v>
      </c>
      <c r="E273" t="s">
        <v>672</v>
      </c>
    </row>
    <row r="274" spans="1:5">
      <c r="A274" t="s">
        <v>619</v>
      </c>
      <c r="B274" t="s">
        <v>593</v>
      </c>
      <c r="C274" t="s">
        <v>2334</v>
      </c>
      <c r="D274" t="s">
        <v>64</v>
      </c>
      <c r="E274" t="s">
        <v>619</v>
      </c>
    </row>
    <row r="275" spans="1:5">
      <c r="A275" t="s">
        <v>517</v>
      </c>
      <c r="B275" t="s">
        <v>593</v>
      </c>
      <c r="C275" t="s">
        <v>2334</v>
      </c>
      <c r="D275" t="s">
        <v>106</v>
      </c>
      <c r="E275" t="s">
        <v>517</v>
      </c>
    </row>
    <row r="276" spans="1:5">
      <c r="A276" t="s">
        <v>680</v>
      </c>
      <c r="B276" t="s">
        <v>593</v>
      </c>
      <c r="C276" t="s">
        <v>2334</v>
      </c>
      <c r="D276" t="s">
        <v>111</v>
      </c>
      <c r="E276" t="s">
        <v>680</v>
      </c>
    </row>
    <row r="277" spans="1:5">
      <c r="A277" t="s">
        <v>566</v>
      </c>
      <c r="B277" t="s">
        <v>593</v>
      </c>
      <c r="C277" t="s">
        <v>2334</v>
      </c>
      <c r="D277" t="s">
        <v>451</v>
      </c>
      <c r="E277" t="s">
        <v>566</v>
      </c>
    </row>
    <row r="278" spans="1:5">
      <c r="A278" t="s">
        <v>568</v>
      </c>
      <c r="B278" t="s">
        <v>593</v>
      </c>
      <c r="C278" t="s">
        <v>2334</v>
      </c>
      <c r="D278" t="s">
        <v>475</v>
      </c>
      <c r="E278" t="s">
        <v>568</v>
      </c>
    </row>
    <row r="279" spans="1:5">
      <c r="A279" t="s">
        <v>624</v>
      </c>
      <c r="B279" t="s">
        <v>593</v>
      </c>
      <c r="C279" t="s">
        <v>2334</v>
      </c>
      <c r="D279" t="s">
        <v>106</v>
      </c>
      <c r="E279" t="s">
        <v>624</v>
      </c>
    </row>
    <row r="280" spans="1:5">
      <c r="A280" t="s">
        <v>684</v>
      </c>
      <c r="B280" t="s">
        <v>593</v>
      </c>
      <c r="C280" t="s">
        <v>2334</v>
      </c>
      <c r="D280" t="s">
        <v>12</v>
      </c>
      <c r="E280" t="s">
        <v>684</v>
      </c>
    </row>
    <row r="281" spans="1:5">
      <c r="A281" t="s">
        <v>861</v>
      </c>
      <c r="B281" t="s">
        <v>593</v>
      </c>
      <c r="C281" t="s">
        <v>2334</v>
      </c>
      <c r="D281" t="s">
        <v>365</v>
      </c>
      <c r="E281" t="s">
        <v>861</v>
      </c>
    </row>
    <row r="282" spans="1:5">
      <c r="A282" t="s">
        <v>685</v>
      </c>
      <c r="B282" t="s">
        <v>593</v>
      </c>
      <c r="C282" t="s">
        <v>2334</v>
      </c>
      <c r="D282" t="s">
        <v>12</v>
      </c>
      <c r="E282" t="s">
        <v>685</v>
      </c>
    </row>
    <row r="283" spans="1:5">
      <c r="A283" t="s">
        <v>627</v>
      </c>
      <c r="B283" t="s">
        <v>593</v>
      </c>
      <c r="C283" t="s">
        <v>2334</v>
      </c>
      <c r="D283" t="s">
        <v>12</v>
      </c>
      <c r="E283" t="s">
        <v>627</v>
      </c>
    </row>
    <row r="284" spans="1:5">
      <c r="A284" t="s">
        <v>686</v>
      </c>
      <c r="B284" t="s">
        <v>593</v>
      </c>
      <c r="C284" t="s">
        <v>2334</v>
      </c>
      <c r="D284" t="s">
        <v>296</v>
      </c>
      <c r="E284" t="s">
        <v>686</v>
      </c>
    </row>
    <row r="285" spans="1:5">
      <c r="A285" t="s">
        <v>630</v>
      </c>
      <c r="B285" t="s">
        <v>593</v>
      </c>
      <c r="C285" t="s">
        <v>2334</v>
      </c>
      <c r="D285" t="s">
        <v>64</v>
      </c>
      <c r="E285" t="s">
        <v>631</v>
      </c>
    </row>
    <row r="286" spans="1:5">
      <c r="A286" t="s">
        <v>574</v>
      </c>
      <c r="B286" t="s">
        <v>593</v>
      </c>
      <c r="C286" t="s">
        <v>2334</v>
      </c>
      <c r="D286" t="s">
        <v>575</v>
      </c>
      <c r="E286" t="s">
        <v>574</v>
      </c>
    </row>
    <row r="287" spans="1:5">
      <c r="A287" t="s">
        <v>633</v>
      </c>
      <c r="B287" t="s">
        <v>593</v>
      </c>
      <c r="C287" t="s">
        <v>2334</v>
      </c>
      <c r="D287" t="s">
        <v>64</v>
      </c>
      <c r="E287" t="s">
        <v>633</v>
      </c>
    </row>
    <row r="288" spans="1:5">
      <c r="A288" t="s">
        <v>634</v>
      </c>
      <c r="B288" t="s">
        <v>593</v>
      </c>
      <c r="C288" t="s">
        <v>2334</v>
      </c>
      <c r="D288" t="s">
        <v>260</v>
      </c>
      <c r="E288" t="s">
        <v>634</v>
      </c>
    </row>
    <row r="289" spans="1:5">
      <c r="A289" t="s">
        <v>577</v>
      </c>
      <c r="B289" t="s">
        <v>593</v>
      </c>
      <c r="C289" t="s">
        <v>2334</v>
      </c>
      <c r="D289" t="s">
        <v>12</v>
      </c>
      <c r="E289" t="s">
        <v>577</v>
      </c>
    </row>
    <row r="290" spans="1:5">
      <c r="A290" t="s">
        <v>700</v>
      </c>
      <c r="B290" t="s">
        <v>593</v>
      </c>
      <c r="C290" t="s">
        <v>2334</v>
      </c>
      <c r="D290" t="s">
        <v>12</v>
      </c>
      <c r="E290" t="s">
        <v>700</v>
      </c>
    </row>
    <row r="291" spans="1:5">
      <c r="A291" t="s">
        <v>640</v>
      </c>
      <c r="B291" t="s">
        <v>593</v>
      </c>
      <c r="C291" t="s">
        <v>2334</v>
      </c>
      <c r="D291" t="s">
        <v>8</v>
      </c>
      <c r="E291" t="s">
        <v>640</v>
      </c>
    </row>
    <row r="292" spans="1:5">
      <c r="A292" t="s">
        <v>641</v>
      </c>
      <c r="B292" t="s">
        <v>593</v>
      </c>
      <c r="C292" t="s">
        <v>2334</v>
      </c>
      <c r="D292" t="s">
        <v>8</v>
      </c>
      <c r="E292" t="s">
        <v>641</v>
      </c>
    </row>
    <row r="293" spans="1:5">
      <c r="A293" t="s">
        <v>772</v>
      </c>
      <c r="B293" t="s">
        <v>593</v>
      </c>
      <c r="C293" t="s">
        <v>2334</v>
      </c>
      <c r="D293" t="s">
        <v>125</v>
      </c>
      <c r="E293" t="s">
        <v>772</v>
      </c>
    </row>
    <row r="294" spans="1:5">
      <c r="A294" t="s">
        <v>701</v>
      </c>
      <c r="B294" t="s">
        <v>593</v>
      </c>
      <c r="C294" t="s">
        <v>2334</v>
      </c>
      <c r="D294" t="s">
        <v>12</v>
      </c>
      <c r="E294" t="s">
        <v>701</v>
      </c>
    </row>
    <row r="295" spans="1:5">
      <c r="A295" t="s">
        <v>711</v>
      </c>
      <c r="B295" t="s">
        <v>593</v>
      </c>
      <c r="C295" t="s">
        <v>2334</v>
      </c>
      <c r="D295" t="s">
        <v>127</v>
      </c>
      <c r="E295" t="s">
        <v>711</v>
      </c>
    </row>
    <row r="296" spans="1:5">
      <c r="A296" t="s">
        <v>712</v>
      </c>
      <c r="B296" t="s">
        <v>593</v>
      </c>
      <c r="C296" t="s">
        <v>2334</v>
      </c>
      <c r="D296" t="s">
        <v>458</v>
      </c>
      <c r="E296" t="s">
        <v>712</v>
      </c>
    </row>
    <row r="297" spans="1:5">
      <c r="A297" t="s">
        <v>777</v>
      </c>
      <c r="B297" t="s">
        <v>593</v>
      </c>
      <c r="C297" t="s">
        <v>2334</v>
      </c>
      <c r="D297" t="s">
        <v>125</v>
      </c>
      <c r="E297" t="s">
        <v>777</v>
      </c>
    </row>
    <row r="298" spans="1:5">
      <c r="A298" t="s">
        <v>648</v>
      </c>
      <c r="B298" t="s">
        <v>593</v>
      </c>
      <c r="C298" t="s">
        <v>2334</v>
      </c>
      <c r="D298" t="s">
        <v>12</v>
      </c>
      <c r="E298" t="s">
        <v>648</v>
      </c>
    </row>
    <row r="299" spans="1:5">
      <c r="A299" t="s">
        <v>651</v>
      </c>
      <c r="B299" t="s">
        <v>593</v>
      </c>
      <c r="C299" t="s">
        <v>2334</v>
      </c>
      <c r="D299" t="s">
        <v>12</v>
      </c>
      <c r="E299" t="s">
        <v>651</v>
      </c>
    </row>
    <row r="300" spans="1:5">
      <c r="A300" t="s">
        <v>588</v>
      </c>
      <c r="B300" t="s">
        <v>593</v>
      </c>
      <c r="C300" t="s">
        <v>2334</v>
      </c>
      <c r="D300" t="s">
        <v>429</v>
      </c>
      <c r="E300" t="s">
        <v>589</v>
      </c>
    </row>
    <row r="301" spans="1:5">
      <c r="A301" t="s">
        <v>590</v>
      </c>
      <c r="B301" t="s">
        <v>593</v>
      </c>
      <c r="C301" t="s">
        <v>2334</v>
      </c>
      <c r="D301" t="s">
        <v>106</v>
      </c>
      <c r="E301" t="s">
        <v>591</v>
      </c>
    </row>
    <row r="302" spans="1:5">
      <c r="A302" t="s">
        <v>782</v>
      </c>
      <c r="B302" t="s">
        <v>653</v>
      </c>
      <c r="C302" t="s">
        <v>2335</v>
      </c>
      <c r="D302" t="s">
        <v>8</v>
      </c>
      <c r="E302" t="s">
        <v>782</v>
      </c>
    </row>
    <row r="303" spans="1:5">
      <c r="A303" t="s">
        <v>785</v>
      </c>
      <c r="B303" t="s">
        <v>653</v>
      </c>
      <c r="C303" t="s">
        <v>2335</v>
      </c>
      <c r="D303" t="s">
        <v>12</v>
      </c>
      <c r="E303" t="s">
        <v>785</v>
      </c>
    </row>
    <row r="304" spans="1:5">
      <c r="A304" t="s">
        <v>656</v>
      </c>
      <c r="B304" t="s">
        <v>653</v>
      </c>
      <c r="C304" t="s">
        <v>2335</v>
      </c>
      <c r="D304" t="s">
        <v>8</v>
      </c>
      <c r="E304" t="s">
        <v>656</v>
      </c>
    </row>
    <row r="305" spans="1:5">
      <c r="A305" t="s">
        <v>723</v>
      </c>
      <c r="B305" t="s">
        <v>653</v>
      </c>
      <c r="C305" t="s">
        <v>2335</v>
      </c>
      <c r="D305" t="s">
        <v>676</v>
      </c>
      <c r="E305" t="s">
        <v>723</v>
      </c>
    </row>
    <row r="306" spans="1:5">
      <c r="A306" t="s">
        <v>790</v>
      </c>
      <c r="B306" t="s">
        <v>653</v>
      </c>
      <c r="C306" t="s">
        <v>2335</v>
      </c>
      <c r="D306" t="s">
        <v>8</v>
      </c>
      <c r="E306" t="s">
        <v>790</v>
      </c>
    </row>
    <row r="307" spans="1:5">
      <c r="A307" t="s">
        <v>725</v>
      </c>
      <c r="B307" t="s">
        <v>653</v>
      </c>
      <c r="C307" t="s">
        <v>2335</v>
      </c>
      <c r="D307" t="s">
        <v>8</v>
      </c>
      <c r="E307" t="s">
        <v>725</v>
      </c>
    </row>
    <row r="308" spans="1:5">
      <c r="A308" t="s">
        <v>793</v>
      </c>
      <c r="B308" t="s">
        <v>653</v>
      </c>
      <c r="C308" t="s">
        <v>2335</v>
      </c>
      <c r="D308" t="s">
        <v>157</v>
      </c>
      <c r="E308" t="s">
        <v>793</v>
      </c>
    </row>
    <row r="309" spans="1:5">
      <c r="A309" t="s">
        <v>659</v>
      </c>
      <c r="B309" t="s">
        <v>653</v>
      </c>
      <c r="C309" t="s">
        <v>2335</v>
      </c>
      <c r="D309" t="s">
        <v>12</v>
      </c>
      <c r="E309" t="s">
        <v>659</v>
      </c>
    </row>
    <row r="310" spans="1:5">
      <c r="A310" t="s">
        <v>599</v>
      </c>
      <c r="B310" t="s">
        <v>653</v>
      </c>
      <c r="C310" t="s">
        <v>2335</v>
      </c>
      <c r="D310" t="s">
        <v>8</v>
      </c>
      <c r="E310" t="s">
        <v>599</v>
      </c>
    </row>
    <row r="311" spans="1:5">
      <c r="A311" t="s">
        <v>923</v>
      </c>
      <c r="B311" t="s">
        <v>653</v>
      </c>
      <c r="C311" t="s">
        <v>2335</v>
      </c>
      <c r="D311" t="s">
        <v>106</v>
      </c>
      <c r="E311" t="s">
        <v>923</v>
      </c>
    </row>
    <row r="312" spans="1:5">
      <c r="A312" t="s">
        <v>809</v>
      </c>
      <c r="B312" t="s">
        <v>653</v>
      </c>
      <c r="C312" t="s">
        <v>2335</v>
      </c>
      <c r="D312" t="s">
        <v>12</v>
      </c>
      <c r="E312" t="s">
        <v>809</v>
      </c>
    </row>
    <row r="313" spans="1:5">
      <c r="A313" t="s">
        <v>604</v>
      </c>
      <c r="B313" t="s">
        <v>653</v>
      </c>
      <c r="C313" t="s">
        <v>2335</v>
      </c>
      <c r="D313" t="s">
        <v>106</v>
      </c>
      <c r="E313" t="s">
        <v>604</v>
      </c>
    </row>
    <row r="314" spans="1:5">
      <c r="A314" t="s">
        <v>810</v>
      </c>
      <c r="B314" t="s">
        <v>653</v>
      </c>
      <c r="C314" t="s">
        <v>2335</v>
      </c>
      <c r="D314" t="s">
        <v>12</v>
      </c>
      <c r="E314" t="s">
        <v>810</v>
      </c>
    </row>
    <row r="315" spans="1:5">
      <c r="A315" t="s">
        <v>816</v>
      </c>
      <c r="B315" t="s">
        <v>653</v>
      </c>
      <c r="C315" t="s">
        <v>2335</v>
      </c>
      <c r="D315" t="s">
        <v>296</v>
      </c>
      <c r="E315" t="s">
        <v>816</v>
      </c>
    </row>
    <row r="316" spans="1:5">
      <c r="A316" t="s">
        <v>607</v>
      </c>
      <c r="B316" t="s">
        <v>653</v>
      </c>
      <c r="C316" t="s">
        <v>2335</v>
      </c>
      <c r="D316" t="s">
        <v>106</v>
      </c>
      <c r="E316" t="s">
        <v>607</v>
      </c>
    </row>
    <row r="317" spans="1:5">
      <c r="A317" t="s">
        <v>822</v>
      </c>
      <c r="B317" t="s">
        <v>653</v>
      </c>
      <c r="C317" t="s">
        <v>2335</v>
      </c>
      <c r="D317" t="s">
        <v>458</v>
      </c>
      <c r="E317" t="s">
        <v>822</v>
      </c>
    </row>
    <row r="318" spans="1:5">
      <c r="A318" t="s">
        <v>610</v>
      </c>
      <c r="B318" t="s">
        <v>653</v>
      </c>
      <c r="C318" t="s">
        <v>2335</v>
      </c>
      <c r="D318" t="s">
        <v>12</v>
      </c>
      <c r="E318" t="s">
        <v>610</v>
      </c>
    </row>
    <row r="319" spans="1:5">
      <c r="A319" t="s">
        <v>826</v>
      </c>
      <c r="B319" t="s">
        <v>653</v>
      </c>
      <c r="C319" t="s">
        <v>2335</v>
      </c>
      <c r="D319" t="s">
        <v>8</v>
      </c>
      <c r="E319" t="s">
        <v>826</v>
      </c>
    </row>
    <row r="320" spans="1:5">
      <c r="A320" t="s">
        <v>740</v>
      </c>
      <c r="B320" t="s">
        <v>653</v>
      </c>
      <c r="C320" t="s">
        <v>2335</v>
      </c>
      <c r="D320" t="s">
        <v>157</v>
      </c>
      <c r="E320" t="s">
        <v>740</v>
      </c>
    </row>
    <row r="321" spans="1:5">
      <c r="A321" t="s">
        <v>943</v>
      </c>
      <c r="B321" t="s">
        <v>653</v>
      </c>
      <c r="C321" t="s">
        <v>2335</v>
      </c>
      <c r="D321" t="s">
        <v>12</v>
      </c>
      <c r="E321" t="s">
        <v>943</v>
      </c>
    </row>
    <row r="322" spans="1:5">
      <c r="A322" t="s">
        <v>834</v>
      </c>
      <c r="B322" t="s">
        <v>653</v>
      </c>
      <c r="C322" t="s">
        <v>2335</v>
      </c>
      <c r="D322" t="s">
        <v>12</v>
      </c>
      <c r="E322" t="s">
        <v>834</v>
      </c>
    </row>
    <row r="323" spans="1:5">
      <c r="A323" t="s">
        <v>673</v>
      </c>
      <c r="B323" t="s">
        <v>653</v>
      </c>
      <c r="C323" t="s">
        <v>2335</v>
      </c>
      <c r="D323" t="s">
        <v>8</v>
      </c>
      <c r="E323" t="s">
        <v>673</v>
      </c>
    </row>
    <row r="324" spans="1:5">
      <c r="A324" t="s">
        <v>750</v>
      </c>
      <c r="B324" t="s">
        <v>653</v>
      </c>
      <c r="C324" t="s">
        <v>2335</v>
      </c>
      <c r="D324" t="s">
        <v>715</v>
      </c>
      <c r="E324" t="s">
        <v>750</v>
      </c>
    </row>
    <row r="325" spans="1:5">
      <c r="A325" t="s">
        <v>841</v>
      </c>
      <c r="B325" t="s">
        <v>653</v>
      </c>
      <c r="C325" t="s">
        <v>2335</v>
      </c>
      <c r="D325" t="s">
        <v>799</v>
      </c>
      <c r="E325" t="s">
        <v>842</v>
      </c>
    </row>
    <row r="326" spans="1:5">
      <c r="A326" t="s">
        <v>754</v>
      </c>
      <c r="B326" t="s">
        <v>653</v>
      </c>
      <c r="C326" t="s">
        <v>2335</v>
      </c>
      <c r="D326" t="s">
        <v>153</v>
      </c>
      <c r="E326" t="s">
        <v>754</v>
      </c>
    </row>
    <row r="327" spans="1:5">
      <c r="A327" t="s">
        <v>755</v>
      </c>
      <c r="B327" t="s">
        <v>653</v>
      </c>
      <c r="C327" t="s">
        <v>2335</v>
      </c>
      <c r="D327" t="s">
        <v>8</v>
      </c>
      <c r="E327" t="s">
        <v>755</v>
      </c>
    </row>
    <row r="328" spans="1:5">
      <c r="A328" t="s">
        <v>564</v>
      </c>
      <c r="B328" t="s">
        <v>653</v>
      </c>
      <c r="C328" t="s">
        <v>2335</v>
      </c>
      <c r="D328" t="s">
        <v>451</v>
      </c>
      <c r="E328" t="s">
        <v>564</v>
      </c>
    </row>
    <row r="329" spans="1:5">
      <c r="A329" t="s">
        <v>757</v>
      </c>
      <c r="B329" t="s">
        <v>653</v>
      </c>
      <c r="C329" t="s">
        <v>2335</v>
      </c>
      <c r="D329" t="s">
        <v>458</v>
      </c>
      <c r="E329" t="s">
        <v>757</v>
      </c>
    </row>
    <row r="330" spans="1:5">
      <c r="A330" t="s">
        <v>759</v>
      </c>
      <c r="B330" t="s">
        <v>653</v>
      </c>
      <c r="C330" t="s">
        <v>2335</v>
      </c>
      <c r="D330" t="s">
        <v>127</v>
      </c>
      <c r="E330" t="s">
        <v>759</v>
      </c>
    </row>
    <row r="331" spans="1:5">
      <c r="A331" t="s">
        <v>762</v>
      </c>
      <c r="B331" t="s">
        <v>653</v>
      </c>
      <c r="C331" t="s">
        <v>2335</v>
      </c>
      <c r="D331" t="s">
        <v>291</v>
      </c>
      <c r="E331" t="s">
        <v>762</v>
      </c>
    </row>
    <row r="332" spans="1:5">
      <c r="A332" t="s">
        <v>623</v>
      </c>
      <c r="B332" t="s">
        <v>653</v>
      </c>
      <c r="C332" t="s">
        <v>2335</v>
      </c>
      <c r="D332" t="s">
        <v>424</v>
      </c>
      <c r="E332" t="s">
        <v>623</v>
      </c>
    </row>
    <row r="333" spans="1:5">
      <c r="A333" t="s">
        <v>859</v>
      </c>
      <c r="B333" t="s">
        <v>653</v>
      </c>
      <c r="C333" t="s">
        <v>2335</v>
      </c>
      <c r="D333" t="s">
        <v>12</v>
      </c>
      <c r="E333" t="s">
        <v>859</v>
      </c>
    </row>
    <row r="334" spans="1:5">
      <c r="A334" t="s">
        <v>863</v>
      </c>
      <c r="B334" t="s">
        <v>653</v>
      </c>
      <c r="C334" t="s">
        <v>2335</v>
      </c>
      <c r="D334" t="s">
        <v>12</v>
      </c>
      <c r="E334" t="s">
        <v>863</v>
      </c>
    </row>
    <row r="335" spans="1:5">
      <c r="A335" t="s">
        <v>770</v>
      </c>
      <c r="B335" t="s">
        <v>653</v>
      </c>
      <c r="C335" t="s">
        <v>2335</v>
      </c>
      <c r="D335" t="s">
        <v>458</v>
      </c>
      <c r="E335" t="s">
        <v>770</v>
      </c>
    </row>
    <row r="336" spans="1:5">
      <c r="A336" t="s">
        <v>984</v>
      </c>
      <c r="B336" t="s">
        <v>653</v>
      </c>
      <c r="C336" t="s">
        <v>2335</v>
      </c>
      <c r="D336" t="s">
        <v>12</v>
      </c>
      <c r="E336" t="s">
        <v>984</v>
      </c>
    </row>
    <row r="337" spans="1:5">
      <c r="A337" t="s">
        <v>696</v>
      </c>
      <c r="B337" t="s">
        <v>653</v>
      </c>
      <c r="C337" t="s">
        <v>2335</v>
      </c>
      <c r="D337" t="s">
        <v>12</v>
      </c>
      <c r="E337" t="s">
        <v>696</v>
      </c>
    </row>
    <row r="338" spans="1:5">
      <c r="A338" t="s">
        <v>576</v>
      </c>
      <c r="B338" t="s">
        <v>653</v>
      </c>
      <c r="C338" t="s">
        <v>2335</v>
      </c>
      <c r="D338" t="s">
        <v>458</v>
      </c>
      <c r="E338" t="s">
        <v>576</v>
      </c>
    </row>
    <row r="339" spans="1:5">
      <c r="A339" t="s">
        <v>699</v>
      </c>
      <c r="B339" t="s">
        <v>653</v>
      </c>
      <c r="C339" t="s">
        <v>2335</v>
      </c>
      <c r="D339" t="s">
        <v>8</v>
      </c>
      <c r="E339" t="s">
        <v>699</v>
      </c>
    </row>
    <row r="340" spans="1:5">
      <c r="A340" t="s">
        <v>642</v>
      </c>
      <c r="B340" t="s">
        <v>653</v>
      </c>
      <c r="C340" t="s">
        <v>2335</v>
      </c>
      <c r="D340" t="s">
        <v>643</v>
      </c>
      <c r="E340" t="s">
        <v>642</v>
      </c>
    </row>
    <row r="341" spans="1:5">
      <c r="A341" t="s">
        <v>774</v>
      </c>
      <c r="B341" t="s">
        <v>653</v>
      </c>
      <c r="C341" t="s">
        <v>2335</v>
      </c>
      <c r="D341" t="s">
        <v>106</v>
      </c>
      <c r="E341" t="s">
        <v>774</v>
      </c>
    </row>
    <row r="342" spans="1:5">
      <c r="A342" t="s">
        <v>893</v>
      </c>
      <c r="B342" t="s">
        <v>653</v>
      </c>
      <c r="C342" t="s">
        <v>2335</v>
      </c>
      <c r="D342" t="s">
        <v>516</v>
      </c>
      <c r="E342" t="s">
        <v>893</v>
      </c>
    </row>
    <row r="343" spans="1:5">
      <c r="A343" t="s">
        <v>708</v>
      </c>
      <c r="B343" t="s">
        <v>653</v>
      </c>
      <c r="C343" t="s">
        <v>2335</v>
      </c>
      <c r="D343" t="s">
        <v>12</v>
      </c>
      <c r="E343" t="s">
        <v>708</v>
      </c>
    </row>
    <row r="344" spans="1:5">
      <c r="A344" t="s">
        <v>1431</v>
      </c>
      <c r="B344" t="s">
        <v>653</v>
      </c>
      <c r="C344" t="s">
        <v>2335</v>
      </c>
      <c r="D344" t="s">
        <v>475</v>
      </c>
      <c r="E344" t="s">
        <v>1431</v>
      </c>
    </row>
    <row r="345" spans="1:5">
      <c r="A345" t="s">
        <v>898</v>
      </c>
      <c r="B345" t="s">
        <v>653</v>
      </c>
      <c r="C345" t="s">
        <v>2335</v>
      </c>
      <c r="D345" t="s">
        <v>111</v>
      </c>
      <c r="E345" t="s">
        <v>898</v>
      </c>
    </row>
    <row r="346" spans="1:5">
      <c r="A346" t="s">
        <v>901</v>
      </c>
      <c r="B346" t="s">
        <v>653</v>
      </c>
      <c r="C346" t="s">
        <v>2335</v>
      </c>
      <c r="D346" t="s">
        <v>451</v>
      </c>
      <c r="E346" t="s">
        <v>901</v>
      </c>
    </row>
    <row r="347" spans="1:5">
      <c r="A347" t="s">
        <v>779</v>
      </c>
      <c r="B347" t="s">
        <v>653</v>
      </c>
      <c r="C347" t="s">
        <v>2335</v>
      </c>
      <c r="D347" t="s">
        <v>106</v>
      </c>
      <c r="E347" t="s">
        <v>779</v>
      </c>
    </row>
    <row r="348" spans="1:5">
      <c r="A348" t="s">
        <v>780</v>
      </c>
      <c r="B348" t="s">
        <v>653</v>
      </c>
      <c r="C348" t="s">
        <v>2335</v>
      </c>
      <c r="D348" t="s">
        <v>64</v>
      </c>
      <c r="E348" t="s">
        <v>780</v>
      </c>
    </row>
    <row r="349" spans="1:5">
      <c r="A349" t="s">
        <v>584</v>
      </c>
      <c r="B349" t="s">
        <v>653</v>
      </c>
      <c r="C349" t="s">
        <v>2335</v>
      </c>
      <c r="D349" t="s">
        <v>12</v>
      </c>
      <c r="E349" t="s">
        <v>585</v>
      </c>
    </row>
    <row r="350" spans="1:5">
      <c r="A350" t="s">
        <v>647</v>
      </c>
      <c r="B350" t="s">
        <v>653</v>
      </c>
      <c r="C350" t="s">
        <v>2335</v>
      </c>
      <c r="D350" t="s">
        <v>153</v>
      </c>
      <c r="E350" t="s">
        <v>647</v>
      </c>
    </row>
    <row r="351" spans="1:5">
      <c r="A351" t="s">
        <v>718</v>
      </c>
      <c r="B351" t="s">
        <v>653</v>
      </c>
      <c r="C351" t="s">
        <v>2335</v>
      </c>
      <c r="D351" t="s">
        <v>12</v>
      </c>
      <c r="E351" t="s">
        <v>718</v>
      </c>
    </row>
    <row r="352" spans="1:5">
      <c r="A352" t="s">
        <v>1022</v>
      </c>
      <c r="B352" t="s">
        <v>721</v>
      </c>
      <c r="C352" t="s">
        <v>2336</v>
      </c>
      <c r="D352" t="s">
        <v>12</v>
      </c>
      <c r="E352" t="s">
        <v>1022</v>
      </c>
    </row>
    <row r="353" spans="1:5">
      <c r="A353" t="s">
        <v>786</v>
      </c>
      <c r="B353" t="s">
        <v>721</v>
      </c>
      <c r="C353" t="s">
        <v>2336</v>
      </c>
      <c r="D353" t="s">
        <v>12</v>
      </c>
      <c r="E353" t="s">
        <v>786</v>
      </c>
    </row>
    <row r="354" spans="1:5">
      <c r="A354" t="s">
        <v>787</v>
      </c>
      <c r="B354" t="s">
        <v>721</v>
      </c>
      <c r="C354" t="s">
        <v>2336</v>
      </c>
      <c r="D354" t="s">
        <v>8</v>
      </c>
      <c r="E354" t="s">
        <v>787</v>
      </c>
    </row>
    <row r="355" spans="1:5">
      <c r="A355" t="s">
        <v>657</v>
      </c>
      <c r="B355" t="s">
        <v>721</v>
      </c>
      <c r="C355" t="s">
        <v>2336</v>
      </c>
      <c r="D355" t="s">
        <v>424</v>
      </c>
      <c r="E355" t="s">
        <v>657</v>
      </c>
    </row>
    <row r="356" spans="1:5">
      <c r="A356" t="s">
        <v>728</v>
      </c>
      <c r="B356" t="s">
        <v>721</v>
      </c>
      <c r="C356" t="s">
        <v>2336</v>
      </c>
      <c r="D356" t="s">
        <v>8</v>
      </c>
      <c r="E356" t="s">
        <v>728</v>
      </c>
    </row>
    <row r="357" spans="1:5">
      <c r="A357" t="s">
        <v>498</v>
      </c>
      <c r="B357" t="s">
        <v>721</v>
      </c>
      <c r="C357" t="s">
        <v>2336</v>
      </c>
      <c r="D357" t="s">
        <v>106</v>
      </c>
      <c r="E357" t="s">
        <v>498</v>
      </c>
    </row>
    <row r="358" spans="1:5">
      <c r="A358" t="s">
        <v>800</v>
      </c>
      <c r="B358" t="s">
        <v>721</v>
      </c>
      <c r="C358" t="s">
        <v>2336</v>
      </c>
      <c r="D358" t="s">
        <v>408</v>
      </c>
      <c r="E358" t="s">
        <v>800</v>
      </c>
    </row>
    <row r="359" spans="1:5">
      <c r="A359" t="s">
        <v>733</v>
      </c>
      <c r="B359" t="s">
        <v>721</v>
      </c>
      <c r="C359" t="s">
        <v>2336</v>
      </c>
      <c r="D359" t="s">
        <v>8</v>
      </c>
      <c r="E359" t="s">
        <v>733</v>
      </c>
    </row>
    <row r="360" spans="1:5">
      <c r="A360" t="s">
        <v>808</v>
      </c>
      <c r="B360" t="s">
        <v>721</v>
      </c>
      <c r="C360" t="s">
        <v>2336</v>
      </c>
      <c r="D360" t="s">
        <v>12</v>
      </c>
      <c r="E360" t="s">
        <v>808</v>
      </c>
    </row>
    <row r="361" spans="1:5">
      <c r="A361" t="s">
        <v>928</v>
      </c>
      <c r="B361" t="s">
        <v>721</v>
      </c>
      <c r="C361" t="s">
        <v>2336</v>
      </c>
      <c r="D361" t="s">
        <v>157</v>
      </c>
      <c r="E361" t="s">
        <v>928</v>
      </c>
    </row>
    <row r="362" spans="1:5">
      <c r="A362" t="s">
        <v>734</v>
      </c>
      <c r="B362" t="s">
        <v>721</v>
      </c>
      <c r="C362" t="s">
        <v>2336</v>
      </c>
      <c r="D362" t="s">
        <v>735</v>
      </c>
      <c r="E362" t="s">
        <v>734</v>
      </c>
    </row>
    <row r="363" spans="1:5">
      <c r="A363" t="s">
        <v>544</v>
      </c>
      <c r="B363" t="s">
        <v>721</v>
      </c>
      <c r="C363" t="s">
        <v>2336</v>
      </c>
      <c r="D363" t="s">
        <v>106</v>
      </c>
      <c r="E363" t="s">
        <v>545</v>
      </c>
    </row>
    <row r="364" spans="1:5">
      <c r="A364" t="s">
        <v>662</v>
      </c>
      <c r="B364" t="s">
        <v>721</v>
      </c>
      <c r="C364" t="s">
        <v>2336</v>
      </c>
      <c r="D364" t="s">
        <v>663</v>
      </c>
      <c r="E364" t="s">
        <v>662</v>
      </c>
    </row>
    <row r="365" spans="1:5">
      <c r="A365" t="s">
        <v>736</v>
      </c>
      <c r="B365" t="s">
        <v>721</v>
      </c>
      <c r="C365" t="s">
        <v>2336</v>
      </c>
      <c r="D365" t="s">
        <v>12</v>
      </c>
      <c r="E365" t="s">
        <v>736</v>
      </c>
    </row>
    <row r="366" spans="1:5">
      <c r="A366" t="s">
        <v>819</v>
      </c>
      <c r="B366" t="s">
        <v>721</v>
      </c>
      <c r="C366" t="s">
        <v>2336</v>
      </c>
      <c r="D366" t="s">
        <v>157</v>
      </c>
      <c r="E366" t="s">
        <v>819</v>
      </c>
    </row>
    <row r="367" spans="1:5">
      <c r="A367" t="s">
        <v>824</v>
      </c>
      <c r="B367" t="s">
        <v>721</v>
      </c>
      <c r="C367" t="s">
        <v>2336</v>
      </c>
      <c r="D367" t="s">
        <v>12</v>
      </c>
      <c r="E367" t="s">
        <v>824</v>
      </c>
    </row>
    <row r="368" spans="1:5">
      <c r="A368" t="s">
        <v>825</v>
      </c>
      <c r="B368" t="s">
        <v>721</v>
      </c>
      <c r="C368" t="s">
        <v>2336</v>
      </c>
      <c r="D368" t="s">
        <v>12</v>
      </c>
      <c r="E368" t="s">
        <v>825</v>
      </c>
    </row>
    <row r="369" spans="1:5">
      <c r="A369" t="s">
        <v>939</v>
      </c>
      <c r="B369" t="s">
        <v>721</v>
      </c>
      <c r="C369" t="s">
        <v>2336</v>
      </c>
      <c r="D369" t="s">
        <v>197</v>
      </c>
      <c r="E369" t="s">
        <v>939</v>
      </c>
    </row>
    <row r="370" spans="1:5">
      <c r="A370" t="s">
        <v>741</v>
      </c>
      <c r="B370" t="s">
        <v>721</v>
      </c>
      <c r="C370" t="s">
        <v>2336</v>
      </c>
      <c r="D370" t="s">
        <v>197</v>
      </c>
      <c r="E370" t="s">
        <v>741</v>
      </c>
    </row>
    <row r="371" spans="1:5">
      <c r="A371" t="s">
        <v>743</v>
      </c>
      <c r="B371" t="s">
        <v>721</v>
      </c>
      <c r="C371" t="s">
        <v>2336</v>
      </c>
      <c r="D371" t="s">
        <v>8</v>
      </c>
      <c r="E371" t="s">
        <v>743</v>
      </c>
    </row>
    <row r="372" spans="1:5">
      <c r="A372" t="s">
        <v>612</v>
      </c>
      <c r="B372" t="s">
        <v>721</v>
      </c>
      <c r="C372" t="s">
        <v>2336</v>
      </c>
      <c r="D372" t="s">
        <v>475</v>
      </c>
      <c r="E372" t="s">
        <v>612</v>
      </c>
    </row>
    <row r="373" spans="1:5">
      <c r="A373" t="s">
        <v>2149</v>
      </c>
      <c r="B373" t="s">
        <v>721</v>
      </c>
      <c r="C373" t="s">
        <v>2336</v>
      </c>
      <c r="D373" t="s">
        <v>671</v>
      </c>
      <c r="E373" t="s">
        <v>2149</v>
      </c>
    </row>
    <row r="374" spans="1:5">
      <c r="A374" t="s">
        <v>837</v>
      </c>
      <c r="B374" t="s">
        <v>721</v>
      </c>
      <c r="C374" t="s">
        <v>2336</v>
      </c>
      <c r="D374" t="s">
        <v>111</v>
      </c>
      <c r="E374" t="s">
        <v>837</v>
      </c>
    </row>
    <row r="375" spans="1:5">
      <c r="A375" t="s">
        <v>749</v>
      </c>
      <c r="B375" t="s">
        <v>721</v>
      </c>
      <c r="C375" t="s">
        <v>2336</v>
      </c>
      <c r="D375" t="s">
        <v>12</v>
      </c>
      <c r="E375" t="s">
        <v>749</v>
      </c>
    </row>
    <row r="376" spans="1:5">
      <c r="A376" t="s">
        <v>843</v>
      </c>
      <c r="B376" t="s">
        <v>721</v>
      </c>
      <c r="C376" t="s">
        <v>2336</v>
      </c>
      <c r="D376" t="s">
        <v>127</v>
      </c>
      <c r="E376" t="s">
        <v>843</v>
      </c>
    </row>
    <row r="377" spans="1:5">
      <c r="A377" t="s">
        <v>559</v>
      </c>
      <c r="B377" t="s">
        <v>721</v>
      </c>
      <c r="C377" t="s">
        <v>2336</v>
      </c>
      <c r="D377" t="s">
        <v>106</v>
      </c>
      <c r="E377" t="s">
        <v>559</v>
      </c>
    </row>
    <row r="378" spans="1:5">
      <c r="A378" t="s">
        <v>956</v>
      </c>
      <c r="B378" t="s">
        <v>721</v>
      </c>
      <c r="C378" t="s">
        <v>2336</v>
      </c>
      <c r="D378" t="s">
        <v>111</v>
      </c>
      <c r="E378" t="s">
        <v>956</v>
      </c>
    </row>
    <row r="379" spans="1:5">
      <c r="A379" t="s">
        <v>844</v>
      </c>
      <c r="B379" t="s">
        <v>721</v>
      </c>
      <c r="C379" t="s">
        <v>2336</v>
      </c>
      <c r="D379" t="s">
        <v>125</v>
      </c>
      <c r="E379" t="s">
        <v>844</v>
      </c>
    </row>
    <row r="380" spans="1:5">
      <c r="A380" t="s">
        <v>677</v>
      </c>
      <c r="B380" t="s">
        <v>721</v>
      </c>
      <c r="C380" t="s">
        <v>2336</v>
      </c>
      <c r="D380" t="s">
        <v>621</v>
      </c>
      <c r="E380" t="s">
        <v>677</v>
      </c>
    </row>
    <row r="381" spans="1:5">
      <c r="A381" t="s">
        <v>678</v>
      </c>
      <c r="B381" t="s">
        <v>721</v>
      </c>
      <c r="C381" t="s">
        <v>2336</v>
      </c>
      <c r="D381" t="s">
        <v>679</v>
      </c>
      <c r="E381" t="s">
        <v>678</v>
      </c>
    </row>
    <row r="382" spans="1:5">
      <c r="A382" t="s">
        <v>681</v>
      </c>
      <c r="B382" t="s">
        <v>721</v>
      </c>
      <c r="C382" t="s">
        <v>2336</v>
      </c>
      <c r="D382" t="s">
        <v>157</v>
      </c>
      <c r="E382" t="s">
        <v>681</v>
      </c>
    </row>
    <row r="383" spans="1:5">
      <c r="A383" t="s">
        <v>767</v>
      </c>
      <c r="B383" t="s">
        <v>721</v>
      </c>
      <c r="C383" t="s">
        <v>2336</v>
      </c>
      <c r="D383" t="s">
        <v>125</v>
      </c>
      <c r="E383" t="s">
        <v>767</v>
      </c>
    </row>
    <row r="384" spans="1:5">
      <c r="A384" t="s">
        <v>628</v>
      </c>
      <c r="B384" t="s">
        <v>721</v>
      </c>
      <c r="C384" t="s">
        <v>2336</v>
      </c>
      <c r="D384" t="s">
        <v>458</v>
      </c>
      <c r="E384" t="s">
        <v>628</v>
      </c>
    </row>
    <row r="385" spans="1:5">
      <c r="A385" t="s">
        <v>864</v>
      </c>
      <c r="B385" t="s">
        <v>721</v>
      </c>
      <c r="C385" t="s">
        <v>2336</v>
      </c>
      <c r="D385" t="s">
        <v>458</v>
      </c>
      <c r="E385" t="s">
        <v>864</v>
      </c>
    </row>
    <row r="386" spans="1:5">
      <c r="A386" t="s">
        <v>869</v>
      </c>
      <c r="B386" t="s">
        <v>721</v>
      </c>
      <c r="C386" t="s">
        <v>2336</v>
      </c>
      <c r="D386" t="s">
        <v>458</v>
      </c>
      <c r="E386" t="s">
        <v>869</v>
      </c>
    </row>
    <row r="387" spans="1:5">
      <c r="A387" t="s">
        <v>877</v>
      </c>
      <c r="B387" t="s">
        <v>721</v>
      </c>
      <c r="C387" t="s">
        <v>2336</v>
      </c>
      <c r="D387" t="s">
        <v>8</v>
      </c>
      <c r="E387" t="s">
        <v>877</v>
      </c>
    </row>
    <row r="388" spans="1:5">
      <c r="A388" t="s">
        <v>985</v>
      </c>
      <c r="B388" t="s">
        <v>721</v>
      </c>
      <c r="C388" t="s">
        <v>2336</v>
      </c>
      <c r="D388" t="s">
        <v>799</v>
      </c>
      <c r="E388" t="s">
        <v>985</v>
      </c>
    </row>
    <row r="389" spans="1:5">
      <c r="A389" t="s">
        <v>880</v>
      </c>
      <c r="B389" t="s">
        <v>721</v>
      </c>
      <c r="C389" t="s">
        <v>2336</v>
      </c>
      <c r="D389" t="s">
        <v>458</v>
      </c>
      <c r="E389" t="s">
        <v>880</v>
      </c>
    </row>
    <row r="390" spans="1:5">
      <c r="A390" t="s">
        <v>889</v>
      </c>
      <c r="B390" t="s">
        <v>721</v>
      </c>
      <c r="C390" t="s">
        <v>2336</v>
      </c>
      <c r="D390" t="s">
        <v>12</v>
      </c>
      <c r="E390" t="s">
        <v>889</v>
      </c>
    </row>
    <row r="391" spans="1:5">
      <c r="A391" t="s">
        <v>637</v>
      </c>
      <c r="B391" t="s">
        <v>721</v>
      </c>
      <c r="C391" t="s">
        <v>2336</v>
      </c>
      <c r="D391" t="s">
        <v>429</v>
      </c>
      <c r="E391" t="s">
        <v>638</v>
      </c>
    </row>
    <row r="392" spans="1:5">
      <c r="A392" t="s">
        <v>995</v>
      </c>
      <c r="B392" t="s">
        <v>721</v>
      </c>
      <c r="C392" t="s">
        <v>2336</v>
      </c>
      <c r="D392" t="s">
        <v>157</v>
      </c>
      <c r="E392" t="s">
        <v>995</v>
      </c>
    </row>
    <row r="393" spans="1:5">
      <c r="A393" t="s">
        <v>639</v>
      </c>
      <c r="B393" t="s">
        <v>721</v>
      </c>
      <c r="C393" t="s">
        <v>2336</v>
      </c>
      <c r="D393" t="s">
        <v>72</v>
      </c>
      <c r="E393" t="s">
        <v>639</v>
      </c>
    </row>
    <row r="394" spans="1:5">
      <c r="A394" t="s">
        <v>707</v>
      </c>
      <c r="B394" t="s">
        <v>721</v>
      </c>
      <c r="C394" t="s">
        <v>2336</v>
      </c>
      <c r="D394" t="s">
        <v>12</v>
      </c>
      <c r="E394" t="s">
        <v>707</v>
      </c>
    </row>
    <row r="395" spans="1:5">
      <c r="A395" t="s">
        <v>1004</v>
      </c>
      <c r="B395" t="s">
        <v>721</v>
      </c>
      <c r="C395" t="s">
        <v>2336</v>
      </c>
      <c r="D395" t="s">
        <v>458</v>
      </c>
      <c r="E395" t="s">
        <v>1004</v>
      </c>
    </row>
    <row r="396" spans="1:5">
      <c r="A396" t="s">
        <v>713</v>
      </c>
      <c r="B396" t="s">
        <v>721</v>
      </c>
      <c r="C396" t="s">
        <v>2336</v>
      </c>
      <c r="D396" t="s">
        <v>12</v>
      </c>
      <c r="E396" t="s">
        <v>713</v>
      </c>
    </row>
    <row r="397" spans="1:5">
      <c r="A397" t="s">
        <v>775</v>
      </c>
      <c r="B397" t="s">
        <v>721</v>
      </c>
      <c r="C397" t="s">
        <v>2336</v>
      </c>
      <c r="D397" t="s">
        <v>296</v>
      </c>
      <c r="E397" t="s">
        <v>775</v>
      </c>
    </row>
    <row r="398" spans="1:5">
      <c r="A398" t="s">
        <v>716</v>
      </c>
      <c r="B398" t="s">
        <v>721</v>
      </c>
      <c r="C398" t="s">
        <v>2336</v>
      </c>
      <c r="D398" t="s">
        <v>432</v>
      </c>
      <c r="E398" t="s">
        <v>717</v>
      </c>
    </row>
    <row r="399" spans="1:5">
      <c r="A399" t="s">
        <v>2249</v>
      </c>
      <c r="B399" t="s">
        <v>721</v>
      </c>
      <c r="C399" t="s">
        <v>2336</v>
      </c>
      <c r="D399" t="s">
        <v>12</v>
      </c>
      <c r="E399" t="s">
        <v>2250</v>
      </c>
    </row>
    <row r="400" spans="1:5">
      <c r="A400" t="s">
        <v>778</v>
      </c>
      <c r="B400" t="s">
        <v>721</v>
      </c>
      <c r="C400" t="s">
        <v>2336</v>
      </c>
      <c r="D400" t="s">
        <v>157</v>
      </c>
      <c r="E400" t="s">
        <v>778</v>
      </c>
    </row>
    <row r="401" spans="1:5">
      <c r="A401" t="s">
        <v>1009</v>
      </c>
      <c r="B401" t="s">
        <v>721</v>
      </c>
      <c r="C401" t="s">
        <v>2336</v>
      </c>
      <c r="D401" t="s">
        <v>408</v>
      </c>
      <c r="E401" t="s">
        <v>1010</v>
      </c>
    </row>
    <row r="402" spans="1:5">
      <c r="A402" t="s">
        <v>781</v>
      </c>
      <c r="B402" t="s">
        <v>721</v>
      </c>
      <c r="C402" t="s">
        <v>2336</v>
      </c>
      <c r="D402" t="s">
        <v>12</v>
      </c>
      <c r="E402" t="s">
        <v>781</v>
      </c>
    </row>
    <row r="403" spans="1:5">
      <c r="A403" t="s">
        <v>906</v>
      </c>
      <c r="B403" t="s">
        <v>721</v>
      </c>
      <c r="C403" t="s">
        <v>2336</v>
      </c>
      <c r="D403" t="s">
        <v>64</v>
      </c>
      <c r="E403" t="s">
        <v>906</v>
      </c>
    </row>
    <row r="404" spans="1:5">
      <c r="A404" t="s">
        <v>595</v>
      </c>
      <c r="B404" t="s">
        <v>783</v>
      </c>
      <c r="C404" t="s">
        <v>2337</v>
      </c>
      <c r="D404" t="s">
        <v>408</v>
      </c>
      <c r="E404" t="s">
        <v>596</v>
      </c>
    </row>
    <row r="405" spans="1:5">
      <c r="A405" t="s">
        <v>791</v>
      </c>
      <c r="B405" t="s">
        <v>783</v>
      </c>
      <c r="C405" t="s">
        <v>2337</v>
      </c>
      <c r="D405" t="s">
        <v>458</v>
      </c>
      <c r="E405" t="s">
        <v>791</v>
      </c>
    </row>
    <row r="406" spans="1:5">
      <c r="A406" t="s">
        <v>914</v>
      </c>
      <c r="B406" t="s">
        <v>783</v>
      </c>
      <c r="C406" t="s">
        <v>2337</v>
      </c>
      <c r="D406" t="s">
        <v>516</v>
      </c>
      <c r="E406" t="s">
        <v>914</v>
      </c>
    </row>
    <row r="407" spans="1:5">
      <c r="A407" t="s">
        <v>1037</v>
      </c>
      <c r="B407" t="s">
        <v>783</v>
      </c>
      <c r="C407" t="s">
        <v>2337</v>
      </c>
      <c r="D407" t="s">
        <v>458</v>
      </c>
      <c r="E407" t="s">
        <v>1037</v>
      </c>
    </row>
    <row r="408" spans="1:5">
      <c r="A408" t="s">
        <v>1038</v>
      </c>
      <c r="B408" t="s">
        <v>783</v>
      </c>
      <c r="C408" t="s">
        <v>2337</v>
      </c>
      <c r="D408" t="s">
        <v>799</v>
      </c>
      <c r="E408" t="s">
        <v>1038</v>
      </c>
    </row>
    <row r="409" spans="1:5">
      <c r="A409" t="s">
        <v>918</v>
      </c>
      <c r="B409" t="s">
        <v>783</v>
      </c>
      <c r="C409" t="s">
        <v>2337</v>
      </c>
      <c r="D409" t="s">
        <v>12</v>
      </c>
      <c r="E409" t="s">
        <v>918</v>
      </c>
    </row>
    <row r="410" spans="1:5">
      <c r="A410" t="s">
        <v>1040</v>
      </c>
      <c r="B410" t="s">
        <v>783</v>
      </c>
      <c r="C410" t="s">
        <v>2337</v>
      </c>
      <c r="D410" t="s">
        <v>799</v>
      </c>
      <c r="E410" t="s">
        <v>1040</v>
      </c>
    </row>
    <row r="411" spans="1:5">
      <c r="A411" t="s">
        <v>796</v>
      </c>
      <c r="B411" t="s">
        <v>783</v>
      </c>
      <c r="C411" t="s">
        <v>2337</v>
      </c>
      <c r="D411" t="s">
        <v>458</v>
      </c>
      <c r="E411" t="s">
        <v>796</v>
      </c>
    </row>
    <row r="412" spans="1:5">
      <c r="A412" t="s">
        <v>1048</v>
      </c>
      <c r="B412" t="s">
        <v>783</v>
      </c>
      <c r="C412" t="s">
        <v>2337</v>
      </c>
      <c r="D412" t="s">
        <v>458</v>
      </c>
      <c r="E412" t="s">
        <v>1048</v>
      </c>
    </row>
    <row r="413" spans="1:5">
      <c r="A413" t="s">
        <v>797</v>
      </c>
      <c r="B413" t="s">
        <v>783</v>
      </c>
      <c r="C413" t="s">
        <v>2337</v>
      </c>
      <c r="D413" t="s">
        <v>575</v>
      </c>
      <c r="E413" t="s">
        <v>797</v>
      </c>
    </row>
    <row r="414" spans="1:5">
      <c r="A414" t="s">
        <v>922</v>
      </c>
      <c r="B414" t="s">
        <v>783</v>
      </c>
      <c r="C414" t="s">
        <v>2337</v>
      </c>
      <c r="D414" t="s">
        <v>157</v>
      </c>
      <c r="E414" t="s">
        <v>922</v>
      </c>
    </row>
    <row r="415" spans="1:5">
      <c r="A415" t="s">
        <v>803</v>
      </c>
      <c r="B415" t="s">
        <v>783</v>
      </c>
      <c r="C415" t="s">
        <v>2337</v>
      </c>
      <c r="D415" t="s">
        <v>804</v>
      </c>
      <c r="E415" t="s">
        <v>803</v>
      </c>
    </row>
    <row r="416" spans="1:5">
      <c r="A416" t="s">
        <v>1057</v>
      </c>
      <c r="B416" t="s">
        <v>783</v>
      </c>
      <c r="C416" t="s">
        <v>2337</v>
      </c>
      <c r="D416" t="s">
        <v>197</v>
      </c>
      <c r="E416" t="s">
        <v>1058</v>
      </c>
    </row>
    <row r="417" spans="1:5">
      <c r="A417" t="s">
        <v>924</v>
      </c>
      <c r="B417" t="s">
        <v>783</v>
      </c>
      <c r="C417" t="s">
        <v>2337</v>
      </c>
      <c r="D417" t="s">
        <v>157</v>
      </c>
      <c r="E417" t="s">
        <v>924</v>
      </c>
    </row>
    <row r="418" spans="1:5">
      <c r="A418" t="s">
        <v>929</v>
      </c>
      <c r="B418" t="s">
        <v>783</v>
      </c>
      <c r="C418" t="s">
        <v>2337</v>
      </c>
      <c r="D418" t="s">
        <v>663</v>
      </c>
      <c r="E418" t="s">
        <v>929</v>
      </c>
    </row>
    <row r="419" spans="1:5">
      <c r="A419" t="s">
        <v>930</v>
      </c>
      <c r="B419" t="s">
        <v>783</v>
      </c>
      <c r="C419" t="s">
        <v>2337</v>
      </c>
      <c r="D419" t="s">
        <v>432</v>
      </c>
      <c r="E419" t="s">
        <v>930</v>
      </c>
    </row>
    <row r="420" spans="1:5">
      <c r="A420" t="s">
        <v>820</v>
      </c>
      <c r="B420" t="s">
        <v>783</v>
      </c>
      <c r="C420" t="s">
        <v>2337</v>
      </c>
      <c r="D420" t="s">
        <v>458</v>
      </c>
      <c r="E420" t="s">
        <v>820</v>
      </c>
    </row>
    <row r="421" spans="1:5">
      <c r="A421" t="s">
        <v>821</v>
      </c>
      <c r="B421" t="s">
        <v>783</v>
      </c>
      <c r="C421" t="s">
        <v>2337</v>
      </c>
      <c r="D421" t="s">
        <v>12</v>
      </c>
      <c r="E421" t="s">
        <v>821</v>
      </c>
    </row>
    <row r="422" spans="1:5">
      <c r="A422" t="s">
        <v>823</v>
      </c>
      <c r="B422" t="s">
        <v>783</v>
      </c>
      <c r="C422" t="s">
        <v>2337</v>
      </c>
      <c r="D422" t="s">
        <v>458</v>
      </c>
      <c r="E422" t="s">
        <v>823</v>
      </c>
    </row>
    <row r="423" spans="1:5">
      <c r="A423" t="s">
        <v>1085</v>
      </c>
      <c r="B423" t="s">
        <v>783</v>
      </c>
      <c r="C423" t="s">
        <v>2337</v>
      </c>
      <c r="D423" t="s">
        <v>451</v>
      </c>
      <c r="E423" t="s">
        <v>1085</v>
      </c>
    </row>
    <row r="424" spans="1:5">
      <c r="A424" t="s">
        <v>937</v>
      </c>
      <c r="B424" t="s">
        <v>783</v>
      </c>
      <c r="C424" t="s">
        <v>2337</v>
      </c>
      <c r="D424" t="s">
        <v>451</v>
      </c>
      <c r="E424" t="s">
        <v>937</v>
      </c>
    </row>
    <row r="425" spans="1:5">
      <c r="A425" t="s">
        <v>666</v>
      </c>
      <c r="B425" t="s">
        <v>783</v>
      </c>
      <c r="C425" t="s">
        <v>2337</v>
      </c>
      <c r="D425" t="s">
        <v>111</v>
      </c>
      <c r="E425" t="s">
        <v>666</v>
      </c>
    </row>
    <row r="426" spans="1:5">
      <c r="A426" t="s">
        <v>1089</v>
      </c>
      <c r="B426" t="s">
        <v>783</v>
      </c>
      <c r="C426" t="s">
        <v>2337</v>
      </c>
      <c r="D426" t="s">
        <v>111</v>
      </c>
      <c r="E426" t="s">
        <v>1089</v>
      </c>
    </row>
    <row r="427" spans="1:5">
      <c r="A427" t="s">
        <v>742</v>
      </c>
      <c r="B427" t="s">
        <v>783</v>
      </c>
      <c r="C427" t="s">
        <v>2337</v>
      </c>
      <c r="D427" t="s">
        <v>153</v>
      </c>
      <c r="E427" t="s">
        <v>742</v>
      </c>
    </row>
    <row r="428" spans="1:5">
      <c r="A428" t="s">
        <v>941</v>
      </c>
      <c r="B428" t="s">
        <v>783</v>
      </c>
      <c r="C428" t="s">
        <v>2337</v>
      </c>
      <c r="D428" t="s">
        <v>12</v>
      </c>
      <c r="E428" t="s">
        <v>941</v>
      </c>
    </row>
    <row r="429" spans="1:5">
      <c r="A429" t="s">
        <v>942</v>
      </c>
      <c r="B429" t="s">
        <v>783</v>
      </c>
      <c r="C429" t="s">
        <v>2337</v>
      </c>
      <c r="D429" t="s">
        <v>127</v>
      </c>
      <c r="E429" t="s">
        <v>942</v>
      </c>
    </row>
    <row r="430" spans="1:5">
      <c r="A430" t="s">
        <v>744</v>
      </c>
      <c r="B430" t="s">
        <v>783</v>
      </c>
      <c r="C430" t="s">
        <v>2337</v>
      </c>
      <c r="D430" t="s">
        <v>134</v>
      </c>
      <c r="E430" t="s">
        <v>745</v>
      </c>
    </row>
    <row r="431" spans="1:5">
      <c r="A431" t="s">
        <v>667</v>
      </c>
      <c r="B431" t="s">
        <v>783</v>
      </c>
      <c r="C431" t="s">
        <v>2337</v>
      </c>
      <c r="D431" t="s">
        <v>72</v>
      </c>
      <c r="E431" t="s">
        <v>668</v>
      </c>
    </row>
    <row r="432" spans="1:5">
      <c r="A432" t="s">
        <v>944</v>
      </c>
      <c r="B432" t="s">
        <v>783</v>
      </c>
      <c r="C432" t="s">
        <v>2337</v>
      </c>
      <c r="D432" t="s">
        <v>8</v>
      </c>
      <c r="E432" t="s">
        <v>944</v>
      </c>
    </row>
    <row r="433" spans="1:5">
      <c r="A433" t="s">
        <v>835</v>
      </c>
      <c r="B433" t="s">
        <v>783</v>
      </c>
      <c r="C433" t="s">
        <v>2337</v>
      </c>
      <c r="D433" t="s">
        <v>836</v>
      </c>
      <c r="E433" t="s">
        <v>835</v>
      </c>
    </row>
    <row r="434" spans="1:5">
      <c r="A434" t="s">
        <v>838</v>
      </c>
      <c r="B434" t="s">
        <v>783</v>
      </c>
      <c r="C434" t="s">
        <v>2337</v>
      </c>
      <c r="D434" t="s">
        <v>296</v>
      </c>
      <c r="E434" t="s">
        <v>838</v>
      </c>
    </row>
    <row r="435" spans="1:5">
      <c r="A435" t="s">
        <v>1114</v>
      </c>
      <c r="B435" t="s">
        <v>783</v>
      </c>
      <c r="C435" t="s">
        <v>2337</v>
      </c>
      <c r="D435" t="s">
        <v>111</v>
      </c>
      <c r="E435" t="s">
        <v>1114</v>
      </c>
    </row>
    <row r="436" spans="1:5">
      <c r="A436" t="s">
        <v>1117</v>
      </c>
      <c r="B436" t="s">
        <v>783</v>
      </c>
      <c r="C436" t="s">
        <v>2337</v>
      </c>
      <c r="D436" t="s">
        <v>475</v>
      </c>
      <c r="E436" t="s">
        <v>1117</v>
      </c>
    </row>
    <row r="437" spans="1:5">
      <c r="A437" t="s">
        <v>751</v>
      </c>
      <c r="B437" t="s">
        <v>783</v>
      </c>
      <c r="C437" t="s">
        <v>2337</v>
      </c>
      <c r="D437" t="s">
        <v>429</v>
      </c>
      <c r="E437" t="s">
        <v>752</v>
      </c>
    </row>
    <row r="438" spans="1:5">
      <c r="A438" t="s">
        <v>617</v>
      </c>
      <c r="B438" t="s">
        <v>783</v>
      </c>
      <c r="C438" t="s">
        <v>2337</v>
      </c>
      <c r="D438" t="s">
        <v>197</v>
      </c>
      <c r="E438" t="s">
        <v>618</v>
      </c>
    </row>
    <row r="439" spans="1:5">
      <c r="A439" t="s">
        <v>1130</v>
      </c>
      <c r="B439" t="s">
        <v>783</v>
      </c>
      <c r="C439" t="s">
        <v>2337</v>
      </c>
      <c r="D439" t="s">
        <v>157</v>
      </c>
      <c r="E439" t="s">
        <v>1130</v>
      </c>
    </row>
    <row r="440" spans="1:5">
      <c r="A440" t="s">
        <v>960</v>
      </c>
      <c r="B440" t="s">
        <v>783</v>
      </c>
      <c r="C440" t="s">
        <v>2337</v>
      </c>
      <c r="D440" t="s">
        <v>12</v>
      </c>
      <c r="E440" t="s">
        <v>960</v>
      </c>
    </row>
    <row r="441" spans="1:5">
      <c r="A441" t="s">
        <v>847</v>
      </c>
      <c r="B441" t="s">
        <v>783</v>
      </c>
      <c r="C441" t="s">
        <v>2337</v>
      </c>
      <c r="D441" t="s">
        <v>848</v>
      </c>
      <c r="E441" t="s">
        <v>847</v>
      </c>
    </row>
    <row r="442" spans="1:5">
      <c r="A442" t="s">
        <v>756</v>
      </c>
      <c r="B442" t="s">
        <v>783</v>
      </c>
      <c r="C442" t="s">
        <v>2337</v>
      </c>
      <c r="D442" t="s">
        <v>64</v>
      </c>
      <c r="E442" t="s">
        <v>756</v>
      </c>
    </row>
    <row r="443" spans="1:5">
      <c r="A443" t="s">
        <v>1140</v>
      </c>
      <c r="B443" t="s">
        <v>783</v>
      </c>
      <c r="C443" t="s">
        <v>2337</v>
      </c>
      <c r="D443" t="s">
        <v>458</v>
      </c>
      <c r="E443" t="s">
        <v>1140</v>
      </c>
    </row>
    <row r="444" spans="1:5">
      <c r="A444" t="s">
        <v>1141</v>
      </c>
      <c r="B444" t="s">
        <v>783</v>
      </c>
      <c r="C444" t="s">
        <v>2337</v>
      </c>
      <c r="D444" t="s">
        <v>12</v>
      </c>
      <c r="E444" t="s">
        <v>1141</v>
      </c>
    </row>
    <row r="445" spans="1:5">
      <c r="A445" t="s">
        <v>1143</v>
      </c>
      <c r="B445" t="s">
        <v>783</v>
      </c>
      <c r="C445" t="s">
        <v>2337</v>
      </c>
      <c r="D445" t="s">
        <v>408</v>
      </c>
      <c r="E445" t="s">
        <v>1143</v>
      </c>
    </row>
    <row r="446" spans="1:5">
      <c r="A446" t="s">
        <v>850</v>
      </c>
      <c r="B446" t="s">
        <v>783</v>
      </c>
      <c r="C446" t="s">
        <v>2337</v>
      </c>
      <c r="D446" t="s">
        <v>432</v>
      </c>
      <c r="E446" t="s">
        <v>850</v>
      </c>
    </row>
    <row r="447" spans="1:5">
      <c r="A447" t="s">
        <v>851</v>
      </c>
      <c r="B447" t="s">
        <v>783</v>
      </c>
      <c r="C447" t="s">
        <v>2337</v>
      </c>
      <c r="D447" t="s">
        <v>8</v>
      </c>
      <c r="E447" t="s">
        <v>851</v>
      </c>
    </row>
    <row r="448" spans="1:5">
      <c r="A448" t="s">
        <v>758</v>
      </c>
      <c r="B448" t="s">
        <v>783</v>
      </c>
      <c r="C448" t="s">
        <v>2337</v>
      </c>
      <c r="D448" t="s">
        <v>458</v>
      </c>
      <c r="E448" t="s">
        <v>758</v>
      </c>
    </row>
    <row r="449" spans="1:5">
      <c r="A449" t="s">
        <v>853</v>
      </c>
      <c r="B449" t="s">
        <v>783</v>
      </c>
      <c r="C449" t="s">
        <v>2337</v>
      </c>
      <c r="D449" t="s">
        <v>12</v>
      </c>
      <c r="E449" t="s">
        <v>853</v>
      </c>
    </row>
    <row r="450" spans="1:5">
      <c r="A450" t="s">
        <v>854</v>
      </c>
      <c r="B450" t="s">
        <v>783</v>
      </c>
      <c r="C450" t="s">
        <v>2337</v>
      </c>
      <c r="D450" t="s">
        <v>458</v>
      </c>
      <c r="E450" t="s">
        <v>854</v>
      </c>
    </row>
    <row r="451" spans="1:5">
      <c r="A451" t="s">
        <v>966</v>
      </c>
      <c r="B451" t="s">
        <v>783</v>
      </c>
      <c r="C451" t="s">
        <v>2337</v>
      </c>
      <c r="D451" t="s">
        <v>12</v>
      </c>
      <c r="E451" t="s">
        <v>966</v>
      </c>
    </row>
    <row r="452" spans="1:5">
      <c r="A452" t="s">
        <v>967</v>
      </c>
      <c r="B452" t="s">
        <v>783</v>
      </c>
      <c r="C452" t="s">
        <v>2337</v>
      </c>
      <c r="D452" t="s">
        <v>106</v>
      </c>
      <c r="E452" t="s">
        <v>968</v>
      </c>
    </row>
    <row r="453" spans="1:5">
      <c r="A453" t="s">
        <v>855</v>
      </c>
      <c r="B453" t="s">
        <v>783</v>
      </c>
      <c r="C453" t="s">
        <v>2338</v>
      </c>
      <c r="D453" t="s">
        <v>458</v>
      </c>
      <c r="E453" t="s">
        <v>855</v>
      </c>
    </row>
    <row r="454" spans="1:5">
      <c r="A454" t="s">
        <v>970</v>
      </c>
      <c r="B454" t="s">
        <v>783</v>
      </c>
      <c r="C454" t="s">
        <v>2337</v>
      </c>
      <c r="D454" t="s">
        <v>291</v>
      </c>
      <c r="E454" t="s">
        <v>970</v>
      </c>
    </row>
    <row r="455" spans="1:5">
      <c r="A455" t="s">
        <v>857</v>
      </c>
      <c r="B455" t="s">
        <v>783</v>
      </c>
      <c r="C455" t="s">
        <v>2337</v>
      </c>
      <c r="D455" t="s">
        <v>475</v>
      </c>
      <c r="E455" t="s">
        <v>857</v>
      </c>
    </row>
    <row r="456" spans="1:5">
      <c r="A456" t="s">
        <v>971</v>
      </c>
      <c r="B456" t="s">
        <v>783</v>
      </c>
      <c r="C456" t="s">
        <v>2337</v>
      </c>
      <c r="D456" t="s">
        <v>291</v>
      </c>
      <c r="E456" t="s">
        <v>971</v>
      </c>
    </row>
    <row r="457" spans="1:5">
      <c r="A457" t="s">
        <v>972</v>
      </c>
      <c r="B457" t="s">
        <v>783</v>
      </c>
      <c r="C457" t="s">
        <v>2337</v>
      </c>
      <c r="D457" t="s">
        <v>12</v>
      </c>
      <c r="E457" t="s">
        <v>972</v>
      </c>
    </row>
    <row r="458" spans="1:5">
      <c r="A458" t="s">
        <v>860</v>
      </c>
      <c r="B458" t="s">
        <v>783</v>
      </c>
      <c r="C458" t="s">
        <v>2337</v>
      </c>
      <c r="D458" t="s">
        <v>50</v>
      </c>
      <c r="E458" t="s">
        <v>860</v>
      </c>
    </row>
    <row r="459" spans="1:5">
      <c r="A459" t="s">
        <v>974</v>
      </c>
      <c r="B459" t="s">
        <v>783</v>
      </c>
      <c r="C459" t="s">
        <v>2337</v>
      </c>
      <c r="D459" t="s">
        <v>12</v>
      </c>
      <c r="E459" t="s">
        <v>974</v>
      </c>
    </row>
    <row r="460" spans="1:5">
      <c r="A460" t="s">
        <v>1169</v>
      </c>
      <c r="B460" t="s">
        <v>783</v>
      </c>
      <c r="C460" t="s">
        <v>2337</v>
      </c>
      <c r="D460" t="s">
        <v>365</v>
      </c>
      <c r="E460" t="s">
        <v>1169</v>
      </c>
    </row>
    <row r="461" spans="1:5">
      <c r="A461" t="s">
        <v>1171</v>
      </c>
      <c r="B461" t="s">
        <v>783</v>
      </c>
      <c r="C461" t="s">
        <v>2337</v>
      </c>
      <c r="D461" t="s">
        <v>475</v>
      </c>
      <c r="E461" t="s">
        <v>1171</v>
      </c>
    </row>
    <row r="462" spans="1:5">
      <c r="A462" t="s">
        <v>2253</v>
      </c>
      <c r="B462" t="s">
        <v>783</v>
      </c>
      <c r="C462" t="s">
        <v>2337</v>
      </c>
      <c r="D462" t="s">
        <v>12</v>
      </c>
      <c r="E462" t="s">
        <v>2253</v>
      </c>
    </row>
    <row r="463" spans="1:5">
      <c r="A463" t="s">
        <v>1173</v>
      </c>
      <c r="B463" t="s">
        <v>783</v>
      </c>
      <c r="C463" t="s">
        <v>2337</v>
      </c>
      <c r="D463" t="s">
        <v>8</v>
      </c>
      <c r="E463" t="s">
        <v>1173</v>
      </c>
    </row>
    <row r="464" spans="1:5">
      <c r="A464" t="s">
        <v>1175</v>
      </c>
      <c r="B464" t="s">
        <v>783</v>
      </c>
      <c r="C464" t="s">
        <v>2337</v>
      </c>
      <c r="D464" t="s">
        <v>8</v>
      </c>
      <c r="E464" t="s">
        <v>1175</v>
      </c>
    </row>
    <row r="465" spans="1:5">
      <c r="A465" t="s">
        <v>1181</v>
      </c>
      <c r="B465" t="s">
        <v>783</v>
      </c>
      <c r="C465" t="s">
        <v>2337</v>
      </c>
      <c r="D465" t="s">
        <v>458</v>
      </c>
      <c r="E465" t="s">
        <v>1181</v>
      </c>
    </row>
    <row r="466" spans="1:5">
      <c r="A466" t="s">
        <v>870</v>
      </c>
      <c r="B466" t="s">
        <v>783</v>
      </c>
      <c r="C466" t="s">
        <v>2337</v>
      </c>
      <c r="D466" t="s">
        <v>8</v>
      </c>
      <c r="E466" t="s">
        <v>870</v>
      </c>
    </row>
    <row r="467" spans="1:5">
      <c r="A467" t="s">
        <v>1184</v>
      </c>
      <c r="B467" t="s">
        <v>783</v>
      </c>
      <c r="C467" t="s">
        <v>2337</v>
      </c>
      <c r="D467" t="s">
        <v>424</v>
      </c>
      <c r="E467" t="s">
        <v>1184</v>
      </c>
    </row>
    <row r="468" spans="1:5">
      <c r="A468" t="s">
        <v>979</v>
      </c>
      <c r="B468" t="s">
        <v>783</v>
      </c>
      <c r="C468" t="s">
        <v>2337</v>
      </c>
      <c r="D468" t="s">
        <v>458</v>
      </c>
      <c r="E468" t="s">
        <v>979</v>
      </c>
    </row>
    <row r="469" spans="1:5">
      <c r="A469" t="s">
        <v>689</v>
      </c>
      <c r="B469" t="s">
        <v>783</v>
      </c>
      <c r="C469" t="s">
        <v>2337</v>
      </c>
      <c r="D469" t="s">
        <v>690</v>
      </c>
      <c r="E469" t="s">
        <v>689</v>
      </c>
    </row>
    <row r="470" spans="1:5">
      <c r="A470" t="s">
        <v>982</v>
      </c>
      <c r="B470" t="s">
        <v>783</v>
      </c>
      <c r="C470" t="s">
        <v>2337</v>
      </c>
      <c r="D470" t="s">
        <v>910</v>
      </c>
      <c r="E470" t="s">
        <v>982</v>
      </c>
    </row>
    <row r="471" spans="1:5">
      <c r="A471" t="s">
        <v>691</v>
      </c>
      <c r="B471" t="s">
        <v>783</v>
      </c>
      <c r="C471" t="s">
        <v>2337</v>
      </c>
      <c r="D471" t="s">
        <v>692</v>
      </c>
      <c r="E471" t="s">
        <v>691</v>
      </c>
    </row>
    <row r="472" spans="1:5">
      <c r="A472" t="s">
        <v>693</v>
      </c>
      <c r="B472" t="s">
        <v>783</v>
      </c>
      <c r="C472" t="s">
        <v>2337</v>
      </c>
      <c r="D472" t="s">
        <v>106</v>
      </c>
      <c r="E472" t="s">
        <v>694</v>
      </c>
    </row>
    <row r="473" spans="1:5">
      <c r="A473" t="s">
        <v>876</v>
      </c>
      <c r="B473" t="s">
        <v>783</v>
      </c>
      <c r="C473" t="s">
        <v>2337</v>
      </c>
      <c r="D473" t="s">
        <v>458</v>
      </c>
      <c r="E473" t="s">
        <v>876</v>
      </c>
    </row>
    <row r="474" spans="1:5">
      <c r="A474" t="s">
        <v>1192</v>
      </c>
      <c r="B474" t="s">
        <v>783</v>
      </c>
      <c r="C474" t="s">
        <v>2337</v>
      </c>
      <c r="D474" t="s">
        <v>458</v>
      </c>
      <c r="E474" t="s">
        <v>1192</v>
      </c>
    </row>
    <row r="475" spans="1:5">
      <c r="A475" t="s">
        <v>1193</v>
      </c>
      <c r="B475" t="s">
        <v>783</v>
      </c>
      <c r="C475" t="s">
        <v>2337</v>
      </c>
      <c r="D475" t="s">
        <v>260</v>
      </c>
      <c r="E475" t="s">
        <v>1193</v>
      </c>
    </row>
    <row r="476" spans="1:5">
      <c r="A476" t="s">
        <v>1194</v>
      </c>
      <c r="B476" t="s">
        <v>783</v>
      </c>
      <c r="C476" t="s">
        <v>2337</v>
      </c>
      <c r="D476" t="s">
        <v>424</v>
      </c>
      <c r="E476" t="s">
        <v>1194</v>
      </c>
    </row>
    <row r="477" spans="1:5">
      <c r="A477" t="s">
        <v>878</v>
      </c>
      <c r="B477" t="s">
        <v>783</v>
      </c>
      <c r="C477" t="s">
        <v>2337</v>
      </c>
      <c r="D477" t="s">
        <v>50</v>
      </c>
      <c r="E477" t="s">
        <v>878</v>
      </c>
    </row>
    <row r="478" spans="1:5">
      <c r="A478" t="s">
        <v>2257</v>
      </c>
      <c r="B478" t="s">
        <v>783</v>
      </c>
      <c r="C478" t="s">
        <v>2337</v>
      </c>
      <c r="D478" t="s">
        <v>12</v>
      </c>
      <c r="E478" t="s">
        <v>2257</v>
      </c>
    </row>
    <row r="479" spans="1:5">
      <c r="A479" t="s">
        <v>1197</v>
      </c>
      <c r="B479" t="s">
        <v>783</v>
      </c>
      <c r="C479" t="s">
        <v>2337</v>
      </c>
      <c r="D479" t="s">
        <v>475</v>
      </c>
      <c r="E479" t="s">
        <v>1197</v>
      </c>
    </row>
    <row r="480" spans="1:5">
      <c r="A480" t="s">
        <v>1199</v>
      </c>
      <c r="B480" t="s">
        <v>783</v>
      </c>
      <c r="C480" t="s">
        <v>2337</v>
      </c>
      <c r="D480" t="s">
        <v>12</v>
      </c>
      <c r="E480" t="s">
        <v>1199</v>
      </c>
    </row>
    <row r="481" spans="1:5">
      <c r="A481" t="s">
        <v>882</v>
      </c>
      <c r="B481" t="s">
        <v>783</v>
      </c>
      <c r="C481" t="s">
        <v>2337</v>
      </c>
      <c r="D481" t="s">
        <v>64</v>
      </c>
      <c r="E481" t="s">
        <v>882</v>
      </c>
    </row>
    <row r="482" spans="1:5">
      <c r="A482" t="s">
        <v>987</v>
      </c>
      <c r="B482" t="s">
        <v>783</v>
      </c>
      <c r="C482" t="s">
        <v>2337</v>
      </c>
      <c r="D482" t="s">
        <v>157</v>
      </c>
      <c r="E482" t="s">
        <v>987</v>
      </c>
    </row>
    <row r="483" spans="1:5">
      <c r="A483" t="s">
        <v>883</v>
      </c>
      <c r="B483" t="s">
        <v>783</v>
      </c>
      <c r="C483" t="s">
        <v>2337</v>
      </c>
      <c r="D483" t="s">
        <v>884</v>
      </c>
      <c r="E483" t="s">
        <v>883</v>
      </c>
    </row>
    <row r="484" spans="1:5">
      <c r="A484" t="s">
        <v>1207</v>
      </c>
      <c r="B484" t="s">
        <v>783</v>
      </c>
      <c r="C484" t="s">
        <v>2337</v>
      </c>
      <c r="D484" t="s">
        <v>111</v>
      </c>
      <c r="E484" t="s">
        <v>1207</v>
      </c>
    </row>
    <row r="485" spans="1:5">
      <c r="A485" t="s">
        <v>888</v>
      </c>
      <c r="B485" t="s">
        <v>783</v>
      </c>
      <c r="C485" t="s">
        <v>2337</v>
      </c>
      <c r="D485" t="s">
        <v>458</v>
      </c>
      <c r="E485" t="s">
        <v>888</v>
      </c>
    </row>
    <row r="486" spans="1:5">
      <c r="A486" t="s">
        <v>988</v>
      </c>
      <c r="B486" t="s">
        <v>783</v>
      </c>
      <c r="C486" t="s">
        <v>2337</v>
      </c>
      <c r="D486" t="s">
        <v>8</v>
      </c>
      <c r="E486" t="s">
        <v>988</v>
      </c>
    </row>
    <row r="487" spans="1:5">
      <c r="A487" t="s">
        <v>1208</v>
      </c>
      <c r="B487" t="s">
        <v>783</v>
      </c>
      <c r="C487" t="s">
        <v>2337</v>
      </c>
      <c r="D487" t="s">
        <v>106</v>
      </c>
      <c r="E487" t="s">
        <v>1208</v>
      </c>
    </row>
    <row r="488" spans="1:5">
      <c r="A488" t="s">
        <v>892</v>
      </c>
      <c r="B488" t="s">
        <v>783</v>
      </c>
      <c r="C488" t="s">
        <v>2337</v>
      </c>
      <c r="D488" t="s">
        <v>8</v>
      </c>
      <c r="E488" t="s">
        <v>892</v>
      </c>
    </row>
    <row r="489" spans="1:5">
      <c r="A489" t="s">
        <v>773</v>
      </c>
      <c r="B489" t="s">
        <v>783</v>
      </c>
      <c r="C489" t="s">
        <v>2337</v>
      </c>
      <c r="D489" t="s">
        <v>106</v>
      </c>
      <c r="E489" t="s">
        <v>773</v>
      </c>
    </row>
    <row r="490" spans="1:5">
      <c r="A490" t="s">
        <v>1002</v>
      </c>
      <c r="B490" t="s">
        <v>783</v>
      </c>
      <c r="C490" t="s">
        <v>2337</v>
      </c>
      <c r="D490" t="s">
        <v>12</v>
      </c>
      <c r="E490" t="s">
        <v>1002</v>
      </c>
    </row>
    <row r="491" spans="1:5">
      <c r="A491" t="s">
        <v>895</v>
      </c>
      <c r="B491" t="s">
        <v>783</v>
      </c>
      <c r="C491" t="s">
        <v>2337</v>
      </c>
      <c r="D491" t="s">
        <v>127</v>
      </c>
      <c r="E491" t="s">
        <v>895</v>
      </c>
    </row>
    <row r="492" spans="1:5">
      <c r="A492" t="s">
        <v>896</v>
      </c>
      <c r="B492" t="s">
        <v>783</v>
      </c>
      <c r="C492" t="s">
        <v>2337</v>
      </c>
      <c r="D492" t="s">
        <v>72</v>
      </c>
      <c r="E492" t="s">
        <v>896</v>
      </c>
    </row>
    <row r="493" spans="1:5">
      <c r="A493" t="s">
        <v>897</v>
      </c>
      <c r="B493" t="s">
        <v>783</v>
      </c>
      <c r="C493" t="s">
        <v>2337</v>
      </c>
      <c r="D493" t="s">
        <v>127</v>
      </c>
      <c r="E493" t="s">
        <v>897</v>
      </c>
    </row>
    <row r="494" spans="1:5">
      <c r="A494" t="s">
        <v>899</v>
      </c>
      <c r="B494" t="s">
        <v>783</v>
      </c>
      <c r="C494" t="s">
        <v>2337</v>
      </c>
      <c r="D494" t="s">
        <v>12</v>
      </c>
      <c r="E494" t="s">
        <v>899</v>
      </c>
    </row>
    <row r="495" spans="1:5">
      <c r="A495" t="s">
        <v>900</v>
      </c>
      <c r="B495" t="s">
        <v>783</v>
      </c>
      <c r="C495" t="s">
        <v>2337</v>
      </c>
      <c r="D495" t="s">
        <v>458</v>
      </c>
      <c r="E495" t="s">
        <v>900</v>
      </c>
    </row>
    <row r="496" spans="1:5">
      <c r="A496" t="s">
        <v>776</v>
      </c>
      <c r="B496" t="s">
        <v>783</v>
      </c>
      <c r="C496" t="s">
        <v>2337</v>
      </c>
      <c r="D496" t="s">
        <v>365</v>
      </c>
      <c r="E496" t="s">
        <v>776</v>
      </c>
    </row>
    <row r="497" spans="1:5">
      <c r="A497" t="s">
        <v>1007</v>
      </c>
      <c r="B497" t="s">
        <v>783</v>
      </c>
      <c r="C497" t="s">
        <v>2337</v>
      </c>
      <c r="D497" t="s">
        <v>458</v>
      </c>
      <c r="E497" t="s">
        <v>1007</v>
      </c>
    </row>
    <row r="498" spans="1:5">
      <c r="A498" t="s">
        <v>903</v>
      </c>
      <c r="B498" t="s">
        <v>783</v>
      </c>
      <c r="C498" t="s">
        <v>2337</v>
      </c>
      <c r="D498" t="s">
        <v>458</v>
      </c>
      <c r="E498" t="s">
        <v>903</v>
      </c>
    </row>
    <row r="499" spans="1:5">
      <c r="A499" t="s">
        <v>1008</v>
      </c>
      <c r="B499" t="s">
        <v>783</v>
      </c>
      <c r="C499" t="s">
        <v>2337</v>
      </c>
      <c r="D499" t="s">
        <v>408</v>
      </c>
      <c r="E499" t="s">
        <v>1008</v>
      </c>
    </row>
    <row r="500" spans="1:5">
      <c r="A500" t="s">
        <v>649</v>
      </c>
      <c r="B500" t="s">
        <v>783</v>
      </c>
      <c r="C500" t="s">
        <v>2337</v>
      </c>
      <c r="D500" t="s">
        <v>106</v>
      </c>
      <c r="E500" t="s">
        <v>650</v>
      </c>
    </row>
    <row r="501" spans="1:5">
      <c r="A501" t="s">
        <v>1231</v>
      </c>
      <c r="B501" t="s">
        <v>783</v>
      </c>
      <c r="C501" t="s">
        <v>2337</v>
      </c>
      <c r="D501" t="s">
        <v>12</v>
      </c>
      <c r="E501" t="s">
        <v>1231</v>
      </c>
    </row>
    <row r="502" spans="1:5">
      <c r="A502" t="s">
        <v>719</v>
      </c>
      <c r="B502" t="s">
        <v>783</v>
      </c>
      <c r="C502" t="s">
        <v>2337</v>
      </c>
      <c r="D502" t="s">
        <v>72</v>
      </c>
      <c r="E502" t="s">
        <v>719</v>
      </c>
    </row>
    <row r="503" spans="1:5">
      <c r="A503" t="s">
        <v>1014</v>
      </c>
      <c r="B503" t="s">
        <v>783</v>
      </c>
      <c r="C503" t="s">
        <v>2337</v>
      </c>
      <c r="D503" t="s">
        <v>72</v>
      </c>
      <c r="E503" t="s">
        <v>1014</v>
      </c>
    </row>
    <row r="504" spans="1:5">
      <c r="A504" t="s">
        <v>592</v>
      </c>
      <c r="B504" t="s">
        <v>908</v>
      </c>
      <c r="C504" t="s">
        <v>2339</v>
      </c>
      <c r="D504" t="s">
        <v>557</v>
      </c>
      <c r="E504" t="s">
        <v>592</v>
      </c>
    </row>
    <row r="505" spans="1:5">
      <c r="A505" t="s">
        <v>652</v>
      </c>
      <c r="B505" t="s">
        <v>908</v>
      </c>
      <c r="C505" t="s">
        <v>2339</v>
      </c>
      <c r="D505" t="s">
        <v>655</v>
      </c>
      <c r="E505" t="s">
        <v>652</v>
      </c>
    </row>
    <row r="506" spans="1:5">
      <c r="A506" t="s">
        <v>1027</v>
      </c>
      <c r="B506" t="s">
        <v>908</v>
      </c>
      <c r="C506" t="s">
        <v>2339</v>
      </c>
      <c r="D506" t="s">
        <v>735</v>
      </c>
      <c r="E506" t="s">
        <v>1027</v>
      </c>
    </row>
    <row r="507" spans="1:5">
      <c r="A507" t="s">
        <v>1028</v>
      </c>
      <c r="B507" t="s">
        <v>908</v>
      </c>
      <c r="C507" t="s">
        <v>2339</v>
      </c>
      <c r="D507" t="s">
        <v>12</v>
      </c>
      <c r="E507" t="s">
        <v>1028</v>
      </c>
    </row>
    <row r="508" spans="1:5">
      <c r="A508" t="s">
        <v>1029</v>
      </c>
      <c r="B508" t="s">
        <v>908</v>
      </c>
      <c r="C508" t="s">
        <v>2339</v>
      </c>
      <c r="D508" t="s">
        <v>735</v>
      </c>
      <c r="E508" t="s">
        <v>1029</v>
      </c>
    </row>
    <row r="509" spans="1:5">
      <c r="A509" t="s">
        <v>597</v>
      </c>
      <c r="B509" t="s">
        <v>908</v>
      </c>
      <c r="C509" t="s">
        <v>2339</v>
      </c>
      <c r="D509" t="s">
        <v>106</v>
      </c>
      <c r="E509" t="s">
        <v>598</v>
      </c>
    </row>
    <row r="510" spans="1:5">
      <c r="A510" t="s">
        <v>1031</v>
      </c>
      <c r="B510" t="s">
        <v>908</v>
      </c>
      <c r="C510" t="s">
        <v>2339</v>
      </c>
      <c r="D510" t="s">
        <v>730</v>
      </c>
      <c r="E510" t="s">
        <v>1031</v>
      </c>
    </row>
    <row r="511" spans="1:5">
      <c r="A511" t="s">
        <v>2340</v>
      </c>
      <c r="B511" t="s">
        <v>908</v>
      </c>
      <c r="C511" t="s">
        <v>2339</v>
      </c>
      <c r="D511" t="s">
        <v>157</v>
      </c>
      <c r="E511" t="s">
        <v>2340</v>
      </c>
    </row>
    <row r="512" spans="1:5">
      <c r="A512" t="s">
        <v>919</v>
      </c>
      <c r="B512" t="s">
        <v>908</v>
      </c>
      <c r="C512" t="s">
        <v>2339</v>
      </c>
      <c r="D512" t="s">
        <v>106</v>
      </c>
      <c r="E512" t="s">
        <v>919</v>
      </c>
    </row>
    <row r="513" spans="1:5">
      <c r="A513" t="s">
        <v>1041</v>
      </c>
      <c r="B513" t="s">
        <v>908</v>
      </c>
      <c r="C513" t="s">
        <v>2339</v>
      </c>
      <c r="D513" t="s">
        <v>157</v>
      </c>
      <c r="E513" t="s">
        <v>1041</v>
      </c>
    </row>
    <row r="514" spans="1:5">
      <c r="A514" t="s">
        <v>1046</v>
      </c>
      <c r="B514" t="s">
        <v>908</v>
      </c>
      <c r="C514" t="s">
        <v>2339</v>
      </c>
      <c r="D514" t="s">
        <v>458</v>
      </c>
      <c r="E514" t="s">
        <v>1046</v>
      </c>
    </row>
    <row r="515" spans="1:5">
      <c r="A515" t="s">
        <v>920</v>
      </c>
      <c r="B515" t="s">
        <v>908</v>
      </c>
      <c r="C515" t="s">
        <v>2339</v>
      </c>
      <c r="D515" t="s">
        <v>64</v>
      </c>
      <c r="E515" t="s">
        <v>920</v>
      </c>
    </row>
    <row r="516" spans="1:5">
      <c r="A516" t="s">
        <v>921</v>
      </c>
      <c r="B516" t="s">
        <v>908</v>
      </c>
      <c r="C516" t="s">
        <v>2339</v>
      </c>
      <c r="D516" t="s">
        <v>458</v>
      </c>
      <c r="E516" t="s">
        <v>921</v>
      </c>
    </row>
    <row r="517" spans="1:5">
      <c r="A517" t="s">
        <v>2154</v>
      </c>
      <c r="B517" t="s">
        <v>908</v>
      </c>
      <c r="C517" t="s">
        <v>2339</v>
      </c>
      <c r="D517" t="s">
        <v>458</v>
      </c>
      <c r="E517" t="s">
        <v>2154</v>
      </c>
    </row>
    <row r="518" spans="1:5">
      <c r="A518" t="s">
        <v>2341</v>
      </c>
      <c r="B518" t="s">
        <v>908</v>
      </c>
      <c r="C518" t="s">
        <v>2339</v>
      </c>
      <c r="D518" t="s">
        <v>72</v>
      </c>
      <c r="E518" t="s">
        <v>2341</v>
      </c>
    </row>
    <row r="519" spans="1:5">
      <c r="A519" t="s">
        <v>1265</v>
      </c>
      <c r="B519" t="s">
        <v>908</v>
      </c>
      <c r="C519" t="s">
        <v>2339</v>
      </c>
      <c r="D519" t="s">
        <v>106</v>
      </c>
      <c r="E519" t="s">
        <v>1266</v>
      </c>
    </row>
    <row r="520" spans="1:5">
      <c r="A520" t="s">
        <v>805</v>
      </c>
      <c r="B520" t="s">
        <v>908</v>
      </c>
      <c r="C520" t="s">
        <v>2339</v>
      </c>
      <c r="D520" t="s">
        <v>291</v>
      </c>
      <c r="E520" t="s">
        <v>805</v>
      </c>
    </row>
    <row r="521" spans="1:5">
      <c r="A521" t="s">
        <v>1061</v>
      </c>
      <c r="B521" t="s">
        <v>908</v>
      </c>
      <c r="C521" t="s">
        <v>2339</v>
      </c>
      <c r="D521" t="s">
        <v>730</v>
      </c>
      <c r="E521" t="s">
        <v>1061</v>
      </c>
    </row>
    <row r="522" spans="1:5">
      <c r="A522" t="s">
        <v>925</v>
      </c>
      <c r="B522" t="s">
        <v>908</v>
      </c>
      <c r="C522" t="s">
        <v>2339</v>
      </c>
      <c r="D522" t="s">
        <v>424</v>
      </c>
      <c r="E522" t="s">
        <v>925</v>
      </c>
    </row>
    <row r="523" spans="1:5">
      <c r="A523" t="s">
        <v>1063</v>
      </c>
      <c r="B523" t="s">
        <v>908</v>
      </c>
      <c r="C523" t="s">
        <v>2339</v>
      </c>
      <c r="D523" t="s">
        <v>64</v>
      </c>
      <c r="E523" t="s">
        <v>1063</v>
      </c>
    </row>
    <row r="524" spans="1:5">
      <c r="A524" t="s">
        <v>1065</v>
      </c>
      <c r="B524" t="s">
        <v>908</v>
      </c>
      <c r="C524" t="s">
        <v>2339</v>
      </c>
      <c r="D524" t="s">
        <v>12</v>
      </c>
      <c r="E524" t="s">
        <v>1065</v>
      </c>
    </row>
    <row r="525" spans="1:5">
      <c r="A525" t="s">
        <v>814</v>
      </c>
      <c r="B525" t="s">
        <v>908</v>
      </c>
      <c r="C525" t="s">
        <v>2339</v>
      </c>
      <c r="D525" t="s">
        <v>812</v>
      </c>
      <c r="E525" t="s">
        <v>814</v>
      </c>
    </row>
    <row r="526" spans="1:5">
      <c r="A526" t="s">
        <v>737</v>
      </c>
      <c r="B526" t="s">
        <v>908</v>
      </c>
      <c r="C526" t="s">
        <v>2339</v>
      </c>
      <c r="D526" t="s">
        <v>72</v>
      </c>
      <c r="E526" t="s">
        <v>738</v>
      </c>
    </row>
    <row r="527" spans="1:5">
      <c r="A527" t="s">
        <v>817</v>
      </c>
      <c r="B527" t="s">
        <v>908</v>
      </c>
      <c r="C527" t="s">
        <v>2339</v>
      </c>
      <c r="D527" t="s">
        <v>106</v>
      </c>
      <c r="E527" t="s">
        <v>818</v>
      </c>
    </row>
    <row r="528" spans="1:5">
      <c r="A528" t="s">
        <v>1075</v>
      </c>
      <c r="B528" t="s">
        <v>908</v>
      </c>
      <c r="C528" t="s">
        <v>2339</v>
      </c>
      <c r="D528" t="s">
        <v>197</v>
      </c>
      <c r="E528" t="s">
        <v>1075</v>
      </c>
    </row>
    <row r="529" spans="1:5">
      <c r="A529" t="s">
        <v>1079</v>
      </c>
      <c r="B529" t="s">
        <v>908</v>
      </c>
      <c r="C529" t="s">
        <v>2339</v>
      </c>
      <c r="D529" t="s">
        <v>575</v>
      </c>
      <c r="E529" t="s">
        <v>1079</v>
      </c>
    </row>
    <row r="530" spans="1:5">
      <c r="A530" t="s">
        <v>1625</v>
      </c>
      <c r="B530" t="s">
        <v>908</v>
      </c>
      <c r="C530" t="s">
        <v>2339</v>
      </c>
      <c r="D530" t="s">
        <v>812</v>
      </c>
      <c r="E530" t="s">
        <v>1625</v>
      </c>
    </row>
    <row r="531" spans="1:5">
      <c r="A531" t="s">
        <v>934</v>
      </c>
      <c r="B531" t="s">
        <v>908</v>
      </c>
      <c r="C531" t="s">
        <v>2339</v>
      </c>
      <c r="D531" t="s">
        <v>458</v>
      </c>
      <c r="E531" t="s">
        <v>934</v>
      </c>
    </row>
    <row r="532" spans="1:5">
      <c r="A532" t="s">
        <v>935</v>
      </c>
      <c r="B532" t="s">
        <v>908</v>
      </c>
      <c r="C532" t="s">
        <v>2339</v>
      </c>
      <c r="D532" t="s">
        <v>127</v>
      </c>
      <c r="E532" t="s">
        <v>936</v>
      </c>
    </row>
    <row r="533" spans="1:5">
      <c r="A533" t="s">
        <v>1084</v>
      </c>
      <c r="B533" t="s">
        <v>908</v>
      </c>
      <c r="C533" t="s">
        <v>2339</v>
      </c>
      <c r="D533" t="s">
        <v>424</v>
      </c>
      <c r="E533" t="s">
        <v>1084</v>
      </c>
    </row>
    <row r="534" spans="1:5">
      <c r="A534" t="s">
        <v>827</v>
      </c>
      <c r="B534" t="s">
        <v>908</v>
      </c>
      <c r="C534" t="s">
        <v>2339</v>
      </c>
      <c r="D534" t="s">
        <v>72</v>
      </c>
      <c r="E534" t="s">
        <v>827</v>
      </c>
    </row>
    <row r="535" spans="1:5">
      <c r="A535" t="s">
        <v>1300</v>
      </c>
      <c r="B535" t="s">
        <v>908</v>
      </c>
      <c r="C535" t="s">
        <v>2339</v>
      </c>
      <c r="D535" t="s">
        <v>8</v>
      </c>
      <c r="E535" t="s">
        <v>1300</v>
      </c>
    </row>
    <row r="536" spans="1:5">
      <c r="A536" t="s">
        <v>2150</v>
      </c>
      <c r="B536" t="s">
        <v>908</v>
      </c>
      <c r="C536" t="s">
        <v>2339</v>
      </c>
      <c r="D536" t="s">
        <v>671</v>
      </c>
      <c r="E536" t="s">
        <v>2150</v>
      </c>
    </row>
    <row r="537" spans="1:5">
      <c r="A537" t="s">
        <v>2160</v>
      </c>
      <c r="B537" t="s">
        <v>908</v>
      </c>
      <c r="C537" t="s">
        <v>2339</v>
      </c>
      <c r="D537" t="s">
        <v>671</v>
      </c>
      <c r="E537" t="s">
        <v>2160</v>
      </c>
    </row>
    <row r="538" spans="1:5">
      <c r="A538" t="s">
        <v>2151</v>
      </c>
      <c r="B538" t="s">
        <v>908</v>
      </c>
      <c r="C538" t="s">
        <v>2339</v>
      </c>
      <c r="D538" t="s">
        <v>671</v>
      </c>
      <c r="E538" t="s">
        <v>2151</v>
      </c>
    </row>
    <row r="539" spans="1:5">
      <c r="A539" t="s">
        <v>2155</v>
      </c>
      <c r="B539" t="s">
        <v>908</v>
      </c>
      <c r="C539" t="s">
        <v>2339</v>
      </c>
      <c r="D539" t="s">
        <v>671</v>
      </c>
      <c r="E539" t="s">
        <v>2155</v>
      </c>
    </row>
    <row r="540" spans="1:5">
      <c r="A540" t="s">
        <v>1101</v>
      </c>
      <c r="B540" t="s">
        <v>908</v>
      </c>
      <c r="C540" t="s">
        <v>2339</v>
      </c>
      <c r="D540" t="s">
        <v>735</v>
      </c>
      <c r="E540" t="s">
        <v>1101</v>
      </c>
    </row>
    <row r="541" spans="1:5">
      <c r="A541" t="s">
        <v>948</v>
      </c>
      <c r="B541" t="s">
        <v>908</v>
      </c>
      <c r="C541" t="s">
        <v>2339</v>
      </c>
      <c r="D541" t="s">
        <v>475</v>
      </c>
      <c r="E541" t="s">
        <v>948</v>
      </c>
    </row>
    <row r="542" spans="1:5">
      <c r="A542" t="s">
        <v>1112</v>
      </c>
      <c r="B542" t="s">
        <v>908</v>
      </c>
      <c r="C542" t="s">
        <v>2339</v>
      </c>
      <c r="D542" t="s">
        <v>451</v>
      </c>
      <c r="E542" t="s">
        <v>1112</v>
      </c>
    </row>
    <row r="543" spans="1:5">
      <c r="A543" t="s">
        <v>952</v>
      </c>
      <c r="B543" t="s">
        <v>908</v>
      </c>
      <c r="C543" t="s">
        <v>2339</v>
      </c>
      <c r="D543" t="s">
        <v>8</v>
      </c>
      <c r="E543" t="s">
        <v>952</v>
      </c>
    </row>
    <row r="544" spans="1:5">
      <c r="A544" t="s">
        <v>1326</v>
      </c>
      <c r="B544" t="s">
        <v>908</v>
      </c>
      <c r="C544" t="s">
        <v>2339</v>
      </c>
      <c r="D544" t="s">
        <v>12</v>
      </c>
      <c r="E544" t="s">
        <v>1326</v>
      </c>
    </row>
    <row r="545" spans="1:5">
      <c r="A545" t="s">
        <v>953</v>
      </c>
      <c r="B545" t="s">
        <v>908</v>
      </c>
      <c r="C545" t="s">
        <v>2339</v>
      </c>
      <c r="D545" t="s">
        <v>557</v>
      </c>
      <c r="E545" t="s">
        <v>953</v>
      </c>
    </row>
    <row r="546" spans="1:5">
      <c r="A546" t="s">
        <v>840</v>
      </c>
      <c r="B546" t="s">
        <v>908</v>
      </c>
      <c r="C546" t="s">
        <v>2339</v>
      </c>
      <c r="D546" t="s">
        <v>557</v>
      </c>
      <c r="E546" t="s">
        <v>840</v>
      </c>
    </row>
    <row r="547" spans="1:5">
      <c r="A547" t="s">
        <v>1122</v>
      </c>
      <c r="B547" t="s">
        <v>908</v>
      </c>
      <c r="C547" t="s">
        <v>2339</v>
      </c>
      <c r="D547" t="s">
        <v>197</v>
      </c>
      <c r="E547" t="s">
        <v>1122</v>
      </c>
    </row>
    <row r="548" spans="1:5">
      <c r="A548" t="s">
        <v>753</v>
      </c>
      <c r="B548" t="s">
        <v>908</v>
      </c>
      <c r="C548" t="s">
        <v>2339</v>
      </c>
      <c r="D548" t="s">
        <v>296</v>
      </c>
      <c r="E548" t="s">
        <v>753</v>
      </c>
    </row>
    <row r="549" spans="1:5">
      <c r="A549" t="s">
        <v>1129</v>
      </c>
      <c r="B549" t="s">
        <v>908</v>
      </c>
      <c r="C549" t="s">
        <v>2339</v>
      </c>
      <c r="D549" t="s">
        <v>12</v>
      </c>
      <c r="E549" t="s">
        <v>1129</v>
      </c>
    </row>
    <row r="550" spans="1:5">
      <c r="A550" t="s">
        <v>957</v>
      </c>
      <c r="B550" t="s">
        <v>908</v>
      </c>
      <c r="C550" t="s">
        <v>2339</v>
      </c>
      <c r="D550" t="s">
        <v>432</v>
      </c>
      <c r="E550" t="s">
        <v>957</v>
      </c>
    </row>
    <row r="551" spans="1:5">
      <c r="A551" t="s">
        <v>1131</v>
      </c>
      <c r="B551" t="s">
        <v>908</v>
      </c>
      <c r="C551" t="s">
        <v>2339</v>
      </c>
      <c r="D551" t="s">
        <v>408</v>
      </c>
      <c r="E551" t="s">
        <v>1131</v>
      </c>
    </row>
    <row r="552" spans="1:5">
      <c r="A552" t="s">
        <v>959</v>
      </c>
      <c r="B552" t="s">
        <v>908</v>
      </c>
      <c r="C552" t="s">
        <v>2339</v>
      </c>
      <c r="D552" t="s">
        <v>730</v>
      </c>
      <c r="E552" t="s">
        <v>959</v>
      </c>
    </row>
    <row r="553" spans="1:5">
      <c r="A553" t="s">
        <v>846</v>
      </c>
      <c r="B553" t="s">
        <v>908</v>
      </c>
      <c r="C553" t="s">
        <v>2339</v>
      </c>
      <c r="D553" t="s">
        <v>8</v>
      </c>
      <c r="E553" t="s">
        <v>846</v>
      </c>
    </row>
    <row r="554" spans="1:5">
      <c r="A554" t="s">
        <v>1133</v>
      </c>
      <c r="B554" t="s">
        <v>908</v>
      </c>
      <c r="C554" t="s">
        <v>2339</v>
      </c>
      <c r="D554" t="s">
        <v>157</v>
      </c>
      <c r="E554" t="s">
        <v>1133</v>
      </c>
    </row>
    <row r="555" spans="1:5">
      <c r="A555" t="s">
        <v>1136</v>
      </c>
      <c r="B555" t="s">
        <v>908</v>
      </c>
      <c r="C555" t="s">
        <v>2339</v>
      </c>
      <c r="D555" t="s">
        <v>1056</v>
      </c>
      <c r="E555" t="s">
        <v>1136</v>
      </c>
    </row>
    <row r="556" spans="1:5">
      <c r="A556" t="s">
        <v>1142</v>
      </c>
      <c r="B556" t="s">
        <v>908</v>
      </c>
      <c r="C556" t="s">
        <v>2339</v>
      </c>
      <c r="D556" t="s">
        <v>804</v>
      </c>
      <c r="E556" t="s">
        <v>1142</v>
      </c>
    </row>
    <row r="557" spans="1:5">
      <c r="A557" t="s">
        <v>964</v>
      </c>
      <c r="B557" t="s">
        <v>908</v>
      </c>
      <c r="C557" t="s">
        <v>2339</v>
      </c>
      <c r="D557" t="s">
        <v>64</v>
      </c>
      <c r="E557" t="s">
        <v>964</v>
      </c>
    </row>
    <row r="558" spans="1:5">
      <c r="A558" t="s">
        <v>852</v>
      </c>
      <c r="B558" t="s">
        <v>908</v>
      </c>
      <c r="C558" t="s">
        <v>2339</v>
      </c>
      <c r="D558" t="s">
        <v>12</v>
      </c>
      <c r="E558" t="s">
        <v>852</v>
      </c>
    </row>
    <row r="559" spans="1:5">
      <c r="A559" t="s">
        <v>1149</v>
      </c>
      <c r="B559" t="s">
        <v>908</v>
      </c>
      <c r="C559" t="s">
        <v>2339</v>
      </c>
      <c r="D559" t="s">
        <v>12</v>
      </c>
      <c r="E559" t="s">
        <v>1149</v>
      </c>
    </row>
    <row r="560" spans="1:5">
      <c r="A560" t="s">
        <v>1158</v>
      </c>
      <c r="B560" t="s">
        <v>908</v>
      </c>
      <c r="C560" t="s">
        <v>2339</v>
      </c>
      <c r="D560" t="s">
        <v>157</v>
      </c>
      <c r="E560" t="s">
        <v>1158</v>
      </c>
    </row>
    <row r="561" spans="1:5">
      <c r="A561" t="s">
        <v>856</v>
      </c>
      <c r="B561" t="s">
        <v>908</v>
      </c>
      <c r="C561" t="s">
        <v>2339</v>
      </c>
      <c r="D561" t="s">
        <v>735</v>
      </c>
      <c r="E561" t="s">
        <v>856</v>
      </c>
    </row>
    <row r="562" spans="1:5">
      <c r="A562" t="s">
        <v>969</v>
      </c>
      <c r="B562" t="s">
        <v>908</v>
      </c>
      <c r="C562" t="s">
        <v>2339</v>
      </c>
      <c r="D562" t="s">
        <v>291</v>
      </c>
      <c r="E562" t="s">
        <v>969</v>
      </c>
    </row>
    <row r="563" spans="1:5">
      <c r="A563" t="s">
        <v>1162</v>
      </c>
      <c r="B563" t="s">
        <v>908</v>
      </c>
      <c r="C563" t="s">
        <v>2339</v>
      </c>
      <c r="D563" t="s">
        <v>291</v>
      </c>
      <c r="E563" t="s">
        <v>1163</v>
      </c>
    </row>
    <row r="564" spans="1:5">
      <c r="A564" t="s">
        <v>973</v>
      </c>
      <c r="B564" t="s">
        <v>908</v>
      </c>
      <c r="C564" t="s">
        <v>2339</v>
      </c>
      <c r="D564" t="s">
        <v>12</v>
      </c>
      <c r="E564" t="s">
        <v>973</v>
      </c>
    </row>
    <row r="565" spans="1:5">
      <c r="A565" t="s">
        <v>763</v>
      </c>
      <c r="B565" t="s">
        <v>908</v>
      </c>
      <c r="C565" t="s">
        <v>2339</v>
      </c>
      <c r="D565" t="s">
        <v>8</v>
      </c>
      <c r="E565" t="s">
        <v>763</v>
      </c>
    </row>
    <row r="566" spans="1:5">
      <c r="A566" t="s">
        <v>764</v>
      </c>
      <c r="B566" t="s">
        <v>908</v>
      </c>
      <c r="C566" t="s">
        <v>2339</v>
      </c>
      <c r="D566" t="s">
        <v>730</v>
      </c>
      <c r="E566" t="s">
        <v>764</v>
      </c>
    </row>
    <row r="567" spans="1:5">
      <c r="A567" t="s">
        <v>862</v>
      </c>
      <c r="B567" t="s">
        <v>908</v>
      </c>
      <c r="C567" t="s">
        <v>2339</v>
      </c>
      <c r="D567" t="s">
        <v>12</v>
      </c>
      <c r="E567" t="s">
        <v>862</v>
      </c>
    </row>
    <row r="568" spans="1:5">
      <c r="A568" t="s">
        <v>1178</v>
      </c>
      <c r="B568" t="s">
        <v>908</v>
      </c>
      <c r="C568" t="s">
        <v>2339</v>
      </c>
      <c r="D568" t="s">
        <v>458</v>
      </c>
      <c r="E568" t="s">
        <v>1178</v>
      </c>
    </row>
    <row r="569" spans="1:5">
      <c r="A569" t="s">
        <v>1180</v>
      </c>
      <c r="B569" t="s">
        <v>908</v>
      </c>
      <c r="C569" t="s">
        <v>2339</v>
      </c>
      <c r="D569" t="s">
        <v>157</v>
      </c>
      <c r="E569" t="s">
        <v>1180</v>
      </c>
    </row>
    <row r="570" spans="1:5">
      <c r="A570" t="s">
        <v>1381</v>
      </c>
      <c r="B570" t="s">
        <v>908</v>
      </c>
      <c r="C570" t="s">
        <v>2339</v>
      </c>
      <c r="D570" t="s">
        <v>424</v>
      </c>
      <c r="E570" t="s">
        <v>1381</v>
      </c>
    </row>
    <row r="571" spans="1:5">
      <c r="A571" t="s">
        <v>980</v>
      </c>
      <c r="B571" t="s">
        <v>908</v>
      </c>
      <c r="C571" t="s">
        <v>2339</v>
      </c>
      <c r="D571" t="s">
        <v>812</v>
      </c>
      <c r="E571" t="s">
        <v>980</v>
      </c>
    </row>
    <row r="572" spans="1:5">
      <c r="A572" t="s">
        <v>872</v>
      </c>
      <c r="B572" t="s">
        <v>908</v>
      </c>
      <c r="C572" t="s">
        <v>2339</v>
      </c>
      <c r="D572" t="s">
        <v>873</v>
      </c>
      <c r="E572" t="s">
        <v>874</v>
      </c>
    </row>
    <row r="573" spans="1:5">
      <c r="A573" t="s">
        <v>875</v>
      </c>
      <c r="B573" t="s">
        <v>908</v>
      </c>
      <c r="C573" t="s">
        <v>2339</v>
      </c>
      <c r="D573" t="s">
        <v>730</v>
      </c>
      <c r="E573" t="s">
        <v>875</v>
      </c>
    </row>
    <row r="574" spans="1:5">
      <c r="A574" t="s">
        <v>981</v>
      </c>
      <c r="B574" t="s">
        <v>908</v>
      </c>
      <c r="C574" t="s">
        <v>2339</v>
      </c>
      <c r="D574" t="s">
        <v>8</v>
      </c>
      <c r="E574" t="s">
        <v>981</v>
      </c>
    </row>
    <row r="575" spans="1:5">
      <c r="A575" t="s">
        <v>1189</v>
      </c>
      <c r="B575" t="s">
        <v>908</v>
      </c>
      <c r="C575" t="s">
        <v>2339</v>
      </c>
      <c r="D575" t="s">
        <v>64</v>
      </c>
      <c r="E575" t="s">
        <v>1189</v>
      </c>
    </row>
    <row r="576" spans="1:5">
      <c r="A576" t="s">
        <v>983</v>
      </c>
      <c r="B576" t="s">
        <v>908</v>
      </c>
      <c r="C576" t="s">
        <v>2339</v>
      </c>
      <c r="D576" t="s">
        <v>72</v>
      </c>
      <c r="E576" t="s">
        <v>983</v>
      </c>
    </row>
    <row r="577" spans="1:5">
      <c r="A577" t="s">
        <v>1198</v>
      </c>
      <c r="B577" t="s">
        <v>908</v>
      </c>
      <c r="C577" t="s">
        <v>2339</v>
      </c>
      <c r="D577" t="s">
        <v>458</v>
      </c>
      <c r="E577" t="s">
        <v>1198</v>
      </c>
    </row>
    <row r="578" spans="1:5">
      <c r="A578" t="s">
        <v>986</v>
      </c>
      <c r="B578" t="s">
        <v>908</v>
      </c>
      <c r="C578" t="s">
        <v>2339</v>
      </c>
      <c r="D578" t="s">
        <v>458</v>
      </c>
      <c r="E578" t="s">
        <v>986</v>
      </c>
    </row>
    <row r="579" spans="1:5">
      <c r="A579" t="s">
        <v>697</v>
      </c>
      <c r="B579" t="s">
        <v>908</v>
      </c>
      <c r="C579" t="s">
        <v>2339</v>
      </c>
      <c r="D579" t="s">
        <v>197</v>
      </c>
      <c r="E579" t="s">
        <v>697</v>
      </c>
    </row>
    <row r="580" spans="1:5">
      <c r="A580" t="s">
        <v>1203</v>
      </c>
      <c r="B580" t="s">
        <v>908</v>
      </c>
      <c r="C580" t="s">
        <v>2339</v>
      </c>
      <c r="D580" t="s">
        <v>72</v>
      </c>
      <c r="E580" t="s">
        <v>1203</v>
      </c>
    </row>
    <row r="581" spans="1:5">
      <c r="A581" t="s">
        <v>2162</v>
      </c>
      <c r="B581" t="s">
        <v>908</v>
      </c>
      <c r="C581" t="s">
        <v>2339</v>
      </c>
      <c r="D581" t="s">
        <v>64</v>
      </c>
      <c r="E581" t="s">
        <v>2162</v>
      </c>
    </row>
    <row r="582" spans="1:5">
      <c r="A582" t="s">
        <v>989</v>
      </c>
      <c r="B582" t="s">
        <v>908</v>
      </c>
      <c r="C582" t="s">
        <v>2339</v>
      </c>
      <c r="D582" t="s">
        <v>72</v>
      </c>
      <c r="E582" t="s">
        <v>989</v>
      </c>
    </row>
    <row r="583" spans="1:5">
      <c r="A583" t="s">
        <v>890</v>
      </c>
      <c r="B583" t="s">
        <v>908</v>
      </c>
      <c r="C583" t="s">
        <v>2339</v>
      </c>
      <c r="D583" t="s">
        <v>72</v>
      </c>
      <c r="E583" t="s">
        <v>890</v>
      </c>
    </row>
    <row r="584" spans="1:5">
      <c r="A584" t="s">
        <v>1412</v>
      </c>
      <c r="B584" t="s">
        <v>908</v>
      </c>
      <c r="C584" t="s">
        <v>2339</v>
      </c>
      <c r="D584" t="s">
        <v>12</v>
      </c>
      <c r="E584" t="s">
        <v>1412</v>
      </c>
    </row>
    <row r="585" spans="1:5">
      <c r="A585" t="s">
        <v>990</v>
      </c>
      <c r="B585" t="s">
        <v>908</v>
      </c>
      <c r="C585" t="s">
        <v>2339</v>
      </c>
      <c r="D585" t="s">
        <v>72</v>
      </c>
      <c r="E585" t="s">
        <v>990</v>
      </c>
    </row>
    <row r="586" spans="1:5">
      <c r="A586" t="s">
        <v>1414</v>
      </c>
      <c r="B586" t="s">
        <v>908</v>
      </c>
      <c r="C586" t="s">
        <v>2339</v>
      </c>
      <c r="D586" t="s">
        <v>1415</v>
      </c>
      <c r="E586" t="s">
        <v>1414</v>
      </c>
    </row>
    <row r="587" spans="1:5">
      <c r="A587" t="s">
        <v>994</v>
      </c>
      <c r="B587" t="s">
        <v>908</v>
      </c>
      <c r="C587" t="s">
        <v>2339</v>
      </c>
      <c r="D587" t="s">
        <v>12</v>
      </c>
      <c r="E587" t="s">
        <v>994</v>
      </c>
    </row>
    <row r="588" spans="1:5">
      <c r="A588" t="s">
        <v>1210</v>
      </c>
      <c r="B588" t="s">
        <v>908</v>
      </c>
      <c r="C588" t="s">
        <v>2339</v>
      </c>
      <c r="D588" t="s">
        <v>106</v>
      </c>
      <c r="E588" t="s">
        <v>1211</v>
      </c>
    </row>
    <row r="589" spans="1:5">
      <c r="A589" t="s">
        <v>2254</v>
      </c>
      <c r="B589" t="s">
        <v>908</v>
      </c>
      <c r="C589" t="s">
        <v>2339</v>
      </c>
      <c r="D589" t="s">
        <v>296</v>
      </c>
      <c r="E589" t="s">
        <v>2255</v>
      </c>
    </row>
    <row r="590" spans="1:5">
      <c r="A590" t="s">
        <v>1217</v>
      </c>
      <c r="B590" t="s">
        <v>908</v>
      </c>
      <c r="C590" t="s">
        <v>2339</v>
      </c>
      <c r="D590" t="s">
        <v>12</v>
      </c>
      <c r="E590" t="s">
        <v>1217</v>
      </c>
    </row>
    <row r="591" spans="1:5">
      <c r="A591" t="s">
        <v>1218</v>
      </c>
      <c r="B591" t="s">
        <v>908</v>
      </c>
      <c r="C591" t="s">
        <v>2339</v>
      </c>
      <c r="D591" t="s">
        <v>12</v>
      </c>
      <c r="E591" t="s">
        <v>1218</v>
      </c>
    </row>
    <row r="592" spans="1:5">
      <c r="A592" t="s">
        <v>894</v>
      </c>
      <c r="B592" t="s">
        <v>908</v>
      </c>
      <c r="C592" t="s">
        <v>2339</v>
      </c>
      <c r="D592" t="s">
        <v>72</v>
      </c>
      <c r="E592" t="s">
        <v>894</v>
      </c>
    </row>
    <row r="593" spans="1:5">
      <c r="A593" t="s">
        <v>1430</v>
      </c>
      <c r="B593" t="s">
        <v>908</v>
      </c>
      <c r="C593" t="s">
        <v>2339</v>
      </c>
      <c r="D593" t="s">
        <v>127</v>
      </c>
      <c r="E593" t="s">
        <v>1430</v>
      </c>
    </row>
    <row r="594" spans="1:5">
      <c r="A594" t="s">
        <v>1221</v>
      </c>
      <c r="B594" t="s">
        <v>908</v>
      </c>
      <c r="C594" t="s">
        <v>2339</v>
      </c>
      <c r="D594" t="s">
        <v>12</v>
      </c>
      <c r="E594" t="s">
        <v>1221</v>
      </c>
    </row>
    <row r="595" spans="1:5">
      <c r="A595" t="s">
        <v>1003</v>
      </c>
      <c r="B595" t="s">
        <v>908</v>
      </c>
      <c r="C595" t="s">
        <v>2339</v>
      </c>
      <c r="D595" t="s">
        <v>475</v>
      </c>
      <c r="E595" t="s">
        <v>1003</v>
      </c>
    </row>
    <row r="596" spans="1:5">
      <c r="A596" t="s">
        <v>1005</v>
      </c>
      <c r="B596" t="s">
        <v>908</v>
      </c>
      <c r="C596" t="s">
        <v>2339</v>
      </c>
      <c r="D596" t="s">
        <v>679</v>
      </c>
      <c r="E596" t="s">
        <v>1005</v>
      </c>
    </row>
    <row r="597" spans="1:5">
      <c r="A597" t="s">
        <v>1224</v>
      </c>
      <c r="B597" t="s">
        <v>908</v>
      </c>
      <c r="C597" t="s">
        <v>2339</v>
      </c>
      <c r="D597" t="s">
        <v>197</v>
      </c>
      <c r="E597" t="s">
        <v>1224</v>
      </c>
    </row>
    <row r="598" spans="1:5">
      <c r="A598" t="s">
        <v>1225</v>
      </c>
      <c r="B598" t="s">
        <v>908</v>
      </c>
      <c r="C598" t="s">
        <v>2339</v>
      </c>
      <c r="D598" t="s">
        <v>8</v>
      </c>
      <c r="E598" t="s">
        <v>1225</v>
      </c>
    </row>
    <row r="599" spans="1:5">
      <c r="A599" t="s">
        <v>714</v>
      </c>
      <c r="B599" t="s">
        <v>908</v>
      </c>
      <c r="C599" t="s">
        <v>2339</v>
      </c>
      <c r="D599" t="s">
        <v>715</v>
      </c>
      <c r="E599" t="s">
        <v>714</v>
      </c>
    </row>
    <row r="600" spans="1:5">
      <c r="A600" t="s">
        <v>902</v>
      </c>
      <c r="B600" t="s">
        <v>908</v>
      </c>
      <c r="C600" t="s">
        <v>2339</v>
      </c>
      <c r="D600" t="s">
        <v>424</v>
      </c>
      <c r="E600" t="s">
        <v>902</v>
      </c>
    </row>
    <row r="601" spans="1:5">
      <c r="A601" t="s">
        <v>1444</v>
      </c>
      <c r="B601" t="s">
        <v>908</v>
      </c>
      <c r="C601" t="s">
        <v>2339</v>
      </c>
      <c r="D601" t="s">
        <v>950</v>
      </c>
      <c r="E601" t="s">
        <v>1444</v>
      </c>
    </row>
    <row r="602" spans="1:5">
      <c r="A602" t="s">
        <v>1013</v>
      </c>
      <c r="B602" t="s">
        <v>908</v>
      </c>
      <c r="C602" t="s">
        <v>2339</v>
      </c>
      <c r="D602" t="s">
        <v>8</v>
      </c>
      <c r="E602" t="s">
        <v>1013</v>
      </c>
    </row>
    <row r="603" spans="1:5">
      <c r="A603" t="s">
        <v>905</v>
      </c>
      <c r="B603" t="s">
        <v>908</v>
      </c>
      <c r="C603" t="s">
        <v>2339</v>
      </c>
      <c r="D603" t="s">
        <v>72</v>
      </c>
      <c r="E603" t="s">
        <v>905</v>
      </c>
    </row>
    <row r="604" spans="1:5">
      <c r="A604" t="s">
        <v>1237</v>
      </c>
      <c r="B604" t="s">
        <v>1017</v>
      </c>
      <c r="C604" t="s">
        <v>2342</v>
      </c>
      <c r="D604" t="s">
        <v>735</v>
      </c>
      <c r="E604" t="s">
        <v>1237</v>
      </c>
    </row>
    <row r="605" spans="1:5">
      <c r="A605" t="s">
        <v>1463</v>
      </c>
      <c r="B605" t="s">
        <v>1017</v>
      </c>
      <c r="C605" t="s">
        <v>2342</v>
      </c>
      <c r="D605" t="s">
        <v>950</v>
      </c>
      <c r="E605" t="s">
        <v>1463</v>
      </c>
    </row>
    <row r="606" spans="1:5">
      <c r="A606" t="s">
        <v>1019</v>
      </c>
      <c r="B606" t="s">
        <v>1017</v>
      </c>
      <c r="C606" t="s">
        <v>2342</v>
      </c>
      <c r="D606" t="s">
        <v>127</v>
      </c>
      <c r="E606" t="s">
        <v>1020</v>
      </c>
    </row>
    <row r="607" spans="1:5">
      <c r="A607" t="s">
        <v>1241</v>
      </c>
      <c r="B607" t="s">
        <v>1017</v>
      </c>
      <c r="C607" t="s">
        <v>2342</v>
      </c>
      <c r="D607" t="s">
        <v>424</v>
      </c>
      <c r="E607" t="s">
        <v>1242</v>
      </c>
    </row>
    <row r="608" spans="1:5">
      <c r="A608" t="s">
        <v>1243</v>
      </c>
      <c r="B608" t="s">
        <v>1017</v>
      </c>
      <c r="C608" t="s">
        <v>2342</v>
      </c>
      <c r="D608" t="s">
        <v>730</v>
      </c>
      <c r="E608" t="s">
        <v>1243</v>
      </c>
    </row>
    <row r="609" spans="1:5">
      <c r="A609" t="s">
        <v>1244</v>
      </c>
      <c r="B609" t="s">
        <v>1017</v>
      </c>
      <c r="C609" t="s">
        <v>2342</v>
      </c>
      <c r="D609" t="s">
        <v>671</v>
      </c>
      <c r="E609" t="s">
        <v>1244</v>
      </c>
    </row>
    <row r="610" spans="1:5">
      <c r="A610" t="s">
        <v>1245</v>
      </c>
      <c r="B610" t="s">
        <v>1017</v>
      </c>
      <c r="C610" t="s">
        <v>2342</v>
      </c>
      <c r="D610" t="s">
        <v>789</v>
      </c>
      <c r="E610" t="s">
        <v>1245</v>
      </c>
    </row>
    <row r="611" spans="1:5">
      <c r="A611" t="s">
        <v>1246</v>
      </c>
      <c r="B611" t="s">
        <v>1017</v>
      </c>
      <c r="C611" t="s">
        <v>2342</v>
      </c>
      <c r="D611" t="s">
        <v>715</v>
      </c>
      <c r="E611" t="s">
        <v>1246</v>
      </c>
    </row>
    <row r="612" spans="1:5">
      <c r="A612" t="s">
        <v>911</v>
      </c>
      <c r="B612" t="s">
        <v>1017</v>
      </c>
      <c r="C612" t="s">
        <v>2342</v>
      </c>
      <c r="D612" t="s">
        <v>676</v>
      </c>
      <c r="E612" t="s">
        <v>911</v>
      </c>
    </row>
    <row r="613" spans="1:5">
      <c r="A613" t="s">
        <v>1248</v>
      </c>
      <c r="B613" t="s">
        <v>1017</v>
      </c>
      <c r="C613" t="s">
        <v>2342</v>
      </c>
      <c r="D613" t="s">
        <v>873</v>
      </c>
      <c r="E613" t="s">
        <v>1248</v>
      </c>
    </row>
    <row r="614" spans="1:5">
      <c r="A614" t="s">
        <v>1493</v>
      </c>
      <c r="B614" t="s">
        <v>1017</v>
      </c>
      <c r="C614" t="s">
        <v>2342</v>
      </c>
      <c r="D614" t="s">
        <v>799</v>
      </c>
      <c r="E614" t="s">
        <v>1494</v>
      </c>
    </row>
    <row r="615" spans="1:5">
      <c r="A615" t="s">
        <v>1030</v>
      </c>
      <c r="B615" t="s">
        <v>1017</v>
      </c>
      <c r="C615" t="s">
        <v>2342</v>
      </c>
      <c r="D615" t="s">
        <v>12</v>
      </c>
      <c r="E615" t="s">
        <v>1030</v>
      </c>
    </row>
    <row r="616" spans="1:5">
      <c r="A616" t="s">
        <v>1505</v>
      </c>
      <c r="B616" t="s">
        <v>1017</v>
      </c>
      <c r="C616" t="s">
        <v>2342</v>
      </c>
      <c r="D616" t="s">
        <v>1045</v>
      </c>
      <c r="E616" t="s">
        <v>1505</v>
      </c>
    </row>
    <row r="617" spans="1:5">
      <c r="A617" t="s">
        <v>1033</v>
      </c>
      <c r="B617" t="s">
        <v>1017</v>
      </c>
      <c r="C617" t="s">
        <v>2342</v>
      </c>
      <c r="D617" t="s">
        <v>671</v>
      </c>
      <c r="E617" t="s">
        <v>1033</v>
      </c>
    </row>
    <row r="618" spans="1:5">
      <c r="A618" t="s">
        <v>1251</v>
      </c>
      <c r="B618" t="s">
        <v>1017</v>
      </c>
      <c r="C618" t="s">
        <v>2342</v>
      </c>
      <c r="D618" t="s">
        <v>424</v>
      </c>
      <c r="E618" t="s">
        <v>1251</v>
      </c>
    </row>
    <row r="619" spans="1:5">
      <c r="A619" t="s">
        <v>1252</v>
      </c>
      <c r="B619" t="s">
        <v>1017</v>
      </c>
      <c r="C619" t="s">
        <v>2342</v>
      </c>
      <c r="D619" t="s">
        <v>12</v>
      </c>
      <c r="E619" t="s">
        <v>1253</v>
      </c>
    </row>
    <row r="620" spans="1:5">
      <c r="A620" t="s">
        <v>1254</v>
      </c>
      <c r="B620" t="s">
        <v>1017</v>
      </c>
      <c r="C620" t="s">
        <v>2342</v>
      </c>
      <c r="D620" t="s">
        <v>8</v>
      </c>
      <c r="E620" t="s">
        <v>1254</v>
      </c>
    </row>
    <row r="621" spans="1:5">
      <c r="A621" t="s">
        <v>915</v>
      </c>
      <c r="B621" t="s">
        <v>1017</v>
      </c>
      <c r="C621" t="s">
        <v>2342</v>
      </c>
      <c r="D621" t="s">
        <v>72</v>
      </c>
      <c r="E621" t="s">
        <v>915</v>
      </c>
    </row>
    <row r="622" spans="1:5">
      <c r="A622" t="s">
        <v>917</v>
      </c>
      <c r="B622" t="s">
        <v>1017</v>
      </c>
      <c r="C622" t="s">
        <v>2342</v>
      </c>
      <c r="D622" t="s">
        <v>72</v>
      </c>
      <c r="E622" t="s">
        <v>917</v>
      </c>
    </row>
    <row r="623" spans="1:5">
      <c r="A623" t="s">
        <v>1034</v>
      </c>
      <c r="B623" t="s">
        <v>1017</v>
      </c>
      <c r="C623" t="s">
        <v>2342</v>
      </c>
      <c r="D623" t="s">
        <v>730</v>
      </c>
      <c r="E623" t="s">
        <v>1034</v>
      </c>
    </row>
    <row r="624" spans="1:5">
      <c r="A624" t="s">
        <v>2259</v>
      </c>
      <c r="B624" t="s">
        <v>1017</v>
      </c>
      <c r="C624" t="s">
        <v>2342</v>
      </c>
      <c r="D624" t="s">
        <v>516</v>
      </c>
      <c r="E624" t="s">
        <v>2259</v>
      </c>
    </row>
    <row r="625" spans="1:5">
      <c r="A625" t="s">
        <v>1257</v>
      </c>
      <c r="B625" t="s">
        <v>1017</v>
      </c>
      <c r="C625" t="s">
        <v>2342</v>
      </c>
      <c r="D625" t="s">
        <v>789</v>
      </c>
      <c r="E625" t="s">
        <v>1257</v>
      </c>
    </row>
    <row r="626" spans="1:5">
      <c r="A626" t="s">
        <v>794</v>
      </c>
      <c r="B626" t="s">
        <v>1017</v>
      </c>
      <c r="C626" t="s">
        <v>2342</v>
      </c>
      <c r="D626" t="s">
        <v>8</v>
      </c>
      <c r="E626" t="s">
        <v>794</v>
      </c>
    </row>
    <row r="627" spans="1:5">
      <c r="A627" t="s">
        <v>1042</v>
      </c>
      <c r="B627" t="s">
        <v>1017</v>
      </c>
      <c r="C627" t="s">
        <v>2342</v>
      </c>
      <c r="D627" t="s">
        <v>8</v>
      </c>
      <c r="E627" t="s">
        <v>1042</v>
      </c>
    </row>
    <row r="628" spans="1:5">
      <c r="A628" t="s">
        <v>1043</v>
      </c>
      <c r="B628" t="s">
        <v>1017</v>
      </c>
      <c r="C628" t="s">
        <v>2342</v>
      </c>
      <c r="D628" t="s">
        <v>8</v>
      </c>
      <c r="E628" t="s">
        <v>1043</v>
      </c>
    </row>
    <row r="629" spans="1:5">
      <c r="A629" t="s">
        <v>2260</v>
      </c>
      <c r="B629" t="s">
        <v>1017</v>
      </c>
      <c r="C629" t="s">
        <v>2342</v>
      </c>
      <c r="D629" t="s">
        <v>458</v>
      </c>
      <c r="E629" t="s">
        <v>2260</v>
      </c>
    </row>
    <row r="630" spans="1:5">
      <c r="A630" t="s">
        <v>1261</v>
      </c>
      <c r="B630" t="s">
        <v>1017</v>
      </c>
      <c r="C630" t="s">
        <v>2342</v>
      </c>
      <c r="D630" t="s">
        <v>72</v>
      </c>
      <c r="E630" t="s">
        <v>1261</v>
      </c>
    </row>
    <row r="631" spans="1:5">
      <c r="A631" t="s">
        <v>1263</v>
      </c>
      <c r="B631" t="s">
        <v>1017</v>
      </c>
      <c r="C631" t="s">
        <v>2342</v>
      </c>
      <c r="D631" t="s">
        <v>424</v>
      </c>
      <c r="E631" t="s">
        <v>1263</v>
      </c>
    </row>
    <row r="632" spans="1:5">
      <c r="A632" t="s">
        <v>1264</v>
      </c>
      <c r="B632" t="s">
        <v>1017</v>
      </c>
      <c r="C632" t="s">
        <v>2342</v>
      </c>
      <c r="D632" t="s">
        <v>8</v>
      </c>
      <c r="E632" t="s">
        <v>1264</v>
      </c>
    </row>
    <row r="633" spans="1:5">
      <c r="A633" t="s">
        <v>731</v>
      </c>
      <c r="B633" t="s">
        <v>1017</v>
      </c>
      <c r="C633" t="s">
        <v>2342</v>
      </c>
      <c r="D633" t="s">
        <v>72</v>
      </c>
      <c r="E633" t="s">
        <v>732</v>
      </c>
    </row>
    <row r="634" spans="1:5">
      <c r="A634" t="s">
        <v>1268</v>
      </c>
      <c r="B634" t="s">
        <v>1017</v>
      </c>
      <c r="C634" t="s">
        <v>2342</v>
      </c>
      <c r="D634" t="s">
        <v>291</v>
      </c>
      <c r="E634" t="s">
        <v>1268</v>
      </c>
    </row>
    <row r="635" spans="1:5">
      <c r="A635" t="s">
        <v>1555</v>
      </c>
      <c r="B635" t="s">
        <v>1017</v>
      </c>
      <c r="C635" t="s">
        <v>2342</v>
      </c>
      <c r="D635" t="s">
        <v>804</v>
      </c>
      <c r="E635" t="s">
        <v>1555</v>
      </c>
    </row>
    <row r="636" spans="1:5">
      <c r="A636" t="s">
        <v>1270</v>
      </c>
      <c r="B636" t="s">
        <v>1017</v>
      </c>
      <c r="C636" t="s">
        <v>2342</v>
      </c>
      <c r="D636" t="s">
        <v>127</v>
      </c>
      <c r="E636" t="s">
        <v>1270</v>
      </c>
    </row>
    <row r="637" spans="1:5">
      <c r="A637" t="s">
        <v>1271</v>
      </c>
      <c r="B637" t="s">
        <v>1017</v>
      </c>
      <c r="C637" t="s">
        <v>2342</v>
      </c>
      <c r="D637" t="s">
        <v>812</v>
      </c>
      <c r="E637" t="s">
        <v>1271</v>
      </c>
    </row>
    <row r="638" spans="1:5">
      <c r="A638" t="s">
        <v>1052</v>
      </c>
      <c r="B638" t="s">
        <v>1017</v>
      </c>
      <c r="C638" t="s">
        <v>2342</v>
      </c>
      <c r="D638" t="s">
        <v>72</v>
      </c>
      <c r="E638" t="s">
        <v>1052</v>
      </c>
    </row>
    <row r="639" spans="1:5">
      <c r="A639" t="s">
        <v>1272</v>
      </c>
      <c r="B639" t="s">
        <v>1017</v>
      </c>
      <c r="C639" t="s">
        <v>2342</v>
      </c>
      <c r="D639" t="s">
        <v>72</v>
      </c>
      <c r="E639" t="s">
        <v>1272</v>
      </c>
    </row>
    <row r="640" spans="1:5">
      <c r="A640" t="s">
        <v>1273</v>
      </c>
      <c r="B640" t="s">
        <v>1017</v>
      </c>
      <c r="C640" t="s">
        <v>2342</v>
      </c>
      <c r="D640" t="s">
        <v>72</v>
      </c>
      <c r="E640" t="s">
        <v>1273</v>
      </c>
    </row>
    <row r="641" spans="1:5">
      <c r="A641" t="s">
        <v>1275</v>
      </c>
      <c r="B641" t="s">
        <v>1017</v>
      </c>
      <c r="C641" t="s">
        <v>2342</v>
      </c>
      <c r="D641" t="s">
        <v>197</v>
      </c>
      <c r="E641" t="s">
        <v>1275</v>
      </c>
    </row>
    <row r="642" spans="1:5">
      <c r="A642" t="s">
        <v>1055</v>
      </c>
      <c r="B642" t="s">
        <v>1017</v>
      </c>
      <c r="C642" t="s">
        <v>2342</v>
      </c>
      <c r="D642" t="s">
        <v>1056</v>
      </c>
      <c r="E642" t="s">
        <v>1055</v>
      </c>
    </row>
    <row r="643" spans="1:5">
      <c r="A643" t="s">
        <v>1569</v>
      </c>
      <c r="B643" t="s">
        <v>1017</v>
      </c>
      <c r="C643" t="s">
        <v>2342</v>
      </c>
      <c r="D643" t="s">
        <v>1570</v>
      </c>
      <c r="E643" t="s">
        <v>1569</v>
      </c>
    </row>
    <row r="644" spans="1:5">
      <c r="A644" t="s">
        <v>1062</v>
      </c>
      <c r="B644" t="s">
        <v>1017</v>
      </c>
      <c r="C644" t="s">
        <v>2342</v>
      </c>
      <c r="D644" t="s">
        <v>910</v>
      </c>
      <c r="E644" t="s">
        <v>1062</v>
      </c>
    </row>
    <row r="645" spans="1:5">
      <c r="A645" t="s">
        <v>1064</v>
      </c>
      <c r="B645" t="s">
        <v>1017</v>
      </c>
      <c r="C645" t="s">
        <v>2342</v>
      </c>
      <c r="D645" t="s">
        <v>8</v>
      </c>
      <c r="E645" t="s">
        <v>1064</v>
      </c>
    </row>
    <row r="646" spans="1:5">
      <c r="A646" t="s">
        <v>1577</v>
      </c>
      <c r="B646" t="s">
        <v>1017</v>
      </c>
      <c r="C646" t="s">
        <v>2342</v>
      </c>
      <c r="D646" t="s">
        <v>804</v>
      </c>
      <c r="E646" t="s">
        <v>1577</v>
      </c>
    </row>
    <row r="647" spans="1:5">
      <c r="A647" t="s">
        <v>1066</v>
      </c>
      <c r="B647" t="s">
        <v>1017</v>
      </c>
      <c r="C647" t="s">
        <v>2342</v>
      </c>
      <c r="D647" t="s">
        <v>72</v>
      </c>
      <c r="E647" t="s">
        <v>1066</v>
      </c>
    </row>
    <row r="648" spans="1:5">
      <c r="A648" t="s">
        <v>2261</v>
      </c>
      <c r="B648" t="s">
        <v>1017</v>
      </c>
      <c r="C648" t="s">
        <v>2342</v>
      </c>
      <c r="D648" t="s">
        <v>12</v>
      </c>
      <c r="E648" t="s">
        <v>2261</v>
      </c>
    </row>
    <row r="649" spans="1:5">
      <c r="A649" t="s">
        <v>1067</v>
      </c>
      <c r="B649" t="s">
        <v>1017</v>
      </c>
      <c r="C649" t="s">
        <v>2342</v>
      </c>
      <c r="D649" t="s">
        <v>671</v>
      </c>
      <c r="E649" t="s">
        <v>1067</v>
      </c>
    </row>
    <row r="650" spans="1:5">
      <c r="A650" t="s">
        <v>1068</v>
      </c>
      <c r="B650" t="s">
        <v>1017</v>
      </c>
      <c r="C650" t="s">
        <v>2342</v>
      </c>
      <c r="D650" t="s">
        <v>8</v>
      </c>
      <c r="E650" t="s">
        <v>1068</v>
      </c>
    </row>
    <row r="651" spans="1:5">
      <c r="A651" t="s">
        <v>2268</v>
      </c>
      <c r="B651" t="s">
        <v>1017</v>
      </c>
      <c r="C651" t="s">
        <v>2342</v>
      </c>
      <c r="D651" t="s">
        <v>432</v>
      </c>
      <c r="E651" t="s">
        <v>2268</v>
      </c>
    </row>
    <row r="652" spans="1:5">
      <c r="A652" t="s">
        <v>1282</v>
      </c>
      <c r="B652" t="s">
        <v>1017</v>
      </c>
      <c r="C652" t="s">
        <v>2342</v>
      </c>
      <c r="D652" t="s">
        <v>72</v>
      </c>
      <c r="E652" t="s">
        <v>1282</v>
      </c>
    </row>
    <row r="653" spans="1:5">
      <c r="A653" t="s">
        <v>1283</v>
      </c>
      <c r="B653" t="s">
        <v>1017</v>
      </c>
      <c r="C653" t="s">
        <v>2342</v>
      </c>
      <c r="D653" t="s">
        <v>1284</v>
      </c>
      <c r="E653" t="s">
        <v>1285</v>
      </c>
    </row>
    <row r="654" spans="1:5">
      <c r="A654" t="s">
        <v>1286</v>
      </c>
      <c r="B654" t="s">
        <v>1017</v>
      </c>
      <c r="C654" t="s">
        <v>2342</v>
      </c>
      <c r="D654" t="s">
        <v>8</v>
      </c>
      <c r="E654" t="s">
        <v>1286</v>
      </c>
    </row>
    <row r="655" spans="1:5">
      <c r="A655" t="s">
        <v>1287</v>
      </c>
      <c r="B655" t="s">
        <v>1017</v>
      </c>
      <c r="C655" t="s">
        <v>2342</v>
      </c>
      <c r="D655" t="s">
        <v>157</v>
      </c>
      <c r="E655" t="s">
        <v>1287</v>
      </c>
    </row>
    <row r="656" spans="1:5">
      <c r="A656" t="s">
        <v>1071</v>
      </c>
      <c r="B656" t="s">
        <v>1017</v>
      </c>
      <c r="C656" t="s">
        <v>2342</v>
      </c>
      <c r="D656" t="s">
        <v>157</v>
      </c>
      <c r="E656" t="s">
        <v>1071</v>
      </c>
    </row>
    <row r="657" spans="1:5">
      <c r="A657" t="s">
        <v>1072</v>
      </c>
      <c r="B657" t="s">
        <v>1017</v>
      </c>
      <c r="C657" t="s">
        <v>2342</v>
      </c>
      <c r="D657" t="s">
        <v>8</v>
      </c>
      <c r="E657" t="s">
        <v>1072</v>
      </c>
    </row>
    <row r="658" spans="1:5">
      <c r="A658" t="s">
        <v>2165</v>
      </c>
      <c r="B658" t="s">
        <v>1017</v>
      </c>
      <c r="C658" t="s">
        <v>2342</v>
      </c>
      <c r="D658" t="s">
        <v>12</v>
      </c>
      <c r="E658" t="s">
        <v>2165</v>
      </c>
    </row>
    <row r="659" spans="1:5">
      <c r="A659" t="s">
        <v>1073</v>
      </c>
      <c r="B659" t="s">
        <v>1017</v>
      </c>
      <c r="C659" t="s">
        <v>2342</v>
      </c>
      <c r="D659" t="s">
        <v>884</v>
      </c>
      <c r="E659" t="s">
        <v>1073</v>
      </c>
    </row>
    <row r="660" spans="1:5">
      <c r="A660" t="s">
        <v>1600</v>
      </c>
      <c r="B660" t="s">
        <v>1017</v>
      </c>
      <c r="C660" t="s">
        <v>2342</v>
      </c>
      <c r="D660" t="s">
        <v>575</v>
      </c>
      <c r="E660" t="s">
        <v>1600</v>
      </c>
    </row>
    <row r="661" spans="1:5">
      <c r="A661" t="s">
        <v>1607</v>
      </c>
      <c r="B661" t="s">
        <v>1017</v>
      </c>
      <c r="C661" t="s">
        <v>2342</v>
      </c>
      <c r="D661" t="s">
        <v>575</v>
      </c>
      <c r="E661" t="s">
        <v>1607</v>
      </c>
    </row>
    <row r="662" spans="1:5">
      <c r="A662" t="s">
        <v>1076</v>
      </c>
      <c r="B662" t="s">
        <v>1017</v>
      </c>
      <c r="C662" t="s">
        <v>2342</v>
      </c>
      <c r="D662" t="s">
        <v>575</v>
      </c>
      <c r="E662" t="s">
        <v>1076</v>
      </c>
    </row>
    <row r="663" spans="1:5">
      <c r="A663" t="s">
        <v>1289</v>
      </c>
      <c r="B663" t="s">
        <v>1017</v>
      </c>
      <c r="C663" t="s">
        <v>2342</v>
      </c>
      <c r="D663" t="s">
        <v>575</v>
      </c>
      <c r="E663" t="s">
        <v>1289</v>
      </c>
    </row>
    <row r="664" spans="1:5">
      <c r="A664" t="s">
        <v>1077</v>
      </c>
      <c r="B664" t="s">
        <v>1017</v>
      </c>
      <c r="C664" t="s">
        <v>2342</v>
      </c>
      <c r="D664" t="s">
        <v>575</v>
      </c>
      <c r="E664" t="s">
        <v>1077</v>
      </c>
    </row>
    <row r="665" spans="1:5">
      <c r="A665" t="s">
        <v>1293</v>
      </c>
      <c r="B665" t="s">
        <v>1017</v>
      </c>
      <c r="C665" t="s">
        <v>2342</v>
      </c>
      <c r="D665" t="s">
        <v>12</v>
      </c>
      <c r="E665" t="s">
        <v>1293</v>
      </c>
    </row>
    <row r="666" spans="1:5">
      <c r="A666" t="s">
        <v>1294</v>
      </c>
      <c r="B666" t="s">
        <v>1017</v>
      </c>
      <c r="C666" t="s">
        <v>2342</v>
      </c>
      <c r="D666" t="s">
        <v>12</v>
      </c>
      <c r="E666" t="s">
        <v>1294</v>
      </c>
    </row>
    <row r="667" spans="1:5">
      <c r="A667" t="s">
        <v>1297</v>
      </c>
      <c r="B667" t="s">
        <v>1017</v>
      </c>
      <c r="C667" t="s">
        <v>2342</v>
      </c>
      <c r="D667" t="s">
        <v>72</v>
      </c>
      <c r="E667" t="s">
        <v>1297</v>
      </c>
    </row>
    <row r="668" spans="1:5">
      <c r="A668" t="s">
        <v>1637</v>
      </c>
      <c r="B668" t="s">
        <v>1017</v>
      </c>
      <c r="C668" t="s">
        <v>2342</v>
      </c>
      <c r="D668" t="s">
        <v>799</v>
      </c>
      <c r="E668" t="s">
        <v>1637</v>
      </c>
    </row>
    <row r="669" spans="1:5">
      <c r="A669" t="s">
        <v>1083</v>
      </c>
      <c r="B669" t="s">
        <v>1017</v>
      </c>
      <c r="C669" t="s">
        <v>2342</v>
      </c>
      <c r="D669" t="s">
        <v>8</v>
      </c>
      <c r="E669" t="s">
        <v>1083</v>
      </c>
    </row>
    <row r="670" spans="1:5">
      <c r="A670" t="s">
        <v>1086</v>
      </c>
      <c r="B670" t="s">
        <v>1017</v>
      </c>
      <c r="C670" t="s">
        <v>2342</v>
      </c>
      <c r="D670" t="s">
        <v>8</v>
      </c>
      <c r="E670" t="s">
        <v>1086</v>
      </c>
    </row>
    <row r="671" spans="1:5">
      <c r="A671" t="s">
        <v>940</v>
      </c>
      <c r="B671" t="s">
        <v>1017</v>
      </c>
      <c r="C671" t="s">
        <v>2342</v>
      </c>
      <c r="D671" t="s">
        <v>799</v>
      </c>
      <c r="E671" t="s">
        <v>940</v>
      </c>
    </row>
    <row r="672" spans="1:5">
      <c r="A672" t="s">
        <v>1088</v>
      </c>
      <c r="B672" t="s">
        <v>1017</v>
      </c>
      <c r="C672" t="s">
        <v>2342</v>
      </c>
      <c r="D672" t="s">
        <v>516</v>
      </c>
      <c r="E672" t="s">
        <v>1088</v>
      </c>
    </row>
    <row r="673" spans="1:5">
      <c r="A673" t="s">
        <v>1301</v>
      </c>
      <c r="B673" t="s">
        <v>1017</v>
      </c>
      <c r="C673" t="s">
        <v>2342</v>
      </c>
      <c r="D673" t="s">
        <v>127</v>
      </c>
      <c r="E673" t="s">
        <v>1301</v>
      </c>
    </row>
    <row r="674" spans="1:5">
      <c r="A674" t="s">
        <v>1090</v>
      </c>
      <c r="B674" t="s">
        <v>1017</v>
      </c>
      <c r="C674" t="s">
        <v>2342</v>
      </c>
      <c r="D674" t="s">
        <v>72</v>
      </c>
      <c r="E674" t="s">
        <v>1090</v>
      </c>
    </row>
    <row r="675" spans="1:5">
      <c r="A675" t="s">
        <v>1091</v>
      </c>
      <c r="B675" t="s">
        <v>1017</v>
      </c>
      <c r="C675" t="s">
        <v>2342</v>
      </c>
      <c r="D675" t="s">
        <v>8</v>
      </c>
      <c r="E675" t="s">
        <v>1091</v>
      </c>
    </row>
    <row r="676" spans="1:5">
      <c r="A676" t="s">
        <v>828</v>
      </c>
      <c r="B676" t="s">
        <v>1017</v>
      </c>
      <c r="C676" t="s">
        <v>2342</v>
      </c>
      <c r="D676" t="s">
        <v>72</v>
      </c>
      <c r="E676" t="s">
        <v>828</v>
      </c>
    </row>
    <row r="677" spans="1:5">
      <c r="A677" t="s">
        <v>2159</v>
      </c>
      <c r="B677" t="s">
        <v>1017</v>
      </c>
      <c r="C677" t="s">
        <v>2342</v>
      </c>
      <c r="D677" t="s">
        <v>671</v>
      </c>
      <c r="E677" t="s">
        <v>2159</v>
      </c>
    </row>
    <row r="678" spans="1:5">
      <c r="A678" t="s">
        <v>1306</v>
      </c>
      <c r="B678" t="s">
        <v>1017</v>
      </c>
      <c r="C678" t="s">
        <v>2342</v>
      </c>
      <c r="D678" t="s">
        <v>671</v>
      </c>
      <c r="E678" t="s">
        <v>1306</v>
      </c>
    </row>
    <row r="679" spans="1:5">
      <c r="A679" t="s">
        <v>2161</v>
      </c>
      <c r="B679" t="s">
        <v>1017</v>
      </c>
      <c r="C679" t="s">
        <v>2342</v>
      </c>
      <c r="D679" t="s">
        <v>671</v>
      </c>
      <c r="E679" t="s">
        <v>2161</v>
      </c>
    </row>
    <row r="680" spans="1:5">
      <c r="A680" t="s">
        <v>1311</v>
      </c>
      <c r="B680" t="s">
        <v>1017</v>
      </c>
      <c r="C680" t="s">
        <v>2342</v>
      </c>
      <c r="D680" t="s">
        <v>197</v>
      </c>
      <c r="E680" t="s">
        <v>1311</v>
      </c>
    </row>
    <row r="681" spans="1:5">
      <c r="A681" t="s">
        <v>947</v>
      </c>
      <c r="B681" t="s">
        <v>1017</v>
      </c>
      <c r="C681" t="s">
        <v>2342</v>
      </c>
      <c r="D681" t="s">
        <v>676</v>
      </c>
      <c r="E681" t="s">
        <v>947</v>
      </c>
    </row>
    <row r="682" spans="1:5">
      <c r="A682" t="s">
        <v>1102</v>
      </c>
      <c r="B682" t="s">
        <v>1017</v>
      </c>
      <c r="C682" t="s">
        <v>2342</v>
      </c>
      <c r="D682" t="s">
        <v>730</v>
      </c>
      <c r="E682" t="s">
        <v>1102</v>
      </c>
    </row>
    <row r="683" spans="1:5">
      <c r="A683" t="s">
        <v>1103</v>
      </c>
      <c r="B683" t="s">
        <v>1017</v>
      </c>
      <c r="C683" t="s">
        <v>2342</v>
      </c>
      <c r="D683" t="s">
        <v>676</v>
      </c>
      <c r="E683" t="s">
        <v>1103</v>
      </c>
    </row>
    <row r="684" spans="1:5">
      <c r="A684" t="s">
        <v>1314</v>
      </c>
      <c r="B684" t="s">
        <v>1017</v>
      </c>
      <c r="C684" t="s">
        <v>2342</v>
      </c>
      <c r="D684" t="s">
        <v>799</v>
      </c>
      <c r="E684" t="s">
        <v>1314</v>
      </c>
    </row>
    <row r="685" spans="1:5">
      <c r="A685" t="s">
        <v>1316</v>
      </c>
      <c r="B685" t="s">
        <v>1017</v>
      </c>
      <c r="C685" t="s">
        <v>2342</v>
      </c>
      <c r="D685" t="s">
        <v>671</v>
      </c>
      <c r="E685" t="s">
        <v>1316</v>
      </c>
    </row>
    <row r="686" spans="1:5">
      <c r="A686" t="s">
        <v>1317</v>
      </c>
      <c r="B686" t="s">
        <v>1017</v>
      </c>
      <c r="C686" t="s">
        <v>2342</v>
      </c>
      <c r="D686" t="s">
        <v>424</v>
      </c>
      <c r="E686" t="s">
        <v>1317</v>
      </c>
    </row>
    <row r="687" spans="1:5">
      <c r="A687" t="s">
        <v>949</v>
      </c>
      <c r="B687" t="s">
        <v>1017</v>
      </c>
      <c r="C687" t="s">
        <v>2342</v>
      </c>
      <c r="D687" t="s">
        <v>950</v>
      </c>
      <c r="E687" t="s">
        <v>949</v>
      </c>
    </row>
    <row r="688" spans="1:5">
      <c r="A688" t="s">
        <v>1690</v>
      </c>
      <c r="B688" t="s">
        <v>1017</v>
      </c>
      <c r="C688" t="s">
        <v>2342</v>
      </c>
      <c r="D688" t="s">
        <v>197</v>
      </c>
      <c r="E688" t="s">
        <v>1691</v>
      </c>
    </row>
    <row r="689" spans="1:5">
      <c r="A689" t="s">
        <v>1110</v>
      </c>
      <c r="B689" t="s">
        <v>1017</v>
      </c>
      <c r="C689" t="s">
        <v>2342</v>
      </c>
      <c r="D689" t="s">
        <v>429</v>
      </c>
      <c r="E689" t="s">
        <v>1111</v>
      </c>
    </row>
    <row r="690" spans="1:5">
      <c r="A690" t="s">
        <v>1322</v>
      </c>
      <c r="B690" t="s">
        <v>1017</v>
      </c>
      <c r="C690" t="s">
        <v>2342</v>
      </c>
      <c r="D690" t="s">
        <v>127</v>
      </c>
      <c r="E690" t="s">
        <v>1322</v>
      </c>
    </row>
    <row r="691" spans="1:5">
      <c r="A691" t="s">
        <v>1693</v>
      </c>
      <c r="B691" t="s">
        <v>1017</v>
      </c>
      <c r="C691" t="s">
        <v>2342</v>
      </c>
      <c r="D691" t="s">
        <v>127</v>
      </c>
      <c r="E691" t="s">
        <v>1693</v>
      </c>
    </row>
    <row r="692" spans="1:5">
      <c r="A692" t="s">
        <v>1696</v>
      </c>
      <c r="B692" t="s">
        <v>1017</v>
      </c>
      <c r="C692" t="s">
        <v>2342</v>
      </c>
      <c r="D692" t="s">
        <v>127</v>
      </c>
      <c r="E692" t="s">
        <v>1696</v>
      </c>
    </row>
    <row r="693" spans="1:5">
      <c r="A693" t="s">
        <v>1116</v>
      </c>
      <c r="B693" t="s">
        <v>1017</v>
      </c>
      <c r="C693" t="s">
        <v>2342</v>
      </c>
      <c r="D693" t="s">
        <v>12</v>
      </c>
      <c r="E693" t="s">
        <v>1116</v>
      </c>
    </row>
    <row r="694" spans="1:5">
      <c r="A694" t="s">
        <v>1323</v>
      </c>
      <c r="B694" t="s">
        <v>1017</v>
      </c>
      <c r="C694" t="s">
        <v>2342</v>
      </c>
      <c r="D694" t="s">
        <v>291</v>
      </c>
      <c r="E694" t="s">
        <v>1323</v>
      </c>
    </row>
    <row r="695" spans="1:5">
      <c r="A695" t="s">
        <v>1118</v>
      </c>
      <c r="B695" t="s">
        <v>1017</v>
      </c>
      <c r="C695" t="s">
        <v>2342</v>
      </c>
      <c r="D695" t="s">
        <v>679</v>
      </c>
      <c r="E695" t="s">
        <v>1118</v>
      </c>
    </row>
    <row r="696" spans="1:5">
      <c r="A696" t="s">
        <v>1119</v>
      </c>
      <c r="B696" t="s">
        <v>1017</v>
      </c>
      <c r="C696" t="s">
        <v>2342</v>
      </c>
      <c r="D696" t="s">
        <v>127</v>
      </c>
      <c r="E696" t="s">
        <v>1119</v>
      </c>
    </row>
    <row r="697" spans="1:5">
      <c r="A697" t="s">
        <v>1330</v>
      </c>
      <c r="B697" t="s">
        <v>1017</v>
      </c>
      <c r="C697" t="s">
        <v>2342</v>
      </c>
      <c r="D697" t="s">
        <v>1056</v>
      </c>
      <c r="E697" t="s">
        <v>1330</v>
      </c>
    </row>
    <row r="698" spans="1:5">
      <c r="A698" t="s">
        <v>1332</v>
      </c>
      <c r="B698" t="s">
        <v>1017</v>
      </c>
      <c r="C698" t="s">
        <v>2342</v>
      </c>
      <c r="D698" t="s">
        <v>8</v>
      </c>
      <c r="E698" t="s">
        <v>1332</v>
      </c>
    </row>
    <row r="699" spans="1:5">
      <c r="A699" t="s">
        <v>1333</v>
      </c>
      <c r="B699" t="s">
        <v>1017</v>
      </c>
      <c r="C699" t="s">
        <v>2342</v>
      </c>
      <c r="D699" t="s">
        <v>676</v>
      </c>
      <c r="E699" t="s">
        <v>1333</v>
      </c>
    </row>
    <row r="700" spans="1:5">
      <c r="A700" t="s">
        <v>1121</v>
      </c>
      <c r="B700" t="s">
        <v>1017</v>
      </c>
      <c r="C700" t="s">
        <v>2342</v>
      </c>
      <c r="D700" t="s">
        <v>127</v>
      </c>
      <c r="E700" t="s">
        <v>1121</v>
      </c>
    </row>
    <row r="701" spans="1:5">
      <c r="A701" t="s">
        <v>1712</v>
      </c>
      <c r="B701" t="s">
        <v>1017</v>
      </c>
      <c r="C701" t="s">
        <v>2342</v>
      </c>
      <c r="D701" t="s">
        <v>127</v>
      </c>
      <c r="E701" t="s">
        <v>1712</v>
      </c>
    </row>
    <row r="702" spans="1:5">
      <c r="A702" t="s">
        <v>1718</v>
      </c>
      <c r="B702" t="s">
        <v>1017</v>
      </c>
      <c r="C702" t="s">
        <v>2342</v>
      </c>
      <c r="D702" t="s">
        <v>127</v>
      </c>
      <c r="E702" t="s">
        <v>1718</v>
      </c>
    </row>
    <row r="703" spans="1:5">
      <c r="A703" t="s">
        <v>1720</v>
      </c>
      <c r="B703" t="s">
        <v>1017</v>
      </c>
      <c r="C703" t="s">
        <v>2342</v>
      </c>
      <c r="D703" t="s">
        <v>1721</v>
      </c>
      <c r="E703" t="s">
        <v>1720</v>
      </c>
    </row>
    <row r="704" spans="1:5">
      <c r="A704" t="s">
        <v>1336</v>
      </c>
      <c r="B704" t="s">
        <v>1017</v>
      </c>
      <c r="C704" t="s">
        <v>2342</v>
      </c>
      <c r="D704" t="s">
        <v>197</v>
      </c>
      <c r="E704" t="s">
        <v>1336</v>
      </c>
    </row>
    <row r="705" spans="1:5">
      <c r="A705" t="s">
        <v>1126</v>
      </c>
      <c r="B705" t="s">
        <v>1017</v>
      </c>
      <c r="C705" t="s">
        <v>2342</v>
      </c>
      <c r="D705" t="s">
        <v>424</v>
      </c>
      <c r="E705" t="s">
        <v>1126</v>
      </c>
    </row>
    <row r="706" spans="1:5">
      <c r="A706" t="s">
        <v>1340</v>
      </c>
      <c r="B706" t="s">
        <v>1017</v>
      </c>
      <c r="C706" t="s">
        <v>2342</v>
      </c>
      <c r="D706" t="s">
        <v>8</v>
      </c>
      <c r="E706" t="s">
        <v>1341</v>
      </c>
    </row>
    <row r="707" spans="1:5">
      <c r="A707" t="s">
        <v>958</v>
      </c>
      <c r="B707" t="s">
        <v>1017</v>
      </c>
      <c r="C707" t="s">
        <v>2342</v>
      </c>
      <c r="D707" t="s">
        <v>8</v>
      </c>
      <c r="E707" t="s">
        <v>958</v>
      </c>
    </row>
    <row r="708" spans="1:5">
      <c r="A708" t="s">
        <v>1343</v>
      </c>
      <c r="B708" t="s">
        <v>1017</v>
      </c>
      <c r="C708" t="s">
        <v>2342</v>
      </c>
      <c r="D708" t="s">
        <v>1344</v>
      </c>
      <c r="E708" t="s">
        <v>1343</v>
      </c>
    </row>
    <row r="709" spans="1:5">
      <c r="A709" t="s">
        <v>1139</v>
      </c>
      <c r="B709" t="s">
        <v>1017</v>
      </c>
      <c r="C709" t="s">
        <v>2342</v>
      </c>
      <c r="D709" t="s">
        <v>8</v>
      </c>
      <c r="E709" t="s">
        <v>1139</v>
      </c>
    </row>
    <row r="710" spans="1:5">
      <c r="A710" t="s">
        <v>1747</v>
      </c>
      <c r="B710" t="s">
        <v>1017</v>
      </c>
      <c r="C710" t="s">
        <v>2342</v>
      </c>
      <c r="D710" t="s">
        <v>1344</v>
      </c>
      <c r="E710" t="s">
        <v>1747</v>
      </c>
    </row>
    <row r="711" spans="1:5">
      <c r="A711" t="s">
        <v>1347</v>
      </c>
      <c r="B711" t="s">
        <v>1017</v>
      </c>
      <c r="C711" t="s">
        <v>2342</v>
      </c>
      <c r="D711" t="s">
        <v>12</v>
      </c>
      <c r="E711" t="s">
        <v>1347</v>
      </c>
    </row>
    <row r="712" spans="1:5">
      <c r="A712" t="s">
        <v>1351</v>
      </c>
      <c r="B712" t="s">
        <v>1017</v>
      </c>
      <c r="C712" t="s">
        <v>2342</v>
      </c>
      <c r="D712" t="s">
        <v>799</v>
      </c>
      <c r="E712" t="s">
        <v>1351</v>
      </c>
    </row>
    <row r="713" spans="1:5">
      <c r="A713" t="s">
        <v>1352</v>
      </c>
      <c r="B713" t="s">
        <v>1017</v>
      </c>
      <c r="C713" t="s">
        <v>2342</v>
      </c>
      <c r="D713" t="s">
        <v>730</v>
      </c>
      <c r="E713" t="s">
        <v>1352</v>
      </c>
    </row>
    <row r="714" spans="1:5">
      <c r="A714" t="s">
        <v>1353</v>
      </c>
      <c r="B714" t="s">
        <v>1017</v>
      </c>
      <c r="C714" t="s">
        <v>2342</v>
      </c>
      <c r="D714" t="s">
        <v>12</v>
      </c>
      <c r="E714" t="s">
        <v>1353</v>
      </c>
    </row>
    <row r="715" spans="1:5">
      <c r="A715" t="s">
        <v>1150</v>
      </c>
      <c r="B715" t="s">
        <v>1017</v>
      </c>
      <c r="C715" t="s">
        <v>2342</v>
      </c>
      <c r="D715" t="s">
        <v>1145</v>
      </c>
      <c r="E715" t="s">
        <v>1151</v>
      </c>
    </row>
    <row r="716" spans="1:5">
      <c r="A716" t="s">
        <v>1772</v>
      </c>
      <c r="B716" t="s">
        <v>1017</v>
      </c>
      <c r="C716" t="s">
        <v>2342</v>
      </c>
      <c r="D716" t="s">
        <v>424</v>
      </c>
      <c r="E716" t="s">
        <v>1772</v>
      </c>
    </row>
    <row r="717" spans="1:5">
      <c r="A717" t="s">
        <v>1779</v>
      </c>
      <c r="B717" t="s">
        <v>1017</v>
      </c>
      <c r="C717" t="s">
        <v>2342</v>
      </c>
      <c r="D717" t="s">
        <v>127</v>
      </c>
      <c r="E717" t="s">
        <v>1779</v>
      </c>
    </row>
    <row r="718" spans="1:5">
      <c r="A718" t="s">
        <v>1154</v>
      </c>
      <c r="B718" t="s">
        <v>1017</v>
      </c>
      <c r="C718" t="s">
        <v>2342</v>
      </c>
      <c r="D718" t="s">
        <v>72</v>
      </c>
      <c r="E718" t="s">
        <v>1154</v>
      </c>
    </row>
    <row r="719" spans="1:5">
      <c r="A719" t="s">
        <v>1156</v>
      </c>
      <c r="B719" t="s">
        <v>1017</v>
      </c>
      <c r="C719" t="s">
        <v>2342</v>
      </c>
      <c r="D719" t="s">
        <v>72</v>
      </c>
      <c r="E719" t="s">
        <v>1156</v>
      </c>
    </row>
    <row r="720" spans="1:5">
      <c r="A720" t="s">
        <v>1354</v>
      </c>
      <c r="B720" t="s">
        <v>1017</v>
      </c>
      <c r="C720" t="s">
        <v>2342</v>
      </c>
      <c r="D720" t="s">
        <v>72</v>
      </c>
      <c r="E720" t="s">
        <v>1354</v>
      </c>
    </row>
    <row r="721" spans="1:5">
      <c r="A721" t="s">
        <v>1157</v>
      </c>
      <c r="B721" t="s">
        <v>1017</v>
      </c>
      <c r="C721" t="s">
        <v>2342</v>
      </c>
      <c r="D721" t="s">
        <v>72</v>
      </c>
      <c r="E721" t="s">
        <v>1157</v>
      </c>
    </row>
    <row r="722" spans="1:5">
      <c r="A722" t="s">
        <v>1355</v>
      </c>
      <c r="B722" t="s">
        <v>1017</v>
      </c>
      <c r="C722" t="s">
        <v>2342</v>
      </c>
      <c r="D722" t="s">
        <v>1145</v>
      </c>
      <c r="E722" t="s">
        <v>1355</v>
      </c>
    </row>
    <row r="723" spans="1:5">
      <c r="A723" t="s">
        <v>1356</v>
      </c>
      <c r="B723" t="s">
        <v>1017</v>
      </c>
      <c r="C723" t="s">
        <v>2342</v>
      </c>
      <c r="D723" t="s">
        <v>291</v>
      </c>
      <c r="E723" t="s">
        <v>1356</v>
      </c>
    </row>
    <row r="724" spans="1:5">
      <c r="A724" t="s">
        <v>1357</v>
      </c>
      <c r="B724" t="s">
        <v>1017</v>
      </c>
      <c r="C724" t="s">
        <v>2342</v>
      </c>
      <c r="D724" t="s">
        <v>291</v>
      </c>
      <c r="E724" t="s">
        <v>1357</v>
      </c>
    </row>
    <row r="725" spans="1:5">
      <c r="A725" t="s">
        <v>1159</v>
      </c>
      <c r="B725" t="s">
        <v>1017</v>
      </c>
      <c r="C725" t="s">
        <v>2342</v>
      </c>
      <c r="D725" t="s">
        <v>157</v>
      </c>
      <c r="E725" t="s">
        <v>1159</v>
      </c>
    </row>
    <row r="726" spans="1:5">
      <c r="A726" t="s">
        <v>1360</v>
      </c>
      <c r="B726" t="s">
        <v>1017</v>
      </c>
      <c r="C726" t="s">
        <v>2342</v>
      </c>
      <c r="D726" t="s">
        <v>671</v>
      </c>
      <c r="E726" t="s">
        <v>1360</v>
      </c>
    </row>
    <row r="727" spans="1:5">
      <c r="A727" t="s">
        <v>1160</v>
      </c>
      <c r="B727" t="s">
        <v>1017</v>
      </c>
      <c r="C727" t="s">
        <v>2342</v>
      </c>
      <c r="D727" t="s">
        <v>475</v>
      </c>
      <c r="E727" t="s">
        <v>1161</v>
      </c>
    </row>
    <row r="728" spans="1:5">
      <c r="A728" t="s">
        <v>1361</v>
      </c>
      <c r="B728" t="s">
        <v>1017</v>
      </c>
      <c r="C728" t="s">
        <v>2342</v>
      </c>
      <c r="D728" t="s">
        <v>910</v>
      </c>
      <c r="E728" t="s">
        <v>1361</v>
      </c>
    </row>
    <row r="729" spans="1:5">
      <c r="A729" t="s">
        <v>1362</v>
      </c>
      <c r="B729" t="s">
        <v>1017</v>
      </c>
      <c r="C729" t="s">
        <v>2342</v>
      </c>
      <c r="D729" t="s">
        <v>291</v>
      </c>
      <c r="E729" t="s">
        <v>1362</v>
      </c>
    </row>
    <row r="730" spans="1:5">
      <c r="A730" t="s">
        <v>858</v>
      </c>
      <c r="B730" t="s">
        <v>1017</v>
      </c>
      <c r="C730" t="s">
        <v>2342</v>
      </c>
      <c r="D730" t="s">
        <v>291</v>
      </c>
      <c r="E730" t="s">
        <v>858</v>
      </c>
    </row>
    <row r="731" spans="1:5">
      <c r="A731" t="s">
        <v>1166</v>
      </c>
      <c r="B731" t="s">
        <v>1017</v>
      </c>
      <c r="C731" t="s">
        <v>2342</v>
      </c>
      <c r="D731" t="s">
        <v>12</v>
      </c>
      <c r="E731" t="s">
        <v>1166</v>
      </c>
    </row>
    <row r="732" spans="1:5">
      <c r="A732" t="s">
        <v>1168</v>
      </c>
      <c r="B732" t="s">
        <v>1017</v>
      </c>
      <c r="C732" t="s">
        <v>2342</v>
      </c>
      <c r="D732" t="s">
        <v>12</v>
      </c>
      <c r="E732" t="s">
        <v>1168</v>
      </c>
    </row>
    <row r="733" spans="1:5">
      <c r="A733" t="s">
        <v>1370</v>
      </c>
      <c r="B733" t="s">
        <v>1017</v>
      </c>
      <c r="C733" t="s">
        <v>2342</v>
      </c>
      <c r="D733" t="s">
        <v>72</v>
      </c>
      <c r="E733" t="s">
        <v>1370</v>
      </c>
    </row>
    <row r="734" spans="1:5">
      <c r="A734" t="s">
        <v>1371</v>
      </c>
      <c r="B734" t="s">
        <v>1017</v>
      </c>
      <c r="C734" t="s">
        <v>2342</v>
      </c>
      <c r="D734" t="s">
        <v>64</v>
      </c>
      <c r="E734" t="s">
        <v>1371</v>
      </c>
    </row>
    <row r="735" spans="1:5">
      <c r="A735" t="s">
        <v>976</v>
      </c>
      <c r="B735" t="s">
        <v>1017</v>
      </c>
      <c r="C735" t="s">
        <v>2342</v>
      </c>
      <c r="D735" t="s">
        <v>72</v>
      </c>
      <c r="E735" t="s">
        <v>976</v>
      </c>
    </row>
    <row r="736" spans="1:5">
      <c r="A736" t="s">
        <v>1170</v>
      </c>
      <c r="B736" t="s">
        <v>1017</v>
      </c>
      <c r="C736" t="s">
        <v>2342</v>
      </c>
      <c r="D736" t="s">
        <v>8</v>
      </c>
      <c r="E736" t="s">
        <v>1170</v>
      </c>
    </row>
    <row r="737" spans="1:5">
      <c r="A737" t="s">
        <v>1374</v>
      </c>
      <c r="B737" t="s">
        <v>1017</v>
      </c>
      <c r="C737" t="s">
        <v>2342</v>
      </c>
      <c r="D737" t="s">
        <v>127</v>
      </c>
      <c r="E737" t="s">
        <v>1374</v>
      </c>
    </row>
    <row r="738" spans="1:5">
      <c r="A738" t="s">
        <v>1375</v>
      </c>
      <c r="B738" t="s">
        <v>1017</v>
      </c>
      <c r="C738" t="s">
        <v>2342</v>
      </c>
      <c r="D738" t="s">
        <v>12</v>
      </c>
      <c r="E738" t="s">
        <v>1375</v>
      </c>
    </row>
    <row r="739" spans="1:5">
      <c r="A739" t="s">
        <v>1823</v>
      </c>
      <c r="B739" t="s">
        <v>1017</v>
      </c>
      <c r="C739" t="s">
        <v>2342</v>
      </c>
      <c r="D739" t="s">
        <v>127</v>
      </c>
      <c r="E739" t="s">
        <v>1823</v>
      </c>
    </row>
    <row r="740" spans="1:5">
      <c r="A740" t="s">
        <v>2263</v>
      </c>
      <c r="B740" t="s">
        <v>1017</v>
      </c>
      <c r="C740" t="s">
        <v>2342</v>
      </c>
      <c r="D740" t="s">
        <v>111</v>
      </c>
      <c r="E740" t="s">
        <v>2263</v>
      </c>
    </row>
    <row r="741" spans="1:5">
      <c r="A741" t="s">
        <v>1378</v>
      </c>
      <c r="B741" t="s">
        <v>1017</v>
      </c>
      <c r="C741" t="s">
        <v>2342</v>
      </c>
      <c r="D741" t="s">
        <v>424</v>
      </c>
      <c r="E741" t="s">
        <v>1378</v>
      </c>
    </row>
    <row r="742" spans="1:5">
      <c r="A742" t="s">
        <v>1177</v>
      </c>
      <c r="B742" t="s">
        <v>1017</v>
      </c>
      <c r="C742" t="s">
        <v>2342</v>
      </c>
      <c r="D742" t="s">
        <v>804</v>
      </c>
      <c r="E742" t="s">
        <v>1177</v>
      </c>
    </row>
    <row r="743" spans="1:5">
      <c r="A743" t="s">
        <v>1179</v>
      </c>
      <c r="B743" t="s">
        <v>1017</v>
      </c>
      <c r="C743" t="s">
        <v>2342</v>
      </c>
      <c r="D743" t="s">
        <v>671</v>
      </c>
      <c r="E743" t="s">
        <v>1179</v>
      </c>
    </row>
    <row r="744" spans="1:5">
      <c r="A744" t="s">
        <v>1831</v>
      </c>
      <c r="B744" t="s">
        <v>1017</v>
      </c>
      <c r="C744" t="s">
        <v>2342</v>
      </c>
      <c r="D744" t="s">
        <v>735</v>
      </c>
      <c r="E744" t="s">
        <v>1831</v>
      </c>
    </row>
    <row r="745" spans="1:5">
      <c r="A745" t="s">
        <v>1183</v>
      </c>
      <c r="B745" t="s">
        <v>1017</v>
      </c>
      <c r="C745" t="s">
        <v>2342</v>
      </c>
      <c r="D745" t="s">
        <v>884</v>
      </c>
      <c r="E745" t="s">
        <v>1183</v>
      </c>
    </row>
    <row r="746" spans="1:5">
      <c r="A746" t="s">
        <v>688</v>
      </c>
      <c r="B746" t="s">
        <v>1017</v>
      </c>
      <c r="C746" t="s">
        <v>2342</v>
      </c>
      <c r="D746" t="s">
        <v>475</v>
      </c>
      <c r="E746" t="s">
        <v>688</v>
      </c>
    </row>
    <row r="747" spans="1:5">
      <c r="A747" t="s">
        <v>867</v>
      </c>
      <c r="B747" t="s">
        <v>1017</v>
      </c>
      <c r="C747" t="s">
        <v>2342</v>
      </c>
      <c r="D747" t="s">
        <v>868</v>
      </c>
      <c r="E747" t="s">
        <v>867</v>
      </c>
    </row>
    <row r="748" spans="1:5">
      <c r="A748" t="s">
        <v>1844</v>
      </c>
      <c r="B748" t="s">
        <v>1017</v>
      </c>
      <c r="C748" t="s">
        <v>2342</v>
      </c>
      <c r="D748" t="s">
        <v>978</v>
      </c>
      <c r="E748" t="s">
        <v>1844</v>
      </c>
    </row>
    <row r="749" spans="1:5">
      <c r="A749" t="s">
        <v>1185</v>
      </c>
      <c r="B749" t="s">
        <v>1017</v>
      </c>
      <c r="C749" t="s">
        <v>2342</v>
      </c>
      <c r="D749" t="s">
        <v>575</v>
      </c>
      <c r="E749" t="s">
        <v>1185</v>
      </c>
    </row>
    <row r="750" spans="1:5">
      <c r="A750" t="s">
        <v>1383</v>
      </c>
      <c r="B750" t="s">
        <v>1017</v>
      </c>
      <c r="C750" t="s">
        <v>2342</v>
      </c>
      <c r="D750" t="s">
        <v>12</v>
      </c>
      <c r="E750" t="s">
        <v>1383</v>
      </c>
    </row>
    <row r="751" spans="1:5">
      <c r="A751" t="s">
        <v>1186</v>
      </c>
      <c r="B751" t="s">
        <v>1017</v>
      </c>
      <c r="C751" t="s">
        <v>2342</v>
      </c>
      <c r="D751" t="s">
        <v>429</v>
      </c>
      <c r="E751" t="s">
        <v>1187</v>
      </c>
    </row>
    <row r="752" spans="1:5">
      <c r="A752" t="s">
        <v>1386</v>
      </c>
      <c r="B752" t="s">
        <v>1017</v>
      </c>
      <c r="C752" t="s">
        <v>2342</v>
      </c>
      <c r="D752" t="s">
        <v>197</v>
      </c>
      <c r="E752" t="s">
        <v>1387</v>
      </c>
    </row>
    <row r="753" spans="1:5">
      <c r="A753" t="s">
        <v>1188</v>
      </c>
      <c r="B753" t="s">
        <v>1017</v>
      </c>
      <c r="C753" t="s">
        <v>2342</v>
      </c>
      <c r="D753" t="s">
        <v>679</v>
      </c>
      <c r="E753" t="s">
        <v>1188</v>
      </c>
    </row>
    <row r="754" spans="1:5">
      <c r="A754" t="s">
        <v>1388</v>
      </c>
      <c r="B754" t="s">
        <v>1017</v>
      </c>
      <c r="C754" t="s">
        <v>2342</v>
      </c>
      <c r="D754" t="s">
        <v>64</v>
      </c>
      <c r="E754" t="s">
        <v>1388</v>
      </c>
    </row>
    <row r="755" spans="1:5">
      <c r="A755" t="s">
        <v>1854</v>
      </c>
      <c r="B755" t="s">
        <v>1017</v>
      </c>
      <c r="C755" t="s">
        <v>2342</v>
      </c>
      <c r="D755" t="s">
        <v>424</v>
      </c>
      <c r="E755" t="s">
        <v>1854</v>
      </c>
    </row>
    <row r="756" spans="1:5">
      <c r="A756" t="s">
        <v>1390</v>
      </c>
      <c r="B756" t="s">
        <v>1017</v>
      </c>
      <c r="C756" t="s">
        <v>2342</v>
      </c>
      <c r="D756" t="s">
        <v>12</v>
      </c>
      <c r="E756" t="s">
        <v>1390</v>
      </c>
    </row>
    <row r="757" spans="1:5">
      <c r="A757" t="s">
        <v>1391</v>
      </c>
      <c r="B757" t="s">
        <v>1017</v>
      </c>
      <c r="C757" t="s">
        <v>2342</v>
      </c>
      <c r="D757" t="s">
        <v>8</v>
      </c>
      <c r="E757" t="s">
        <v>1391</v>
      </c>
    </row>
    <row r="758" spans="1:5">
      <c r="A758" t="s">
        <v>1196</v>
      </c>
      <c r="B758" t="s">
        <v>1017</v>
      </c>
      <c r="C758" t="s">
        <v>2342</v>
      </c>
      <c r="D758" t="s">
        <v>679</v>
      </c>
      <c r="E758" t="s">
        <v>1196</v>
      </c>
    </row>
    <row r="759" spans="1:5">
      <c r="A759" t="s">
        <v>1394</v>
      </c>
      <c r="B759" t="s">
        <v>1017</v>
      </c>
      <c r="C759" t="s">
        <v>2342</v>
      </c>
      <c r="D759" t="s">
        <v>424</v>
      </c>
      <c r="E759" t="s">
        <v>1394</v>
      </c>
    </row>
    <row r="760" spans="1:5">
      <c r="A760" t="s">
        <v>1395</v>
      </c>
      <c r="B760" t="s">
        <v>1017</v>
      </c>
      <c r="C760" t="s">
        <v>2342</v>
      </c>
      <c r="D760" t="s">
        <v>8</v>
      </c>
      <c r="E760" t="s">
        <v>1395</v>
      </c>
    </row>
    <row r="761" spans="1:5">
      <c r="A761" t="s">
        <v>2343</v>
      </c>
      <c r="B761" t="s">
        <v>1017</v>
      </c>
      <c r="C761" t="s">
        <v>2342</v>
      </c>
      <c r="D761" t="s">
        <v>475</v>
      </c>
      <c r="E761" t="s">
        <v>2343</v>
      </c>
    </row>
    <row r="762" spans="1:5">
      <c r="A762" t="s">
        <v>1396</v>
      </c>
      <c r="B762" t="s">
        <v>1017</v>
      </c>
      <c r="C762" t="s">
        <v>2342</v>
      </c>
      <c r="D762" t="s">
        <v>424</v>
      </c>
      <c r="E762" t="s">
        <v>1396</v>
      </c>
    </row>
    <row r="763" spans="1:5">
      <c r="A763" t="s">
        <v>1397</v>
      </c>
      <c r="B763" t="s">
        <v>1017</v>
      </c>
      <c r="C763" t="s">
        <v>2342</v>
      </c>
      <c r="D763" t="s">
        <v>575</v>
      </c>
      <c r="E763" t="s">
        <v>1397</v>
      </c>
    </row>
    <row r="764" spans="1:5">
      <c r="A764" t="s">
        <v>1200</v>
      </c>
      <c r="B764" t="s">
        <v>1017</v>
      </c>
      <c r="C764" t="s">
        <v>2342</v>
      </c>
      <c r="D764" t="s">
        <v>671</v>
      </c>
      <c r="E764" t="s">
        <v>1200</v>
      </c>
    </row>
    <row r="765" spans="1:5">
      <c r="A765" t="s">
        <v>1398</v>
      </c>
      <c r="B765" t="s">
        <v>1017</v>
      </c>
      <c r="C765" t="s">
        <v>2342</v>
      </c>
      <c r="D765" t="s">
        <v>72</v>
      </c>
      <c r="E765" t="s">
        <v>1398</v>
      </c>
    </row>
    <row r="766" spans="1:5">
      <c r="A766" t="s">
        <v>1884</v>
      </c>
      <c r="B766" t="s">
        <v>1017</v>
      </c>
      <c r="C766" t="s">
        <v>2342</v>
      </c>
      <c r="D766" t="s">
        <v>197</v>
      </c>
      <c r="E766" t="s">
        <v>1884</v>
      </c>
    </row>
    <row r="767" spans="1:5">
      <c r="A767" t="s">
        <v>1399</v>
      </c>
      <c r="B767" t="s">
        <v>1017</v>
      </c>
      <c r="C767" t="s">
        <v>2342</v>
      </c>
      <c r="D767" t="s">
        <v>424</v>
      </c>
      <c r="E767" t="s">
        <v>1399</v>
      </c>
    </row>
    <row r="768" spans="1:5">
      <c r="A768" t="s">
        <v>1400</v>
      </c>
      <c r="B768" t="s">
        <v>1017</v>
      </c>
      <c r="C768" t="s">
        <v>2342</v>
      </c>
      <c r="D768" t="s">
        <v>72</v>
      </c>
      <c r="E768" t="s">
        <v>1400</v>
      </c>
    </row>
    <row r="769" spans="1:5">
      <c r="A769" t="s">
        <v>1403</v>
      </c>
      <c r="B769" t="s">
        <v>1017</v>
      </c>
      <c r="C769" t="s">
        <v>2342</v>
      </c>
      <c r="D769" t="s">
        <v>72</v>
      </c>
      <c r="E769" t="s">
        <v>1403</v>
      </c>
    </row>
    <row r="770" spans="1:5">
      <c r="A770" t="s">
        <v>885</v>
      </c>
      <c r="B770" t="s">
        <v>1017</v>
      </c>
      <c r="C770" t="s">
        <v>2342</v>
      </c>
      <c r="D770" t="s">
        <v>676</v>
      </c>
      <c r="E770" t="s">
        <v>885</v>
      </c>
    </row>
    <row r="771" spans="1:5">
      <c r="A771" t="s">
        <v>1206</v>
      </c>
      <c r="B771" t="s">
        <v>1017</v>
      </c>
      <c r="C771" t="s">
        <v>2342</v>
      </c>
      <c r="D771" t="s">
        <v>72</v>
      </c>
      <c r="E771" t="s">
        <v>1206</v>
      </c>
    </row>
    <row r="772" spans="1:5">
      <c r="A772" t="s">
        <v>1408</v>
      </c>
      <c r="B772" t="s">
        <v>1017</v>
      </c>
      <c r="C772" t="s">
        <v>2342</v>
      </c>
      <c r="D772" t="s">
        <v>197</v>
      </c>
      <c r="E772" t="s">
        <v>1408</v>
      </c>
    </row>
    <row r="773" spans="1:5">
      <c r="A773" t="s">
        <v>991</v>
      </c>
      <c r="B773" t="s">
        <v>1017</v>
      </c>
      <c r="C773" t="s">
        <v>2342</v>
      </c>
      <c r="D773" t="s">
        <v>106</v>
      </c>
      <c r="E773" t="s">
        <v>992</v>
      </c>
    </row>
    <row r="774" spans="1:5">
      <c r="A774" t="s">
        <v>1924</v>
      </c>
      <c r="B774" t="s">
        <v>1017</v>
      </c>
      <c r="C774" t="s">
        <v>2342</v>
      </c>
      <c r="D774" t="s">
        <v>8</v>
      </c>
      <c r="E774" t="s">
        <v>1924</v>
      </c>
    </row>
    <row r="775" spans="1:5">
      <c r="A775" t="s">
        <v>1936</v>
      </c>
      <c r="B775" t="s">
        <v>1017</v>
      </c>
      <c r="C775" t="s">
        <v>2342</v>
      </c>
      <c r="D775" t="s">
        <v>1056</v>
      </c>
      <c r="E775" t="s">
        <v>1936</v>
      </c>
    </row>
    <row r="776" spans="1:5">
      <c r="A776" t="s">
        <v>1419</v>
      </c>
      <c r="B776" t="s">
        <v>1017</v>
      </c>
      <c r="C776" t="s">
        <v>2342</v>
      </c>
      <c r="D776" t="s">
        <v>884</v>
      </c>
      <c r="E776" t="s">
        <v>1419</v>
      </c>
    </row>
    <row r="777" spans="1:5">
      <c r="A777" t="s">
        <v>1212</v>
      </c>
      <c r="B777" t="s">
        <v>1017</v>
      </c>
      <c r="C777" t="s">
        <v>2342</v>
      </c>
      <c r="D777" t="s">
        <v>676</v>
      </c>
      <c r="E777" t="s">
        <v>1212</v>
      </c>
    </row>
    <row r="778" spans="1:5">
      <c r="A778" t="s">
        <v>702</v>
      </c>
      <c r="B778" t="s">
        <v>1017</v>
      </c>
      <c r="C778" t="s">
        <v>2342</v>
      </c>
      <c r="D778" t="s">
        <v>291</v>
      </c>
      <c r="E778" t="s">
        <v>703</v>
      </c>
    </row>
    <row r="779" spans="1:5">
      <c r="A779" t="s">
        <v>1421</v>
      </c>
      <c r="B779" t="s">
        <v>1017</v>
      </c>
      <c r="C779" t="s">
        <v>2342</v>
      </c>
      <c r="D779" t="s">
        <v>643</v>
      </c>
      <c r="E779" t="s">
        <v>1421</v>
      </c>
    </row>
    <row r="780" spans="1:5">
      <c r="A780" t="s">
        <v>1422</v>
      </c>
      <c r="B780" t="s">
        <v>1017</v>
      </c>
      <c r="C780" t="s">
        <v>2342</v>
      </c>
      <c r="D780" t="s">
        <v>424</v>
      </c>
      <c r="E780" t="s">
        <v>1422</v>
      </c>
    </row>
    <row r="781" spans="1:5">
      <c r="A781" t="s">
        <v>1424</v>
      </c>
      <c r="B781" t="s">
        <v>1017</v>
      </c>
      <c r="C781" t="s">
        <v>2342</v>
      </c>
      <c r="D781" t="s">
        <v>157</v>
      </c>
      <c r="E781" t="s">
        <v>1424</v>
      </c>
    </row>
    <row r="782" spans="1:5">
      <c r="A782" t="s">
        <v>1426</v>
      </c>
      <c r="B782" t="s">
        <v>1017</v>
      </c>
      <c r="C782" t="s">
        <v>2342</v>
      </c>
      <c r="D782" t="s">
        <v>8</v>
      </c>
      <c r="E782" t="s">
        <v>1426</v>
      </c>
    </row>
    <row r="783" spans="1:5">
      <c r="A783" t="s">
        <v>998</v>
      </c>
      <c r="B783" t="s">
        <v>1017</v>
      </c>
      <c r="C783" t="s">
        <v>2342</v>
      </c>
      <c r="D783" t="s">
        <v>676</v>
      </c>
      <c r="E783" t="s">
        <v>998</v>
      </c>
    </row>
    <row r="784" spans="1:5">
      <c r="A784" t="s">
        <v>999</v>
      </c>
      <c r="B784" t="s">
        <v>1017</v>
      </c>
      <c r="C784" t="s">
        <v>2342</v>
      </c>
      <c r="D784" t="s">
        <v>676</v>
      </c>
      <c r="E784" t="s">
        <v>999</v>
      </c>
    </row>
    <row r="785" spans="1:5">
      <c r="A785" t="s">
        <v>1214</v>
      </c>
      <c r="B785" t="s">
        <v>1017</v>
      </c>
      <c r="C785" t="s">
        <v>2342</v>
      </c>
      <c r="D785" t="s">
        <v>679</v>
      </c>
      <c r="E785" t="s">
        <v>1214</v>
      </c>
    </row>
    <row r="786" spans="1:5">
      <c r="A786" t="s">
        <v>1215</v>
      </c>
      <c r="B786" t="s">
        <v>1017</v>
      </c>
      <c r="C786" t="s">
        <v>2342</v>
      </c>
      <c r="D786" t="s">
        <v>679</v>
      </c>
      <c r="E786" t="s">
        <v>1216</v>
      </c>
    </row>
    <row r="787" spans="1:5">
      <c r="A787" t="s">
        <v>1428</v>
      </c>
      <c r="B787" t="s">
        <v>1017</v>
      </c>
      <c r="C787" t="s">
        <v>2342</v>
      </c>
      <c r="D787" t="s">
        <v>12</v>
      </c>
      <c r="E787" t="s">
        <v>1428</v>
      </c>
    </row>
    <row r="788" spans="1:5">
      <c r="A788" t="s">
        <v>1954</v>
      </c>
      <c r="B788" t="s">
        <v>1017</v>
      </c>
      <c r="C788" t="s">
        <v>2342</v>
      </c>
      <c r="D788" t="s">
        <v>671</v>
      </c>
      <c r="E788" t="s">
        <v>1954</v>
      </c>
    </row>
    <row r="789" spans="1:5">
      <c r="A789" t="s">
        <v>1963</v>
      </c>
      <c r="B789" t="s">
        <v>1017</v>
      </c>
      <c r="C789" t="s">
        <v>2342</v>
      </c>
      <c r="D789" t="s">
        <v>127</v>
      </c>
      <c r="E789" t="s">
        <v>1963</v>
      </c>
    </row>
    <row r="790" spans="1:5">
      <c r="A790" t="s">
        <v>1967</v>
      </c>
      <c r="B790" t="s">
        <v>1017</v>
      </c>
      <c r="C790" t="s">
        <v>2342</v>
      </c>
      <c r="D790" t="s">
        <v>127</v>
      </c>
      <c r="E790" t="s">
        <v>1968</v>
      </c>
    </row>
    <row r="791" spans="1:5">
      <c r="A791" t="s">
        <v>1438</v>
      </c>
      <c r="B791" t="s">
        <v>1017</v>
      </c>
      <c r="C791" t="s">
        <v>2342</v>
      </c>
      <c r="D791" t="s">
        <v>424</v>
      </c>
      <c r="E791" t="s">
        <v>1438</v>
      </c>
    </row>
    <row r="792" spans="1:5">
      <c r="A792" t="s">
        <v>1439</v>
      </c>
      <c r="B792" t="s">
        <v>1017</v>
      </c>
      <c r="C792" t="s">
        <v>2342</v>
      </c>
      <c r="D792" t="s">
        <v>1440</v>
      </c>
      <c r="E792" t="s">
        <v>1439</v>
      </c>
    </row>
    <row r="793" spans="1:5">
      <c r="A793" t="s">
        <v>1999</v>
      </c>
      <c r="B793" t="s">
        <v>1017</v>
      </c>
      <c r="C793" t="s">
        <v>2342</v>
      </c>
      <c r="D793" t="s">
        <v>950</v>
      </c>
      <c r="E793" t="s">
        <v>1999</v>
      </c>
    </row>
    <row r="794" spans="1:5">
      <c r="A794" t="s">
        <v>1445</v>
      </c>
      <c r="B794" t="s">
        <v>1017</v>
      </c>
      <c r="C794" t="s">
        <v>2342</v>
      </c>
      <c r="D794" t="s">
        <v>127</v>
      </c>
      <c r="E794" t="s">
        <v>1445</v>
      </c>
    </row>
    <row r="795" spans="1:5">
      <c r="A795" t="s">
        <v>904</v>
      </c>
      <c r="B795" t="s">
        <v>1017</v>
      </c>
      <c r="C795" t="s">
        <v>2342</v>
      </c>
      <c r="D795" t="s">
        <v>8</v>
      </c>
      <c r="E795" t="s">
        <v>904</v>
      </c>
    </row>
    <row r="796" spans="1:5">
      <c r="A796" t="s">
        <v>1227</v>
      </c>
      <c r="B796" t="s">
        <v>1017</v>
      </c>
      <c r="C796" t="s">
        <v>2342</v>
      </c>
      <c r="D796" t="s">
        <v>429</v>
      </c>
      <c r="E796" t="s">
        <v>1227</v>
      </c>
    </row>
    <row r="797" spans="1:5">
      <c r="A797" t="s">
        <v>1447</v>
      </c>
      <c r="B797" t="s">
        <v>1017</v>
      </c>
      <c r="C797" t="s">
        <v>2342</v>
      </c>
      <c r="D797" t="s">
        <v>8</v>
      </c>
      <c r="E797" t="s">
        <v>1447</v>
      </c>
    </row>
    <row r="798" spans="1:5">
      <c r="A798" t="s">
        <v>1230</v>
      </c>
      <c r="B798" t="s">
        <v>1017</v>
      </c>
      <c r="C798" t="s">
        <v>2342</v>
      </c>
      <c r="D798" t="s">
        <v>64</v>
      </c>
      <c r="E798" t="s">
        <v>1230</v>
      </c>
    </row>
    <row r="799" spans="1:5">
      <c r="A799" t="s">
        <v>1452</v>
      </c>
      <c r="B799" t="s">
        <v>1017</v>
      </c>
      <c r="C799" t="s">
        <v>2342</v>
      </c>
      <c r="D799" t="s">
        <v>197</v>
      </c>
      <c r="E799" t="s">
        <v>1452</v>
      </c>
    </row>
    <row r="800" spans="1:5">
      <c r="A800" t="s">
        <v>1236</v>
      </c>
      <c r="B800" t="s">
        <v>1017</v>
      </c>
      <c r="C800" t="s">
        <v>2342</v>
      </c>
      <c r="D800" t="s">
        <v>127</v>
      </c>
      <c r="E800" t="s">
        <v>1236</v>
      </c>
    </row>
    <row r="801" spans="1:5">
      <c r="A801" t="s">
        <v>1453</v>
      </c>
      <c r="B801" t="s">
        <v>1017</v>
      </c>
      <c r="C801" t="s">
        <v>2342</v>
      </c>
      <c r="D801" t="s">
        <v>424</v>
      </c>
      <c r="E801" t="s">
        <v>1453</v>
      </c>
    </row>
    <row r="802" spans="1:5">
      <c r="A802" t="s">
        <v>1460</v>
      </c>
      <c r="B802" t="s">
        <v>1238</v>
      </c>
      <c r="C802" t="s">
        <v>2344</v>
      </c>
      <c r="D802" t="s">
        <v>424</v>
      </c>
      <c r="E802" t="s">
        <v>1460</v>
      </c>
    </row>
    <row r="803" spans="1:5">
      <c r="A803" t="s">
        <v>1461</v>
      </c>
      <c r="B803" t="s">
        <v>1238</v>
      </c>
      <c r="C803" t="s">
        <v>2344</v>
      </c>
      <c r="D803" t="s">
        <v>950</v>
      </c>
      <c r="E803" t="s">
        <v>1461</v>
      </c>
    </row>
    <row r="804" spans="1:5">
      <c r="A804" t="s">
        <v>1240</v>
      </c>
      <c r="B804" t="s">
        <v>1238</v>
      </c>
      <c r="C804" t="s">
        <v>2344</v>
      </c>
      <c r="D804" t="s">
        <v>910</v>
      </c>
      <c r="E804" t="s">
        <v>1240</v>
      </c>
    </row>
    <row r="805" spans="1:5">
      <c r="A805" t="s">
        <v>1465</v>
      </c>
      <c r="B805" t="s">
        <v>1238</v>
      </c>
      <c r="C805" t="s">
        <v>2344</v>
      </c>
      <c r="D805" t="s">
        <v>789</v>
      </c>
      <c r="E805" t="s">
        <v>1465</v>
      </c>
    </row>
    <row r="806" spans="1:5">
      <c r="A806" t="s">
        <v>1021</v>
      </c>
      <c r="B806" t="s">
        <v>1238</v>
      </c>
      <c r="C806" t="s">
        <v>2344</v>
      </c>
      <c r="D806" t="s">
        <v>197</v>
      </c>
      <c r="E806" t="s">
        <v>1021</v>
      </c>
    </row>
    <row r="807" spans="1:5">
      <c r="A807" t="s">
        <v>1466</v>
      </c>
      <c r="B807" t="s">
        <v>1238</v>
      </c>
      <c r="C807" t="s">
        <v>2344</v>
      </c>
      <c r="D807" t="s">
        <v>799</v>
      </c>
      <c r="E807" t="s">
        <v>1466</v>
      </c>
    </row>
    <row r="808" spans="1:5">
      <c r="A808" t="s">
        <v>1470</v>
      </c>
      <c r="B808" t="s">
        <v>1238</v>
      </c>
      <c r="C808" t="s">
        <v>2344</v>
      </c>
      <c r="D808" t="s">
        <v>789</v>
      </c>
      <c r="E808" t="s">
        <v>1470</v>
      </c>
    </row>
    <row r="809" spans="1:5">
      <c r="A809" t="s">
        <v>1471</v>
      </c>
      <c r="B809" t="s">
        <v>1238</v>
      </c>
      <c r="C809" t="s">
        <v>2344</v>
      </c>
      <c r="D809" t="s">
        <v>1045</v>
      </c>
      <c r="E809" t="s">
        <v>1471</v>
      </c>
    </row>
    <row r="810" spans="1:5">
      <c r="A810" t="s">
        <v>1474</v>
      </c>
      <c r="B810" t="s">
        <v>1238</v>
      </c>
      <c r="C810" t="s">
        <v>2344</v>
      </c>
      <c r="D810" t="s">
        <v>424</v>
      </c>
      <c r="E810" t="s">
        <v>1474</v>
      </c>
    </row>
    <row r="811" spans="1:5">
      <c r="A811" t="s">
        <v>1475</v>
      </c>
      <c r="B811" t="s">
        <v>1238</v>
      </c>
      <c r="C811" t="s">
        <v>2344</v>
      </c>
      <c r="D811" t="s">
        <v>424</v>
      </c>
      <c r="E811" t="s">
        <v>1475</v>
      </c>
    </row>
    <row r="812" spans="1:5">
      <c r="A812" t="s">
        <v>1247</v>
      </c>
      <c r="B812" t="s">
        <v>1238</v>
      </c>
      <c r="C812" t="s">
        <v>2344</v>
      </c>
      <c r="D812" t="s">
        <v>671</v>
      </c>
      <c r="E812" t="s">
        <v>1247</v>
      </c>
    </row>
    <row r="813" spans="1:5">
      <c r="A813" t="s">
        <v>1482</v>
      </c>
      <c r="B813" t="s">
        <v>1238</v>
      </c>
      <c r="C813" t="s">
        <v>2344</v>
      </c>
      <c r="D813" t="s">
        <v>671</v>
      </c>
      <c r="E813" t="s">
        <v>1482</v>
      </c>
    </row>
    <row r="814" spans="1:5">
      <c r="A814" t="s">
        <v>1483</v>
      </c>
      <c r="B814" t="s">
        <v>1238</v>
      </c>
      <c r="C814" t="s">
        <v>2344</v>
      </c>
      <c r="D814" t="s">
        <v>812</v>
      </c>
      <c r="E814" t="s">
        <v>1483</v>
      </c>
    </row>
    <row r="815" spans="1:5">
      <c r="A815" t="s">
        <v>1486</v>
      </c>
      <c r="B815" t="s">
        <v>1238</v>
      </c>
      <c r="C815" t="s">
        <v>2344</v>
      </c>
      <c r="D815" t="s">
        <v>671</v>
      </c>
      <c r="E815" t="s">
        <v>1486</v>
      </c>
    </row>
    <row r="816" spans="1:5">
      <c r="A816" t="s">
        <v>1487</v>
      </c>
      <c r="B816" t="s">
        <v>1238</v>
      </c>
      <c r="C816" t="s">
        <v>2344</v>
      </c>
      <c r="D816" t="s">
        <v>873</v>
      </c>
      <c r="E816" t="s">
        <v>1487</v>
      </c>
    </row>
    <row r="817" spans="1:5">
      <c r="A817" t="s">
        <v>1249</v>
      </c>
      <c r="B817" t="s">
        <v>1238</v>
      </c>
      <c r="C817" t="s">
        <v>2344</v>
      </c>
      <c r="D817" t="s">
        <v>291</v>
      </c>
      <c r="E817" t="s">
        <v>1249</v>
      </c>
    </row>
    <row r="818" spans="1:5">
      <c r="A818" t="s">
        <v>1491</v>
      </c>
      <c r="B818" t="s">
        <v>1238</v>
      </c>
      <c r="C818" t="s">
        <v>2344</v>
      </c>
      <c r="D818" t="s">
        <v>789</v>
      </c>
      <c r="E818" t="s">
        <v>1491</v>
      </c>
    </row>
    <row r="819" spans="1:5">
      <c r="A819" t="s">
        <v>1495</v>
      </c>
      <c r="B819" t="s">
        <v>1238</v>
      </c>
      <c r="C819" t="s">
        <v>2344</v>
      </c>
      <c r="D819" t="s">
        <v>812</v>
      </c>
      <c r="E819" t="s">
        <v>1495</v>
      </c>
    </row>
    <row r="820" spans="1:5">
      <c r="A820" t="s">
        <v>1511</v>
      </c>
      <c r="B820" t="s">
        <v>1238</v>
      </c>
      <c r="C820" t="s">
        <v>2344</v>
      </c>
      <c r="D820" t="s">
        <v>1309</v>
      </c>
      <c r="E820" t="s">
        <v>1511</v>
      </c>
    </row>
    <row r="821" spans="1:5">
      <c r="A821" t="s">
        <v>792</v>
      </c>
      <c r="B821" t="s">
        <v>1238</v>
      </c>
      <c r="C821" t="s">
        <v>2344</v>
      </c>
      <c r="D821" t="s">
        <v>475</v>
      </c>
      <c r="E821" t="s">
        <v>792</v>
      </c>
    </row>
    <row r="822" spans="1:5">
      <c r="A822" t="s">
        <v>1255</v>
      </c>
      <c r="B822" t="s">
        <v>1238</v>
      </c>
      <c r="C822" t="s">
        <v>2344</v>
      </c>
      <c r="D822" t="s">
        <v>72</v>
      </c>
      <c r="E822" t="s">
        <v>1255</v>
      </c>
    </row>
    <row r="823" spans="1:5">
      <c r="A823" t="s">
        <v>1521</v>
      </c>
      <c r="B823" t="s">
        <v>1238</v>
      </c>
      <c r="C823" t="s">
        <v>2344</v>
      </c>
      <c r="D823" t="s">
        <v>1522</v>
      </c>
      <c r="E823" t="s">
        <v>1521</v>
      </c>
    </row>
    <row r="824" spans="1:5">
      <c r="A824" t="s">
        <v>1527</v>
      </c>
      <c r="B824" t="s">
        <v>1238</v>
      </c>
      <c r="C824" t="s">
        <v>2344</v>
      </c>
      <c r="D824" t="s">
        <v>671</v>
      </c>
      <c r="E824" t="s">
        <v>1527</v>
      </c>
    </row>
    <row r="825" spans="1:5">
      <c r="A825" t="s">
        <v>1260</v>
      </c>
      <c r="B825" t="s">
        <v>1238</v>
      </c>
      <c r="C825" t="s">
        <v>2344</v>
      </c>
      <c r="D825" t="s">
        <v>575</v>
      </c>
      <c r="E825" t="s">
        <v>1260</v>
      </c>
    </row>
    <row r="826" spans="1:5">
      <c r="A826" t="s">
        <v>1534</v>
      </c>
      <c r="B826" t="s">
        <v>1238</v>
      </c>
      <c r="C826" t="s">
        <v>2344</v>
      </c>
      <c r="D826" t="s">
        <v>804</v>
      </c>
      <c r="E826" t="s">
        <v>1534</v>
      </c>
    </row>
    <row r="827" spans="1:5">
      <c r="A827" t="s">
        <v>1536</v>
      </c>
      <c r="B827" t="s">
        <v>1238</v>
      </c>
      <c r="C827" t="s">
        <v>2344</v>
      </c>
      <c r="D827" t="s">
        <v>1045</v>
      </c>
      <c r="E827" t="s">
        <v>1536</v>
      </c>
    </row>
    <row r="828" spans="1:5">
      <c r="A828" t="s">
        <v>1537</v>
      </c>
      <c r="B828" t="s">
        <v>1238</v>
      </c>
      <c r="C828" t="s">
        <v>2344</v>
      </c>
      <c r="D828" t="s">
        <v>884</v>
      </c>
      <c r="E828" t="s">
        <v>1537</v>
      </c>
    </row>
    <row r="829" spans="1:5">
      <c r="A829" t="s">
        <v>1047</v>
      </c>
      <c r="B829" t="s">
        <v>1238</v>
      </c>
      <c r="C829" t="s">
        <v>2344</v>
      </c>
      <c r="D829" t="s">
        <v>789</v>
      </c>
      <c r="E829" t="s">
        <v>1047</v>
      </c>
    </row>
    <row r="830" spans="1:5">
      <c r="A830" t="s">
        <v>1541</v>
      </c>
      <c r="B830" t="s">
        <v>1238</v>
      </c>
      <c r="C830" t="s">
        <v>2344</v>
      </c>
      <c r="D830" t="s">
        <v>671</v>
      </c>
      <c r="E830" t="s">
        <v>1541</v>
      </c>
    </row>
    <row r="831" spans="1:5">
      <c r="A831" t="s">
        <v>2267</v>
      </c>
      <c r="B831" t="s">
        <v>1238</v>
      </c>
      <c r="C831" t="s">
        <v>2344</v>
      </c>
      <c r="D831" t="s">
        <v>12</v>
      </c>
      <c r="E831" t="s">
        <v>2267</v>
      </c>
    </row>
    <row r="832" spans="1:5">
      <c r="A832" t="s">
        <v>1547</v>
      </c>
      <c r="B832" t="s">
        <v>1238</v>
      </c>
      <c r="C832" t="s">
        <v>2344</v>
      </c>
      <c r="D832" t="s">
        <v>424</v>
      </c>
      <c r="E832" t="s">
        <v>1547</v>
      </c>
    </row>
    <row r="833" spans="1:5">
      <c r="A833" t="s">
        <v>1549</v>
      </c>
      <c r="B833" t="s">
        <v>1238</v>
      </c>
      <c r="C833" t="s">
        <v>2344</v>
      </c>
      <c r="D833" t="s">
        <v>812</v>
      </c>
      <c r="E833" t="s">
        <v>1549</v>
      </c>
    </row>
    <row r="834" spans="1:5">
      <c r="A834" t="s">
        <v>2345</v>
      </c>
      <c r="B834" t="s">
        <v>1238</v>
      </c>
      <c r="C834" t="s">
        <v>2344</v>
      </c>
      <c r="D834" t="s">
        <v>1481</v>
      </c>
      <c r="E834" t="s">
        <v>2345</v>
      </c>
    </row>
    <row r="835" spans="1:5">
      <c r="A835" t="s">
        <v>1267</v>
      </c>
      <c r="B835" t="s">
        <v>1238</v>
      </c>
      <c r="C835" t="s">
        <v>2344</v>
      </c>
      <c r="D835" t="s">
        <v>157</v>
      </c>
      <c r="E835" t="s">
        <v>1267</v>
      </c>
    </row>
    <row r="836" spans="1:5">
      <c r="A836" t="s">
        <v>1557</v>
      </c>
      <c r="B836" t="s">
        <v>1238</v>
      </c>
      <c r="C836" t="s">
        <v>2344</v>
      </c>
      <c r="D836" t="s">
        <v>1056</v>
      </c>
      <c r="E836" t="s">
        <v>1557</v>
      </c>
    </row>
    <row r="837" spans="1:5">
      <c r="A837" t="s">
        <v>1274</v>
      </c>
      <c r="B837" t="s">
        <v>1238</v>
      </c>
      <c r="C837" t="s">
        <v>2344</v>
      </c>
      <c r="D837" t="s">
        <v>72</v>
      </c>
      <c r="E837" t="s">
        <v>1274</v>
      </c>
    </row>
    <row r="838" spans="1:5">
      <c r="A838" t="s">
        <v>1053</v>
      </c>
      <c r="B838" t="s">
        <v>1238</v>
      </c>
      <c r="C838" t="s">
        <v>2344</v>
      </c>
      <c r="D838" t="s">
        <v>72</v>
      </c>
      <c r="E838" t="s">
        <v>1053</v>
      </c>
    </row>
    <row r="839" spans="1:5">
      <c r="A839" t="s">
        <v>1054</v>
      </c>
      <c r="B839" t="s">
        <v>1238</v>
      </c>
      <c r="C839" t="s">
        <v>2344</v>
      </c>
      <c r="D839" t="s">
        <v>72</v>
      </c>
      <c r="E839" t="s">
        <v>1054</v>
      </c>
    </row>
    <row r="840" spans="1:5">
      <c r="A840" t="s">
        <v>1563</v>
      </c>
      <c r="B840" t="s">
        <v>1238</v>
      </c>
      <c r="C840" t="s">
        <v>2344</v>
      </c>
      <c r="D840" t="s">
        <v>197</v>
      </c>
      <c r="E840" t="s">
        <v>1564</v>
      </c>
    </row>
    <row r="841" spans="1:5">
      <c r="A841" t="s">
        <v>1565</v>
      </c>
      <c r="B841" t="s">
        <v>1238</v>
      </c>
      <c r="C841" t="s">
        <v>2344</v>
      </c>
      <c r="D841" t="s">
        <v>291</v>
      </c>
      <c r="E841" t="s">
        <v>1565</v>
      </c>
    </row>
    <row r="842" spans="1:5">
      <c r="A842" t="s">
        <v>1566</v>
      </c>
      <c r="B842" t="s">
        <v>1238</v>
      </c>
      <c r="C842" t="s">
        <v>2344</v>
      </c>
      <c r="D842" t="s">
        <v>127</v>
      </c>
      <c r="E842" t="s">
        <v>1566</v>
      </c>
    </row>
    <row r="843" spans="1:5">
      <c r="A843" t="s">
        <v>1567</v>
      </c>
      <c r="B843" t="s">
        <v>1238</v>
      </c>
      <c r="C843" t="s">
        <v>2344</v>
      </c>
      <c r="D843" t="s">
        <v>671</v>
      </c>
      <c r="E843" t="s">
        <v>1567</v>
      </c>
    </row>
    <row r="844" spans="1:5">
      <c r="A844" t="s">
        <v>1568</v>
      </c>
      <c r="B844" t="s">
        <v>1238</v>
      </c>
      <c r="C844" t="s">
        <v>2344</v>
      </c>
      <c r="D844" t="s">
        <v>866</v>
      </c>
      <c r="E844" t="s">
        <v>1568</v>
      </c>
    </row>
    <row r="845" spans="1:5">
      <c r="A845" t="s">
        <v>1571</v>
      </c>
      <c r="B845" t="s">
        <v>1238</v>
      </c>
      <c r="C845" t="s">
        <v>2344</v>
      </c>
      <c r="D845" t="s">
        <v>812</v>
      </c>
      <c r="E845" t="s">
        <v>1571</v>
      </c>
    </row>
    <row r="846" spans="1:5">
      <c r="A846" t="s">
        <v>1573</v>
      </c>
      <c r="B846" t="s">
        <v>1238</v>
      </c>
      <c r="C846" t="s">
        <v>2344</v>
      </c>
      <c r="D846" t="s">
        <v>884</v>
      </c>
      <c r="E846" t="s">
        <v>1573</v>
      </c>
    </row>
    <row r="847" spans="1:5">
      <c r="A847" t="s">
        <v>926</v>
      </c>
      <c r="B847" t="s">
        <v>1238</v>
      </c>
      <c r="C847" t="s">
        <v>2344</v>
      </c>
      <c r="D847" t="s">
        <v>927</v>
      </c>
      <c r="E847" t="s">
        <v>926</v>
      </c>
    </row>
    <row r="848" spans="1:5">
      <c r="A848" t="s">
        <v>1576</v>
      </c>
      <c r="B848" t="s">
        <v>1238</v>
      </c>
      <c r="C848" t="s">
        <v>2344</v>
      </c>
      <c r="D848" t="s">
        <v>804</v>
      </c>
      <c r="E848" t="s">
        <v>1576</v>
      </c>
    </row>
    <row r="849" spans="1:5">
      <c r="A849" t="s">
        <v>1279</v>
      </c>
      <c r="B849" t="s">
        <v>1238</v>
      </c>
      <c r="C849" t="s">
        <v>2344</v>
      </c>
      <c r="D849" t="s">
        <v>884</v>
      </c>
      <c r="E849" t="s">
        <v>1279</v>
      </c>
    </row>
    <row r="850" spans="1:5">
      <c r="A850" t="s">
        <v>1580</v>
      </c>
      <c r="B850" t="s">
        <v>1238</v>
      </c>
      <c r="C850" t="s">
        <v>2344</v>
      </c>
      <c r="D850" t="s">
        <v>873</v>
      </c>
      <c r="E850" t="s">
        <v>1580</v>
      </c>
    </row>
    <row r="851" spans="1:5">
      <c r="A851" t="s">
        <v>1281</v>
      </c>
      <c r="B851" t="s">
        <v>1238</v>
      </c>
      <c r="C851" t="s">
        <v>2344</v>
      </c>
      <c r="D851" t="s">
        <v>8</v>
      </c>
      <c r="E851" t="s">
        <v>1281</v>
      </c>
    </row>
    <row r="852" spans="1:5">
      <c r="A852" t="s">
        <v>1593</v>
      </c>
      <c r="B852" t="s">
        <v>1238</v>
      </c>
      <c r="C852" t="s">
        <v>2344</v>
      </c>
      <c r="D852" t="s">
        <v>127</v>
      </c>
      <c r="E852" t="s">
        <v>1593</v>
      </c>
    </row>
    <row r="853" spans="1:5">
      <c r="A853" t="s">
        <v>1594</v>
      </c>
      <c r="B853" t="s">
        <v>1238</v>
      </c>
      <c r="C853" t="s">
        <v>2344</v>
      </c>
      <c r="D853" t="s">
        <v>127</v>
      </c>
      <c r="E853" t="s">
        <v>1594</v>
      </c>
    </row>
    <row r="854" spans="1:5">
      <c r="A854" t="s">
        <v>931</v>
      </c>
      <c r="B854" t="s">
        <v>1238</v>
      </c>
      <c r="C854" t="s">
        <v>2344</v>
      </c>
      <c r="D854" t="s">
        <v>72</v>
      </c>
      <c r="E854" t="s">
        <v>931</v>
      </c>
    </row>
    <row r="855" spans="1:5">
      <c r="A855" t="s">
        <v>1596</v>
      </c>
      <c r="B855" t="s">
        <v>1238</v>
      </c>
      <c r="C855" t="s">
        <v>2344</v>
      </c>
      <c r="D855" t="s">
        <v>799</v>
      </c>
      <c r="E855" t="s">
        <v>1596</v>
      </c>
    </row>
    <row r="856" spans="1:5">
      <c r="A856" t="s">
        <v>1603</v>
      </c>
      <c r="B856" t="s">
        <v>1238</v>
      </c>
      <c r="C856" t="s">
        <v>2344</v>
      </c>
      <c r="D856" t="s">
        <v>575</v>
      </c>
      <c r="E856" t="s">
        <v>1603</v>
      </c>
    </row>
    <row r="857" spans="1:5">
      <c r="A857" t="s">
        <v>1288</v>
      </c>
      <c r="B857" t="s">
        <v>1238</v>
      </c>
      <c r="C857" t="s">
        <v>2344</v>
      </c>
      <c r="D857" t="s">
        <v>575</v>
      </c>
      <c r="E857" t="s">
        <v>1288</v>
      </c>
    </row>
    <row r="858" spans="1:5">
      <c r="A858" t="s">
        <v>1616</v>
      </c>
      <c r="B858" t="s">
        <v>1238</v>
      </c>
      <c r="C858" t="s">
        <v>2344</v>
      </c>
      <c r="D858" t="s">
        <v>575</v>
      </c>
      <c r="E858" t="s">
        <v>1616</v>
      </c>
    </row>
    <row r="859" spans="1:5">
      <c r="A859" t="s">
        <v>1618</v>
      </c>
      <c r="B859" t="s">
        <v>1238</v>
      </c>
      <c r="C859" t="s">
        <v>2344</v>
      </c>
      <c r="D859" t="s">
        <v>575</v>
      </c>
      <c r="E859" t="s">
        <v>1618</v>
      </c>
    </row>
    <row r="860" spans="1:5">
      <c r="A860" t="s">
        <v>1078</v>
      </c>
      <c r="B860" t="s">
        <v>1238</v>
      </c>
      <c r="C860" t="s">
        <v>2344</v>
      </c>
      <c r="D860" t="s">
        <v>575</v>
      </c>
      <c r="E860" t="s">
        <v>1078</v>
      </c>
    </row>
    <row r="861" spans="1:5">
      <c r="A861" t="s">
        <v>1621</v>
      </c>
      <c r="B861" t="s">
        <v>1238</v>
      </c>
      <c r="C861" t="s">
        <v>2344</v>
      </c>
      <c r="D861" t="s">
        <v>575</v>
      </c>
      <c r="E861" t="s">
        <v>1621</v>
      </c>
    </row>
    <row r="862" spans="1:5">
      <c r="A862" t="s">
        <v>1626</v>
      </c>
      <c r="B862" t="s">
        <v>1238</v>
      </c>
      <c r="C862" t="s">
        <v>2344</v>
      </c>
      <c r="D862" t="s">
        <v>291</v>
      </c>
      <c r="E862" t="s">
        <v>1626</v>
      </c>
    </row>
    <row r="863" spans="1:5">
      <c r="A863" t="s">
        <v>1627</v>
      </c>
      <c r="B863" t="s">
        <v>1238</v>
      </c>
      <c r="C863" t="s">
        <v>2344</v>
      </c>
      <c r="D863" t="s">
        <v>676</v>
      </c>
      <c r="E863" t="s">
        <v>1627</v>
      </c>
    </row>
    <row r="864" spans="1:5">
      <c r="A864" t="s">
        <v>1630</v>
      </c>
      <c r="B864" t="s">
        <v>1238</v>
      </c>
      <c r="C864" t="s">
        <v>2344</v>
      </c>
      <c r="D864" t="s">
        <v>812</v>
      </c>
      <c r="E864" t="s">
        <v>1630</v>
      </c>
    </row>
    <row r="865" spans="1:5">
      <c r="A865" t="s">
        <v>1296</v>
      </c>
      <c r="B865" t="s">
        <v>1238</v>
      </c>
      <c r="C865" t="s">
        <v>2344</v>
      </c>
      <c r="D865" t="s">
        <v>291</v>
      </c>
      <c r="E865" t="s">
        <v>1296</v>
      </c>
    </row>
    <row r="866" spans="1:5">
      <c r="A866" t="s">
        <v>1632</v>
      </c>
      <c r="B866" t="s">
        <v>1238</v>
      </c>
      <c r="C866" t="s">
        <v>2344</v>
      </c>
      <c r="D866" t="s">
        <v>1309</v>
      </c>
      <c r="E866" t="s">
        <v>1632</v>
      </c>
    </row>
    <row r="867" spans="1:5">
      <c r="A867" t="s">
        <v>1636</v>
      </c>
      <c r="B867" t="s">
        <v>1238</v>
      </c>
      <c r="C867" t="s">
        <v>2344</v>
      </c>
      <c r="D867" t="s">
        <v>950</v>
      </c>
      <c r="E867" t="s">
        <v>1636</v>
      </c>
    </row>
    <row r="868" spans="1:5">
      <c r="A868" t="s">
        <v>1639</v>
      </c>
      <c r="B868" t="s">
        <v>1238</v>
      </c>
      <c r="C868" t="s">
        <v>2344</v>
      </c>
      <c r="D868" t="s">
        <v>1640</v>
      </c>
      <c r="E868" t="s">
        <v>1639</v>
      </c>
    </row>
    <row r="869" spans="1:5">
      <c r="A869" t="s">
        <v>1641</v>
      </c>
      <c r="B869" t="s">
        <v>1238</v>
      </c>
      <c r="C869" t="s">
        <v>2344</v>
      </c>
      <c r="D869" t="s">
        <v>127</v>
      </c>
      <c r="E869" t="s">
        <v>1641</v>
      </c>
    </row>
    <row r="870" spans="1:5">
      <c r="A870" t="s">
        <v>1644</v>
      </c>
      <c r="B870" t="s">
        <v>1238</v>
      </c>
      <c r="C870" t="s">
        <v>2344</v>
      </c>
      <c r="D870" t="s">
        <v>1045</v>
      </c>
      <c r="E870" t="s">
        <v>1644</v>
      </c>
    </row>
    <row r="871" spans="1:5">
      <c r="A871" t="s">
        <v>1650</v>
      </c>
      <c r="B871" t="s">
        <v>1238</v>
      </c>
      <c r="C871" t="s">
        <v>2344</v>
      </c>
      <c r="D871" t="s">
        <v>676</v>
      </c>
      <c r="E871" t="s">
        <v>1650</v>
      </c>
    </row>
    <row r="872" spans="1:5">
      <c r="A872" t="s">
        <v>1654</v>
      </c>
      <c r="B872" t="s">
        <v>1238</v>
      </c>
      <c r="C872" t="s">
        <v>2344</v>
      </c>
      <c r="D872" t="s">
        <v>197</v>
      </c>
      <c r="E872" t="s">
        <v>1654</v>
      </c>
    </row>
    <row r="873" spans="1:5">
      <c r="A873" t="s">
        <v>1655</v>
      </c>
      <c r="B873" t="s">
        <v>1238</v>
      </c>
      <c r="C873" t="s">
        <v>2344</v>
      </c>
      <c r="D873" t="s">
        <v>127</v>
      </c>
      <c r="E873" t="s">
        <v>1655</v>
      </c>
    </row>
    <row r="874" spans="1:5">
      <c r="A874" t="s">
        <v>1662</v>
      </c>
      <c r="B874" t="s">
        <v>1238</v>
      </c>
      <c r="C874" t="s">
        <v>2344</v>
      </c>
      <c r="D874" t="s">
        <v>127</v>
      </c>
      <c r="E874" t="s">
        <v>1662</v>
      </c>
    </row>
    <row r="875" spans="1:5">
      <c r="A875" t="s">
        <v>1664</v>
      </c>
      <c r="B875" t="s">
        <v>1238</v>
      </c>
      <c r="C875" t="s">
        <v>2344</v>
      </c>
      <c r="D875" t="s">
        <v>72</v>
      </c>
      <c r="E875" t="s">
        <v>1664</v>
      </c>
    </row>
    <row r="876" spans="1:5">
      <c r="A876" t="s">
        <v>829</v>
      </c>
      <c r="B876" t="s">
        <v>1238</v>
      </c>
      <c r="C876" t="s">
        <v>2344</v>
      </c>
      <c r="D876" t="s">
        <v>830</v>
      </c>
      <c r="E876" t="s">
        <v>829</v>
      </c>
    </row>
    <row r="877" spans="1:5">
      <c r="A877" t="s">
        <v>1304</v>
      </c>
      <c r="B877" t="s">
        <v>1238</v>
      </c>
      <c r="C877" t="s">
        <v>2344</v>
      </c>
      <c r="D877" t="s">
        <v>557</v>
      </c>
      <c r="E877" t="s">
        <v>1304</v>
      </c>
    </row>
    <row r="878" spans="1:5">
      <c r="A878" t="s">
        <v>1308</v>
      </c>
      <c r="B878" t="s">
        <v>1238</v>
      </c>
      <c r="C878" t="s">
        <v>2344</v>
      </c>
      <c r="D878" t="s">
        <v>1309</v>
      </c>
      <c r="E878" t="s">
        <v>1310</v>
      </c>
    </row>
    <row r="879" spans="1:5">
      <c r="A879" t="s">
        <v>1674</v>
      </c>
      <c r="B879" t="s">
        <v>1238</v>
      </c>
      <c r="C879" t="s">
        <v>2344</v>
      </c>
      <c r="D879" t="s">
        <v>676</v>
      </c>
      <c r="E879" t="s">
        <v>1674</v>
      </c>
    </row>
    <row r="880" spans="1:5">
      <c r="A880" t="s">
        <v>1675</v>
      </c>
      <c r="B880" t="s">
        <v>1238</v>
      </c>
      <c r="C880" t="s">
        <v>2344</v>
      </c>
      <c r="D880" t="s">
        <v>291</v>
      </c>
      <c r="E880" t="s">
        <v>1675</v>
      </c>
    </row>
    <row r="881" spans="1:5">
      <c r="A881" t="s">
        <v>1313</v>
      </c>
      <c r="B881" t="s">
        <v>1238</v>
      </c>
      <c r="C881" t="s">
        <v>2344</v>
      </c>
      <c r="D881" t="s">
        <v>799</v>
      </c>
      <c r="E881" t="s">
        <v>1313</v>
      </c>
    </row>
    <row r="882" spans="1:5">
      <c r="A882" t="s">
        <v>1682</v>
      </c>
      <c r="B882" t="s">
        <v>1238</v>
      </c>
      <c r="C882" t="s">
        <v>2344</v>
      </c>
      <c r="D882" t="s">
        <v>127</v>
      </c>
      <c r="E882" t="s">
        <v>1682</v>
      </c>
    </row>
    <row r="883" spans="1:5">
      <c r="A883" t="s">
        <v>1683</v>
      </c>
      <c r="B883" t="s">
        <v>1238</v>
      </c>
      <c r="C883" t="s">
        <v>2344</v>
      </c>
      <c r="D883" t="s">
        <v>799</v>
      </c>
      <c r="E883" t="s">
        <v>1683</v>
      </c>
    </row>
    <row r="884" spans="1:5">
      <c r="A884" t="s">
        <v>1104</v>
      </c>
      <c r="B884" t="s">
        <v>1238</v>
      </c>
      <c r="C884" t="s">
        <v>2344</v>
      </c>
      <c r="D884" t="s">
        <v>671</v>
      </c>
      <c r="E884" t="s">
        <v>1104</v>
      </c>
    </row>
    <row r="885" spans="1:5">
      <c r="A885" t="s">
        <v>1319</v>
      </c>
      <c r="B885" t="s">
        <v>1238</v>
      </c>
      <c r="C885" t="s">
        <v>2344</v>
      </c>
      <c r="D885" t="s">
        <v>72</v>
      </c>
      <c r="E885" t="s">
        <v>1319</v>
      </c>
    </row>
    <row r="886" spans="1:5">
      <c r="A886" t="s">
        <v>1108</v>
      </c>
      <c r="B886" t="s">
        <v>1238</v>
      </c>
      <c r="C886" t="s">
        <v>2344</v>
      </c>
      <c r="D886" t="s">
        <v>127</v>
      </c>
      <c r="E886" t="s">
        <v>1108</v>
      </c>
    </row>
    <row r="887" spans="1:5">
      <c r="A887" t="s">
        <v>1109</v>
      </c>
      <c r="B887" t="s">
        <v>1238</v>
      </c>
      <c r="C887" t="s">
        <v>2344</v>
      </c>
      <c r="D887" t="s">
        <v>72</v>
      </c>
      <c r="E887" t="s">
        <v>1109</v>
      </c>
    </row>
    <row r="888" spans="1:5">
      <c r="A888" t="s">
        <v>1321</v>
      </c>
      <c r="B888" t="s">
        <v>1238</v>
      </c>
      <c r="C888" t="s">
        <v>2344</v>
      </c>
      <c r="D888" t="s">
        <v>836</v>
      </c>
      <c r="E888" t="s">
        <v>1321</v>
      </c>
    </row>
    <row r="889" spans="1:5">
      <c r="A889" t="s">
        <v>1694</v>
      </c>
      <c r="B889" t="s">
        <v>1238</v>
      </c>
      <c r="C889" t="s">
        <v>2344</v>
      </c>
      <c r="D889" t="s">
        <v>127</v>
      </c>
      <c r="E889" t="s">
        <v>1694</v>
      </c>
    </row>
    <row r="890" spans="1:5">
      <c r="A890" t="s">
        <v>1115</v>
      </c>
      <c r="B890" t="s">
        <v>1238</v>
      </c>
      <c r="C890" t="s">
        <v>2344</v>
      </c>
      <c r="D890" t="s">
        <v>127</v>
      </c>
      <c r="E890" t="s">
        <v>1115</v>
      </c>
    </row>
    <row r="891" spans="1:5">
      <c r="A891" t="s">
        <v>1700</v>
      </c>
      <c r="B891" t="s">
        <v>1238</v>
      </c>
      <c r="C891" t="s">
        <v>2344</v>
      </c>
      <c r="D891" t="s">
        <v>1056</v>
      </c>
      <c r="E891" t="s">
        <v>1700</v>
      </c>
    </row>
    <row r="892" spans="1:5">
      <c r="A892" t="s">
        <v>2273</v>
      </c>
      <c r="B892" t="s">
        <v>1238</v>
      </c>
      <c r="C892" t="s">
        <v>2344</v>
      </c>
      <c r="D892" t="s">
        <v>671</v>
      </c>
      <c r="E892" t="s">
        <v>2273</v>
      </c>
    </row>
    <row r="893" spans="1:5">
      <c r="A893" t="s">
        <v>1705</v>
      </c>
      <c r="B893" t="s">
        <v>1238</v>
      </c>
      <c r="C893" t="s">
        <v>2344</v>
      </c>
      <c r="D893" t="s">
        <v>1056</v>
      </c>
      <c r="E893" t="s">
        <v>1705</v>
      </c>
    </row>
    <row r="894" spans="1:5">
      <c r="A894" t="s">
        <v>1329</v>
      </c>
      <c r="B894" t="s">
        <v>1238</v>
      </c>
      <c r="C894" t="s">
        <v>2344</v>
      </c>
      <c r="D894" t="s">
        <v>127</v>
      </c>
      <c r="E894" t="s">
        <v>1329</v>
      </c>
    </row>
    <row r="895" spans="1:5">
      <c r="A895" t="s">
        <v>1708</v>
      </c>
      <c r="B895" t="s">
        <v>1238</v>
      </c>
      <c r="C895" t="s">
        <v>2344</v>
      </c>
      <c r="D895" t="s">
        <v>1056</v>
      </c>
      <c r="E895" t="s">
        <v>1708</v>
      </c>
    </row>
    <row r="896" spans="1:5">
      <c r="A896" t="s">
        <v>1710</v>
      </c>
      <c r="B896" t="s">
        <v>1238</v>
      </c>
      <c r="C896" t="s">
        <v>2344</v>
      </c>
      <c r="D896" t="s">
        <v>127</v>
      </c>
      <c r="E896" t="s">
        <v>1710</v>
      </c>
    </row>
    <row r="897" spans="1:5">
      <c r="A897" t="s">
        <v>1724</v>
      </c>
      <c r="B897" t="s">
        <v>1238</v>
      </c>
      <c r="C897" t="s">
        <v>2344</v>
      </c>
      <c r="D897" t="s">
        <v>127</v>
      </c>
      <c r="E897" t="s">
        <v>1724</v>
      </c>
    </row>
    <row r="898" spans="1:5">
      <c r="A898" t="s">
        <v>1725</v>
      </c>
      <c r="B898" t="s">
        <v>1238</v>
      </c>
      <c r="C898" t="s">
        <v>2344</v>
      </c>
      <c r="D898" t="s">
        <v>127</v>
      </c>
      <c r="E898" t="s">
        <v>1725</v>
      </c>
    </row>
    <row r="899" spans="1:5">
      <c r="A899" t="s">
        <v>1127</v>
      </c>
      <c r="B899" t="s">
        <v>1238</v>
      </c>
      <c r="C899" t="s">
        <v>2344</v>
      </c>
      <c r="D899" t="s">
        <v>1128</v>
      </c>
      <c r="E899" t="s">
        <v>1127</v>
      </c>
    </row>
    <row r="900" spans="1:5">
      <c r="A900" t="s">
        <v>1732</v>
      </c>
      <c r="B900" t="s">
        <v>1238</v>
      </c>
      <c r="C900" t="s">
        <v>2344</v>
      </c>
      <c r="D900" t="s">
        <v>475</v>
      </c>
      <c r="E900" t="s">
        <v>1732</v>
      </c>
    </row>
    <row r="901" spans="1:5">
      <c r="A901" t="s">
        <v>1736</v>
      </c>
      <c r="B901" t="s">
        <v>1238</v>
      </c>
      <c r="C901" t="s">
        <v>2344</v>
      </c>
      <c r="D901" t="s">
        <v>8</v>
      </c>
      <c r="E901" t="s">
        <v>1736</v>
      </c>
    </row>
    <row r="902" spans="1:5">
      <c r="A902" t="s">
        <v>849</v>
      </c>
      <c r="B902" t="s">
        <v>1238</v>
      </c>
      <c r="C902" t="s">
        <v>2344</v>
      </c>
      <c r="D902" t="s">
        <v>789</v>
      </c>
      <c r="E902" t="s">
        <v>849</v>
      </c>
    </row>
    <row r="903" spans="1:5">
      <c r="A903" t="s">
        <v>1748</v>
      </c>
      <c r="B903" t="s">
        <v>1238</v>
      </c>
      <c r="C903" t="s">
        <v>2344</v>
      </c>
      <c r="D903" t="s">
        <v>799</v>
      </c>
      <c r="E903" t="s">
        <v>1748</v>
      </c>
    </row>
    <row r="904" spans="1:5">
      <c r="A904" t="s">
        <v>1749</v>
      </c>
      <c r="B904" t="s">
        <v>1238</v>
      </c>
      <c r="C904" t="s">
        <v>2344</v>
      </c>
      <c r="D904" t="s">
        <v>1407</v>
      </c>
      <c r="E904" t="s">
        <v>1749</v>
      </c>
    </row>
    <row r="905" spans="1:5">
      <c r="A905" t="s">
        <v>1751</v>
      </c>
      <c r="B905" t="s">
        <v>1238</v>
      </c>
      <c r="C905" t="s">
        <v>2344</v>
      </c>
      <c r="D905" t="s">
        <v>127</v>
      </c>
      <c r="E905" t="s">
        <v>1751</v>
      </c>
    </row>
    <row r="906" spans="1:5">
      <c r="A906" t="s">
        <v>1144</v>
      </c>
      <c r="B906" t="s">
        <v>1238</v>
      </c>
      <c r="C906" t="s">
        <v>2344</v>
      </c>
      <c r="D906" t="s">
        <v>1145</v>
      </c>
      <c r="E906" t="s">
        <v>1144</v>
      </c>
    </row>
    <row r="907" spans="1:5">
      <c r="A907" t="s">
        <v>1757</v>
      </c>
      <c r="B907" t="s">
        <v>1238</v>
      </c>
      <c r="C907" t="s">
        <v>2344</v>
      </c>
      <c r="D907" t="s">
        <v>127</v>
      </c>
      <c r="E907" t="s">
        <v>1757</v>
      </c>
    </row>
    <row r="908" spans="1:5">
      <c r="A908" t="s">
        <v>1762</v>
      </c>
      <c r="B908" t="s">
        <v>1238</v>
      </c>
      <c r="C908" t="s">
        <v>2344</v>
      </c>
      <c r="D908" t="s">
        <v>127</v>
      </c>
      <c r="E908" t="s">
        <v>1762</v>
      </c>
    </row>
    <row r="909" spans="1:5">
      <c r="A909" t="s">
        <v>1763</v>
      </c>
      <c r="B909" t="s">
        <v>1238</v>
      </c>
      <c r="C909" t="s">
        <v>2344</v>
      </c>
      <c r="D909" t="s">
        <v>1407</v>
      </c>
      <c r="E909" t="s">
        <v>1763</v>
      </c>
    </row>
    <row r="910" spans="1:5">
      <c r="A910" t="s">
        <v>1777</v>
      </c>
      <c r="B910" t="s">
        <v>1238</v>
      </c>
      <c r="C910" t="s">
        <v>2344</v>
      </c>
      <c r="D910" t="s">
        <v>127</v>
      </c>
      <c r="E910" t="s">
        <v>1777</v>
      </c>
    </row>
    <row r="911" spans="1:5">
      <c r="A911" t="s">
        <v>1778</v>
      </c>
      <c r="B911" t="s">
        <v>1238</v>
      </c>
      <c r="C911" t="s">
        <v>2344</v>
      </c>
      <c r="D911" t="s">
        <v>127</v>
      </c>
      <c r="E911" t="s">
        <v>1778</v>
      </c>
    </row>
    <row r="912" spans="1:5">
      <c r="A912" t="s">
        <v>1780</v>
      </c>
      <c r="B912" t="s">
        <v>1238</v>
      </c>
      <c r="C912" t="s">
        <v>2344</v>
      </c>
      <c r="D912" t="s">
        <v>127</v>
      </c>
      <c r="E912" t="s">
        <v>1780</v>
      </c>
    </row>
    <row r="913" spans="1:5">
      <c r="A913" t="s">
        <v>1152</v>
      </c>
      <c r="B913" t="s">
        <v>1238</v>
      </c>
      <c r="C913" t="s">
        <v>2344</v>
      </c>
      <c r="D913" t="s">
        <v>1153</v>
      </c>
      <c r="E913" t="s">
        <v>1152</v>
      </c>
    </row>
    <row r="914" spans="1:5">
      <c r="A914" t="s">
        <v>1782</v>
      </c>
      <c r="B914" t="s">
        <v>1238</v>
      </c>
      <c r="C914" t="s">
        <v>2344</v>
      </c>
      <c r="D914" t="s">
        <v>127</v>
      </c>
      <c r="E914" t="s">
        <v>1782</v>
      </c>
    </row>
    <row r="915" spans="1:5">
      <c r="A915" t="s">
        <v>1788</v>
      </c>
      <c r="B915" t="s">
        <v>1238</v>
      </c>
      <c r="C915" t="s">
        <v>2344</v>
      </c>
      <c r="D915" t="s">
        <v>291</v>
      </c>
      <c r="E915" t="s">
        <v>1788</v>
      </c>
    </row>
    <row r="916" spans="1:5">
      <c r="A916" t="s">
        <v>1791</v>
      </c>
      <c r="B916" t="s">
        <v>1238</v>
      </c>
      <c r="C916" t="s">
        <v>2344</v>
      </c>
      <c r="D916" t="s">
        <v>873</v>
      </c>
      <c r="E916" t="s">
        <v>1791</v>
      </c>
    </row>
    <row r="917" spans="1:5">
      <c r="A917" t="s">
        <v>1792</v>
      </c>
      <c r="B917" t="s">
        <v>1238</v>
      </c>
      <c r="C917" t="s">
        <v>2344</v>
      </c>
      <c r="D917" t="s">
        <v>1776</v>
      </c>
      <c r="E917" t="s">
        <v>1792</v>
      </c>
    </row>
    <row r="918" spans="1:5">
      <c r="A918" t="s">
        <v>1358</v>
      </c>
      <c r="B918" t="s">
        <v>1238</v>
      </c>
      <c r="C918" t="s">
        <v>2344</v>
      </c>
      <c r="D918" t="s">
        <v>291</v>
      </c>
      <c r="E918" t="s">
        <v>1359</v>
      </c>
    </row>
    <row r="919" spans="1:5">
      <c r="A919" t="s">
        <v>1799</v>
      </c>
      <c r="B919" t="s">
        <v>1238</v>
      </c>
      <c r="C919" t="s">
        <v>2344</v>
      </c>
      <c r="D919" t="s">
        <v>475</v>
      </c>
      <c r="E919" t="s">
        <v>1799</v>
      </c>
    </row>
    <row r="920" spans="1:5">
      <c r="A920" t="s">
        <v>2346</v>
      </c>
      <c r="B920" t="s">
        <v>1238</v>
      </c>
      <c r="C920" t="s">
        <v>2344</v>
      </c>
      <c r="D920" t="s">
        <v>291</v>
      </c>
      <c r="E920" t="s">
        <v>2346</v>
      </c>
    </row>
    <row r="921" spans="1:5">
      <c r="A921" t="s">
        <v>1801</v>
      </c>
      <c r="B921" t="s">
        <v>1238</v>
      </c>
      <c r="C921" t="s">
        <v>2344</v>
      </c>
      <c r="D921" t="s">
        <v>291</v>
      </c>
      <c r="E921" t="s">
        <v>1801</v>
      </c>
    </row>
    <row r="922" spans="1:5">
      <c r="A922" t="s">
        <v>1363</v>
      </c>
      <c r="B922" t="s">
        <v>1238</v>
      </c>
      <c r="C922" t="s">
        <v>2344</v>
      </c>
      <c r="D922" t="s">
        <v>291</v>
      </c>
      <c r="E922" t="s">
        <v>1363</v>
      </c>
    </row>
    <row r="923" spans="1:5">
      <c r="A923" t="s">
        <v>1802</v>
      </c>
      <c r="B923" t="s">
        <v>1238</v>
      </c>
      <c r="C923" t="s">
        <v>2344</v>
      </c>
      <c r="D923" t="s">
        <v>291</v>
      </c>
      <c r="E923" t="s">
        <v>1802</v>
      </c>
    </row>
    <row r="924" spans="1:5">
      <c r="A924" t="s">
        <v>1806</v>
      </c>
      <c r="B924" t="s">
        <v>1238</v>
      </c>
      <c r="C924" t="s">
        <v>2344</v>
      </c>
      <c r="D924" t="s">
        <v>950</v>
      </c>
      <c r="E924" t="s">
        <v>1806</v>
      </c>
    </row>
    <row r="925" spans="1:5">
      <c r="A925" t="s">
        <v>1368</v>
      </c>
      <c r="B925" t="s">
        <v>1238</v>
      </c>
      <c r="C925" t="s">
        <v>2344</v>
      </c>
      <c r="D925" t="s">
        <v>127</v>
      </c>
      <c r="E925" t="s">
        <v>1368</v>
      </c>
    </row>
    <row r="926" spans="1:5">
      <c r="A926" t="s">
        <v>476</v>
      </c>
      <c r="B926" t="s">
        <v>1238</v>
      </c>
      <c r="C926" t="s">
        <v>2344</v>
      </c>
      <c r="D926" t="s">
        <v>72</v>
      </c>
      <c r="E926" t="s">
        <v>476</v>
      </c>
    </row>
    <row r="927" spans="1:5">
      <c r="A927" t="s">
        <v>1814</v>
      </c>
      <c r="B927" t="s">
        <v>1238</v>
      </c>
      <c r="C927" t="s">
        <v>2344</v>
      </c>
      <c r="D927" t="s">
        <v>72</v>
      </c>
      <c r="E927" t="s">
        <v>1814</v>
      </c>
    </row>
    <row r="928" spans="1:5">
      <c r="A928" t="s">
        <v>1372</v>
      </c>
      <c r="B928" t="s">
        <v>1238</v>
      </c>
      <c r="C928" t="s">
        <v>2344</v>
      </c>
      <c r="D928" t="s">
        <v>72</v>
      </c>
      <c r="E928" t="s">
        <v>1372</v>
      </c>
    </row>
    <row r="929" spans="1:5">
      <c r="A929" t="s">
        <v>1816</v>
      </c>
      <c r="B929" t="s">
        <v>1238</v>
      </c>
      <c r="C929" t="s">
        <v>2344</v>
      </c>
      <c r="D929" t="s">
        <v>475</v>
      </c>
      <c r="E929" t="s">
        <v>1816</v>
      </c>
    </row>
    <row r="930" spans="1:5">
      <c r="A930" t="s">
        <v>1817</v>
      </c>
      <c r="B930" t="s">
        <v>1238</v>
      </c>
      <c r="C930" t="s">
        <v>2344</v>
      </c>
      <c r="D930" t="s">
        <v>12</v>
      </c>
      <c r="E930" t="s">
        <v>1817</v>
      </c>
    </row>
    <row r="931" spans="1:5">
      <c r="A931" t="s">
        <v>1373</v>
      </c>
      <c r="B931" t="s">
        <v>1238</v>
      </c>
      <c r="C931" t="s">
        <v>2344</v>
      </c>
      <c r="D931" t="s">
        <v>72</v>
      </c>
      <c r="E931" t="s">
        <v>1373</v>
      </c>
    </row>
    <row r="932" spans="1:5">
      <c r="A932" t="s">
        <v>1826</v>
      </c>
      <c r="B932" t="s">
        <v>1238</v>
      </c>
      <c r="C932" t="s">
        <v>2344</v>
      </c>
      <c r="D932" t="s">
        <v>127</v>
      </c>
      <c r="E932" t="s">
        <v>1826</v>
      </c>
    </row>
    <row r="933" spans="1:5">
      <c r="A933" t="s">
        <v>1377</v>
      </c>
      <c r="B933" t="s">
        <v>1238</v>
      </c>
      <c r="C933" t="s">
        <v>2344</v>
      </c>
      <c r="D933" t="s">
        <v>671</v>
      </c>
      <c r="E933" t="s">
        <v>1377</v>
      </c>
    </row>
    <row r="934" spans="1:5">
      <c r="A934" t="s">
        <v>1827</v>
      </c>
      <c r="B934" t="s">
        <v>1238</v>
      </c>
      <c r="C934" t="s">
        <v>2344</v>
      </c>
      <c r="D934" t="s">
        <v>804</v>
      </c>
      <c r="E934" t="s">
        <v>1827</v>
      </c>
    </row>
    <row r="935" spans="1:5">
      <c r="A935" t="s">
        <v>1829</v>
      </c>
      <c r="B935" t="s">
        <v>1238</v>
      </c>
      <c r="C935" t="s">
        <v>2344</v>
      </c>
      <c r="D935" t="s">
        <v>804</v>
      </c>
      <c r="E935" t="s">
        <v>1829</v>
      </c>
    </row>
    <row r="936" spans="1:5">
      <c r="A936" t="s">
        <v>1830</v>
      </c>
      <c r="B936" t="s">
        <v>1238</v>
      </c>
      <c r="C936" t="s">
        <v>2344</v>
      </c>
      <c r="D936" t="s">
        <v>157</v>
      </c>
      <c r="E936" t="s">
        <v>1830</v>
      </c>
    </row>
    <row r="937" spans="1:5">
      <c r="A937" t="s">
        <v>1840</v>
      </c>
      <c r="B937" t="s">
        <v>1238</v>
      </c>
      <c r="C937" t="s">
        <v>2344</v>
      </c>
      <c r="D937" t="s">
        <v>671</v>
      </c>
      <c r="E937" t="s">
        <v>1840</v>
      </c>
    </row>
    <row r="938" spans="1:5">
      <c r="A938" t="s">
        <v>1843</v>
      </c>
      <c r="B938" t="s">
        <v>1238</v>
      </c>
      <c r="C938" t="s">
        <v>2344</v>
      </c>
      <c r="D938" t="s">
        <v>575</v>
      </c>
      <c r="E938" t="s">
        <v>1843</v>
      </c>
    </row>
    <row r="939" spans="1:5">
      <c r="A939" t="s">
        <v>1382</v>
      </c>
      <c r="B939" t="s">
        <v>1238</v>
      </c>
      <c r="C939" t="s">
        <v>2344</v>
      </c>
      <c r="D939" t="s">
        <v>575</v>
      </c>
      <c r="E939" t="s">
        <v>1382</v>
      </c>
    </row>
    <row r="940" spans="1:5">
      <c r="A940" t="s">
        <v>1845</v>
      </c>
      <c r="B940" t="s">
        <v>1238</v>
      </c>
      <c r="C940" t="s">
        <v>2344</v>
      </c>
      <c r="D940" t="s">
        <v>812</v>
      </c>
      <c r="E940" t="s">
        <v>1845</v>
      </c>
    </row>
    <row r="941" spans="1:5">
      <c r="A941" t="s">
        <v>1847</v>
      </c>
      <c r="B941" t="s">
        <v>1238</v>
      </c>
      <c r="C941" t="s">
        <v>2344</v>
      </c>
      <c r="D941" t="s">
        <v>1056</v>
      </c>
      <c r="E941" t="s">
        <v>1847</v>
      </c>
    </row>
    <row r="942" spans="1:5">
      <c r="A942" t="s">
        <v>1855</v>
      </c>
      <c r="B942" t="s">
        <v>1238</v>
      </c>
      <c r="C942" t="s">
        <v>2344</v>
      </c>
      <c r="D942" t="s">
        <v>1128</v>
      </c>
      <c r="E942" t="s">
        <v>1855</v>
      </c>
    </row>
    <row r="943" spans="1:5">
      <c r="A943" t="s">
        <v>1856</v>
      </c>
      <c r="B943" t="s">
        <v>1238</v>
      </c>
      <c r="C943" t="s">
        <v>2344</v>
      </c>
      <c r="D943" t="s">
        <v>575</v>
      </c>
      <c r="E943" t="s">
        <v>1856</v>
      </c>
    </row>
    <row r="944" spans="1:5">
      <c r="A944" t="s">
        <v>1857</v>
      </c>
      <c r="B944" t="s">
        <v>1238</v>
      </c>
      <c r="C944" t="s">
        <v>2344</v>
      </c>
      <c r="D944" t="s">
        <v>127</v>
      </c>
      <c r="E944" t="s">
        <v>1857</v>
      </c>
    </row>
    <row r="945" spans="1:5">
      <c r="A945" t="s">
        <v>1858</v>
      </c>
      <c r="B945" t="s">
        <v>1238</v>
      </c>
      <c r="C945" t="s">
        <v>2344</v>
      </c>
      <c r="D945" t="s">
        <v>8</v>
      </c>
      <c r="E945" t="s">
        <v>1858</v>
      </c>
    </row>
    <row r="946" spans="1:5">
      <c r="A946" t="s">
        <v>1863</v>
      </c>
      <c r="B946" t="s">
        <v>1238</v>
      </c>
      <c r="C946" t="s">
        <v>2344</v>
      </c>
      <c r="D946" t="s">
        <v>127</v>
      </c>
      <c r="E946" t="s">
        <v>1863</v>
      </c>
    </row>
    <row r="947" spans="1:5">
      <c r="A947" t="s">
        <v>1864</v>
      </c>
      <c r="B947" t="s">
        <v>1238</v>
      </c>
      <c r="C947" t="s">
        <v>2344</v>
      </c>
      <c r="D947" t="s">
        <v>127</v>
      </c>
      <c r="E947" t="s">
        <v>1864</v>
      </c>
    </row>
    <row r="948" spans="1:5">
      <c r="A948" t="s">
        <v>1865</v>
      </c>
      <c r="B948" t="s">
        <v>1238</v>
      </c>
      <c r="C948" t="s">
        <v>2344</v>
      </c>
      <c r="D948" t="s">
        <v>127</v>
      </c>
      <c r="E948" t="s">
        <v>1865</v>
      </c>
    </row>
    <row r="949" spans="1:5">
      <c r="A949" t="s">
        <v>1872</v>
      </c>
      <c r="B949" t="s">
        <v>1238</v>
      </c>
      <c r="C949" t="s">
        <v>2344</v>
      </c>
      <c r="D949" t="s">
        <v>812</v>
      </c>
      <c r="E949" t="s">
        <v>1872</v>
      </c>
    </row>
    <row r="950" spans="1:5">
      <c r="A950" t="s">
        <v>1885</v>
      </c>
      <c r="B950" t="s">
        <v>1238</v>
      </c>
      <c r="C950" t="s">
        <v>2344</v>
      </c>
      <c r="D950" t="s">
        <v>197</v>
      </c>
      <c r="E950" t="s">
        <v>1885</v>
      </c>
    </row>
    <row r="951" spans="1:5">
      <c r="A951" t="s">
        <v>2347</v>
      </c>
      <c r="B951" t="s">
        <v>1238</v>
      </c>
      <c r="C951" t="s">
        <v>2344</v>
      </c>
      <c r="D951" t="s">
        <v>72</v>
      </c>
      <c r="E951" t="s">
        <v>2347</v>
      </c>
    </row>
    <row r="952" spans="1:5">
      <c r="A952" t="s">
        <v>1201</v>
      </c>
      <c r="B952" t="s">
        <v>1238</v>
      </c>
      <c r="C952" t="s">
        <v>2344</v>
      </c>
      <c r="D952" t="s">
        <v>676</v>
      </c>
      <c r="E952" t="s">
        <v>1201</v>
      </c>
    </row>
    <row r="953" spans="1:5">
      <c r="A953" t="s">
        <v>1204</v>
      </c>
      <c r="B953" t="s">
        <v>1238</v>
      </c>
      <c r="C953" t="s">
        <v>2344</v>
      </c>
      <c r="D953" t="s">
        <v>715</v>
      </c>
      <c r="E953" t="s">
        <v>1204</v>
      </c>
    </row>
    <row r="954" spans="1:5">
      <c r="A954" t="s">
        <v>1404</v>
      </c>
      <c r="B954" t="s">
        <v>1238</v>
      </c>
      <c r="C954" t="s">
        <v>2344</v>
      </c>
      <c r="D954" t="s">
        <v>8</v>
      </c>
      <c r="E954" t="s">
        <v>1404</v>
      </c>
    </row>
    <row r="955" spans="1:5">
      <c r="A955" t="s">
        <v>1895</v>
      </c>
      <c r="B955" t="s">
        <v>1238</v>
      </c>
      <c r="C955" t="s">
        <v>2344</v>
      </c>
      <c r="D955" t="s">
        <v>127</v>
      </c>
      <c r="E955" t="s">
        <v>1895</v>
      </c>
    </row>
    <row r="956" spans="1:5">
      <c r="A956" t="s">
        <v>1896</v>
      </c>
      <c r="B956" t="s">
        <v>1238</v>
      </c>
      <c r="C956" t="s">
        <v>2344</v>
      </c>
      <c r="D956" t="s">
        <v>127</v>
      </c>
      <c r="E956" t="s">
        <v>1897</v>
      </c>
    </row>
    <row r="957" spans="1:5">
      <c r="A957" t="s">
        <v>1898</v>
      </c>
      <c r="B957" t="s">
        <v>1238</v>
      </c>
      <c r="C957" t="s">
        <v>2344</v>
      </c>
      <c r="D957" t="s">
        <v>127</v>
      </c>
      <c r="E957" t="s">
        <v>1899</v>
      </c>
    </row>
    <row r="958" spans="1:5">
      <c r="A958" t="s">
        <v>1405</v>
      </c>
      <c r="B958" t="s">
        <v>1238</v>
      </c>
      <c r="C958" t="s">
        <v>2344</v>
      </c>
      <c r="D958" t="s">
        <v>676</v>
      </c>
      <c r="E958" t="s">
        <v>1405</v>
      </c>
    </row>
    <row r="959" spans="1:5">
      <c r="A959" t="s">
        <v>1901</v>
      </c>
      <c r="B959" t="s">
        <v>1238</v>
      </c>
      <c r="C959" t="s">
        <v>2344</v>
      </c>
      <c r="D959" t="s">
        <v>127</v>
      </c>
      <c r="E959" t="s">
        <v>1901</v>
      </c>
    </row>
    <row r="960" spans="1:5">
      <c r="A960" t="s">
        <v>1903</v>
      </c>
      <c r="B960" t="s">
        <v>1238</v>
      </c>
      <c r="C960" t="s">
        <v>2344</v>
      </c>
      <c r="D960" t="s">
        <v>127</v>
      </c>
      <c r="E960" t="s">
        <v>1903</v>
      </c>
    </row>
    <row r="961" spans="1:5">
      <c r="A961" t="s">
        <v>1906</v>
      </c>
      <c r="B961" t="s">
        <v>1238</v>
      </c>
      <c r="C961" t="s">
        <v>2344</v>
      </c>
      <c r="D961" t="s">
        <v>950</v>
      </c>
      <c r="E961" t="s">
        <v>1906</v>
      </c>
    </row>
    <row r="962" spans="1:5">
      <c r="A962" t="s">
        <v>1909</v>
      </c>
      <c r="B962" t="s">
        <v>1238</v>
      </c>
      <c r="C962" t="s">
        <v>2344</v>
      </c>
      <c r="D962" t="s">
        <v>1481</v>
      </c>
      <c r="E962" t="s">
        <v>1909</v>
      </c>
    </row>
    <row r="963" spans="1:5">
      <c r="A963" t="s">
        <v>1911</v>
      </c>
      <c r="B963" t="s">
        <v>1238</v>
      </c>
      <c r="C963" t="s">
        <v>2344</v>
      </c>
      <c r="D963" t="s">
        <v>1570</v>
      </c>
      <c r="E963" t="s">
        <v>1911</v>
      </c>
    </row>
    <row r="964" spans="1:5">
      <c r="A964" t="s">
        <v>1916</v>
      </c>
      <c r="B964" t="s">
        <v>1238</v>
      </c>
      <c r="C964" t="s">
        <v>2344</v>
      </c>
      <c r="D964" t="s">
        <v>127</v>
      </c>
      <c r="E964" t="s">
        <v>1917</v>
      </c>
    </row>
    <row r="965" spans="1:5">
      <c r="A965" t="s">
        <v>1919</v>
      </c>
      <c r="B965" t="s">
        <v>1238</v>
      </c>
      <c r="C965" t="s">
        <v>2344</v>
      </c>
      <c r="D965" t="s">
        <v>429</v>
      </c>
      <c r="E965" t="s">
        <v>1919</v>
      </c>
    </row>
    <row r="966" spans="1:5">
      <c r="A966" t="s">
        <v>1921</v>
      </c>
      <c r="B966" t="s">
        <v>1238</v>
      </c>
      <c r="C966" t="s">
        <v>2344</v>
      </c>
      <c r="D966" t="s">
        <v>475</v>
      </c>
      <c r="E966" t="s">
        <v>1921</v>
      </c>
    </row>
    <row r="967" spans="1:5">
      <c r="A967" t="s">
        <v>2276</v>
      </c>
      <c r="B967" t="s">
        <v>1238</v>
      </c>
      <c r="C967" t="s">
        <v>2344</v>
      </c>
      <c r="D967" t="s">
        <v>12</v>
      </c>
      <c r="E967" t="s">
        <v>2276</v>
      </c>
    </row>
    <row r="968" spans="1:5">
      <c r="A968" t="s">
        <v>1923</v>
      </c>
      <c r="B968" t="s">
        <v>1238</v>
      </c>
      <c r="C968" t="s">
        <v>2344</v>
      </c>
      <c r="D968" t="s">
        <v>789</v>
      </c>
      <c r="E968" t="s">
        <v>1923</v>
      </c>
    </row>
    <row r="969" spans="1:5">
      <c r="A969" t="s">
        <v>1416</v>
      </c>
      <c r="B969" t="s">
        <v>1238</v>
      </c>
      <c r="C969" t="s">
        <v>2344</v>
      </c>
      <c r="D969" t="s">
        <v>671</v>
      </c>
      <c r="E969" t="s">
        <v>1416</v>
      </c>
    </row>
    <row r="970" spans="1:5">
      <c r="A970" t="s">
        <v>1931</v>
      </c>
      <c r="B970" t="s">
        <v>1238</v>
      </c>
      <c r="C970" t="s">
        <v>2344</v>
      </c>
      <c r="D970" t="s">
        <v>575</v>
      </c>
      <c r="E970" t="s">
        <v>1931</v>
      </c>
    </row>
    <row r="971" spans="1:5">
      <c r="A971" t="s">
        <v>996</v>
      </c>
      <c r="B971" t="s">
        <v>1238</v>
      </c>
      <c r="C971" t="s">
        <v>2344</v>
      </c>
      <c r="D971" t="s">
        <v>789</v>
      </c>
      <c r="E971" t="s">
        <v>996</v>
      </c>
    </row>
    <row r="972" spans="1:5">
      <c r="A972" t="s">
        <v>1417</v>
      </c>
      <c r="B972" t="s">
        <v>1238</v>
      </c>
      <c r="C972" t="s">
        <v>2344</v>
      </c>
      <c r="D972" t="s">
        <v>1418</v>
      </c>
      <c r="E972" t="s">
        <v>1417</v>
      </c>
    </row>
    <row r="973" spans="1:5">
      <c r="A973" t="s">
        <v>1939</v>
      </c>
      <c r="B973" t="s">
        <v>1238</v>
      </c>
      <c r="C973" t="s">
        <v>2344</v>
      </c>
      <c r="D973" t="s">
        <v>812</v>
      </c>
      <c r="E973" t="s">
        <v>1939</v>
      </c>
    </row>
    <row r="974" spans="1:5">
      <c r="A974" t="s">
        <v>1944</v>
      </c>
      <c r="B974" t="s">
        <v>1238</v>
      </c>
      <c r="C974" t="s">
        <v>2344</v>
      </c>
      <c r="D974" t="s">
        <v>962</v>
      </c>
      <c r="E974" t="s">
        <v>1944</v>
      </c>
    </row>
    <row r="975" spans="1:5">
      <c r="A975" t="s">
        <v>1946</v>
      </c>
      <c r="B975" t="s">
        <v>1238</v>
      </c>
      <c r="C975" t="s">
        <v>2344</v>
      </c>
      <c r="D975" t="s">
        <v>1570</v>
      </c>
      <c r="E975" t="s">
        <v>1946</v>
      </c>
    </row>
    <row r="976" spans="1:5">
      <c r="A976" t="s">
        <v>1427</v>
      </c>
      <c r="B976" t="s">
        <v>1238</v>
      </c>
      <c r="C976" t="s">
        <v>2344</v>
      </c>
      <c r="D976" t="s">
        <v>679</v>
      </c>
      <c r="E976" t="s">
        <v>1427</v>
      </c>
    </row>
    <row r="977" spans="1:5">
      <c r="A977" t="s">
        <v>1953</v>
      </c>
      <c r="B977" t="s">
        <v>1238</v>
      </c>
      <c r="C977" t="s">
        <v>2344</v>
      </c>
      <c r="D977" t="s">
        <v>12</v>
      </c>
      <c r="E977" t="s">
        <v>1953</v>
      </c>
    </row>
    <row r="978" spans="1:5">
      <c r="A978" t="s">
        <v>1219</v>
      </c>
      <c r="B978" t="s">
        <v>1238</v>
      </c>
      <c r="C978" t="s">
        <v>2344</v>
      </c>
      <c r="D978" t="s">
        <v>671</v>
      </c>
      <c r="E978" t="s">
        <v>1219</v>
      </c>
    </row>
    <row r="979" spans="1:5">
      <c r="A979" t="s">
        <v>1956</v>
      </c>
      <c r="B979" t="s">
        <v>1238</v>
      </c>
      <c r="C979" t="s">
        <v>2344</v>
      </c>
      <c r="D979" t="s">
        <v>933</v>
      </c>
      <c r="E979" t="s">
        <v>1956</v>
      </c>
    </row>
    <row r="980" spans="1:5">
      <c r="A980" t="s">
        <v>1957</v>
      </c>
      <c r="B980" t="s">
        <v>1238</v>
      </c>
      <c r="C980" t="s">
        <v>2344</v>
      </c>
      <c r="D980" t="s">
        <v>799</v>
      </c>
      <c r="E980" t="s">
        <v>1957</v>
      </c>
    </row>
    <row r="981" spans="1:5">
      <c r="A981" t="s">
        <v>1959</v>
      </c>
      <c r="B981" t="s">
        <v>1238</v>
      </c>
      <c r="C981" t="s">
        <v>2344</v>
      </c>
      <c r="D981" t="s">
        <v>127</v>
      </c>
      <c r="E981" t="s">
        <v>1959</v>
      </c>
    </row>
    <row r="982" spans="1:5">
      <c r="A982" t="s">
        <v>1961</v>
      </c>
      <c r="B982" t="s">
        <v>1238</v>
      </c>
      <c r="C982" t="s">
        <v>2344</v>
      </c>
      <c r="D982" t="s">
        <v>127</v>
      </c>
      <c r="E982" t="s">
        <v>1961</v>
      </c>
    </row>
    <row r="983" spans="1:5">
      <c r="A983" t="s">
        <v>1966</v>
      </c>
      <c r="B983" t="s">
        <v>1238</v>
      </c>
      <c r="C983" t="s">
        <v>2344</v>
      </c>
      <c r="D983" t="s">
        <v>127</v>
      </c>
      <c r="E983" t="s">
        <v>1966</v>
      </c>
    </row>
    <row r="984" spans="1:5">
      <c r="A984" t="s">
        <v>1969</v>
      </c>
      <c r="B984" t="s">
        <v>1238</v>
      </c>
      <c r="C984" t="s">
        <v>2344</v>
      </c>
      <c r="D984" t="s">
        <v>804</v>
      </c>
      <c r="E984" t="s">
        <v>1969</v>
      </c>
    </row>
    <row r="985" spans="1:5">
      <c r="A985" t="s">
        <v>1972</v>
      </c>
      <c r="B985" t="s">
        <v>1238</v>
      </c>
      <c r="C985" t="s">
        <v>2344</v>
      </c>
      <c r="D985" t="s">
        <v>127</v>
      </c>
      <c r="E985" t="s">
        <v>1972</v>
      </c>
    </row>
    <row r="986" spans="1:5">
      <c r="A986" t="s">
        <v>1974</v>
      </c>
      <c r="B986" t="s">
        <v>1238</v>
      </c>
      <c r="C986" t="s">
        <v>2344</v>
      </c>
      <c r="D986" t="s">
        <v>127</v>
      </c>
      <c r="E986" t="s">
        <v>1974</v>
      </c>
    </row>
    <row r="987" spans="1:5">
      <c r="A987" t="s">
        <v>1989</v>
      </c>
      <c r="B987" t="s">
        <v>1238</v>
      </c>
      <c r="C987" t="s">
        <v>2344</v>
      </c>
      <c r="D987" t="s">
        <v>812</v>
      </c>
      <c r="E987" t="s">
        <v>1989</v>
      </c>
    </row>
    <row r="988" spans="1:5">
      <c r="A988" t="s">
        <v>1442</v>
      </c>
      <c r="B988" t="s">
        <v>1238</v>
      </c>
      <c r="C988" t="s">
        <v>2344</v>
      </c>
      <c r="D988" t="s">
        <v>671</v>
      </c>
      <c r="E988" t="s">
        <v>1442</v>
      </c>
    </row>
    <row r="989" spans="1:5">
      <c r="A989" t="s">
        <v>1996</v>
      </c>
      <c r="B989" t="s">
        <v>1238</v>
      </c>
      <c r="C989" t="s">
        <v>2344</v>
      </c>
      <c r="D989" t="s">
        <v>804</v>
      </c>
      <c r="E989" t="s">
        <v>1996</v>
      </c>
    </row>
    <row r="990" spans="1:5">
      <c r="A990" t="s">
        <v>2001</v>
      </c>
      <c r="B990" t="s">
        <v>1238</v>
      </c>
      <c r="C990" t="s">
        <v>2344</v>
      </c>
      <c r="D990" t="s">
        <v>804</v>
      </c>
      <c r="E990" t="s">
        <v>2001</v>
      </c>
    </row>
    <row r="991" spans="1:5">
      <c r="A991" t="s">
        <v>2004</v>
      </c>
      <c r="B991" t="s">
        <v>1238</v>
      </c>
      <c r="C991" t="s">
        <v>2344</v>
      </c>
      <c r="D991" t="s">
        <v>1045</v>
      </c>
      <c r="E991" t="s">
        <v>2004</v>
      </c>
    </row>
    <row r="992" spans="1:5">
      <c r="A992" t="s">
        <v>2007</v>
      </c>
      <c r="B992" t="s">
        <v>1238</v>
      </c>
      <c r="C992" t="s">
        <v>2344</v>
      </c>
      <c r="D992" t="s">
        <v>950</v>
      </c>
      <c r="E992" t="s">
        <v>2007</v>
      </c>
    </row>
    <row r="993" spans="1:5">
      <c r="A993" t="s">
        <v>1449</v>
      </c>
      <c r="B993" t="s">
        <v>1238</v>
      </c>
      <c r="C993" t="s">
        <v>2344</v>
      </c>
      <c r="D993" t="s">
        <v>72</v>
      </c>
      <c r="E993" t="s">
        <v>1449</v>
      </c>
    </row>
    <row r="994" spans="1:5">
      <c r="A994" t="s">
        <v>2008</v>
      </c>
      <c r="B994" t="s">
        <v>1238</v>
      </c>
      <c r="C994" t="s">
        <v>2344</v>
      </c>
      <c r="D994" t="s">
        <v>72</v>
      </c>
      <c r="E994" t="s">
        <v>2008</v>
      </c>
    </row>
    <row r="995" spans="1:5">
      <c r="A995" t="s">
        <v>1450</v>
      </c>
      <c r="B995" t="s">
        <v>1238</v>
      </c>
      <c r="C995" t="s">
        <v>2344</v>
      </c>
      <c r="D995" t="s">
        <v>72</v>
      </c>
      <c r="E995" t="s">
        <v>1450</v>
      </c>
    </row>
    <row r="996" spans="1:5">
      <c r="A996" t="s">
        <v>2009</v>
      </c>
      <c r="B996" t="s">
        <v>1238</v>
      </c>
      <c r="C996" t="s">
        <v>2344</v>
      </c>
      <c r="D996" t="s">
        <v>127</v>
      </c>
      <c r="E996" t="s">
        <v>2009</v>
      </c>
    </row>
    <row r="997" spans="1:5">
      <c r="A997" t="s">
        <v>2010</v>
      </c>
      <c r="B997" t="s">
        <v>1238</v>
      </c>
      <c r="C997" t="s">
        <v>2344</v>
      </c>
      <c r="D997" t="s">
        <v>127</v>
      </c>
      <c r="E997" t="s">
        <v>2010</v>
      </c>
    </row>
    <row r="998" spans="1:5">
      <c r="A998" t="s">
        <v>2011</v>
      </c>
      <c r="B998" t="s">
        <v>1238</v>
      </c>
      <c r="C998" t="s">
        <v>2344</v>
      </c>
      <c r="D998" t="s">
        <v>127</v>
      </c>
      <c r="E998" t="s">
        <v>2011</v>
      </c>
    </row>
    <row r="999" spans="1:5">
      <c r="A999" t="s">
        <v>2016</v>
      </c>
      <c r="B999" t="s">
        <v>1238</v>
      </c>
      <c r="C999" t="s">
        <v>2344</v>
      </c>
      <c r="D999" t="s">
        <v>799</v>
      </c>
      <c r="E999" t="s">
        <v>2016</v>
      </c>
    </row>
    <row r="1000" spans="1:5">
      <c r="A1000" t="s">
        <v>2017</v>
      </c>
      <c r="B1000" t="s">
        <v>1238</v>
      </c>
      <c r="C1000" t="s">
        <v>2344</v>
      </c>
      <c r="D1000" t="s">
        <v>127</v>
      </c>
      <c r="E1000" t="s">
        <v>2017</v>
      </c>
    </row>
    <row r="1001" spans="1:5">
      <c r="A1001" t="s">
        <v>2018</v>
      </c>
      <c r="B1001" t="s">
        <v>1238</v>
      </c>
      <c r="C1001" t="s">
        <v>2344</v>
      </c>
      <c r="D1001" t="s">
        <v>291</v>
      </c>
      <c r="E1001" t="s">
        <v>2018</v>
      </c>
    </row>
    <row r="1002" spans="1:5">
      <c r="A1002" t="s">
        <v>2021</v>
      </c>
      <c r="B1002" t="s">
        <v>1238</v>
      </c>
      <c r="C1002" t="s">
        <v>2344</v>
      </c>
      <c r="D1002" t="s">
        <v>1415</v>
      </c>
      <c r="E1002" t="s">
        <v>2021</v>
      </c>
    </row>
    <row r="1003" spans="1:5">
      <c r="A1003" t="s">
        <v>1467</v>
      </c>
      <c r="B1003" t="s">
        <v>1457</v>
      </c>
      <c r="C1003" t="s">
        <v>2348</v>
      </c>
      <c r="D1003" t="s">
        <v>127</v>
      </c>
      <c r="E1003" t="s">
        <v>1467</v>
      </c>
    </row>
    <row r="1004" spans="1:5">
      <c r="A1004" t="s">
        <v>1476</v>
      </c>
      <c r="B1004" t="s">
        <v>1457</v>
      </c>
      <c r="C1004" t="s">
        <v>2348</v>
      </c>
      <c r="D1004" t="s">
        <v>676</v>
      </c>
      <c r="E1004" t="s">
        <v>1476</v>
      </c>
    </row>
    <row r="1005" spans="1:5">
      <c r="A1005" t="s">
        <v>1477</v>
      </c>
      <c r="B1005" t="s">
        <v>1457</v>
      </c>
      <c r="C1005" t="s">
        <v>2348</v>
      </c>
      <c r="D1005" t="s">
        <v>671</v>
      </c>
      <c r="E1005" t="s">
        <v>1477</v>
      </c>
    </row>
    <row r="1006" spans="1:5">
      <c r="A1006" t="s">
        <v>1478</v>
      </c>
      <c r="B1006" t="s">
        <v>1457</v>
      </c>
      <c r="C1006" t="s">
        <v>2348</v>
      </c>
      <c r="D1006" t="s">
        <v>799</v>
      </c>
      <c r="E1006" t="s">
        <v>1478</v>
      </c>
    </row>
    <row r="1007" spans="1:5">
      <c r="A1007" t="s">
        <v>1480</v>
      </c>
      <c r="B1007" t="s">
        <v>1457</v>
      </c>
      <c r="C1007" t="s">
        <v>2348</v>
      </c>
      <c r="D1007" t="s">
        <v>1481</v>
      </c>
      <c r="E1007" t="s">
        <v>1480</v>
      </c>
    </row>
    <row r="1008" spans="1:5">
      <c r="A1008" t="s">
        <v>1484</v>
      </c>
      <c r="B1008" t="s">
        <v>1457</v>
      </c>
      <c r="C1008" t="s">
        <v>2348</v>
      </c>
      <c r="D1008" t="s">
        <v>799</v>
      </c>
      <c r="E1008" t="s">
        <v>1484</v>
      </c>
    </row>
    <row r="1009" spans="1:5">
      <c r="A1009" t="s">
        <v>1496</v>
      </c>
      <c r="B1009" t="s">
        <v>1457</v>
      </c>
      <c r="C1009" t="s">
        <v>2348</v>
      </c>
      <c r="D1009" t="s">
        <v>1145</v>
      </c>
      <c r="E1009" t="s">
        <v>1497</v>
      </c>
    </row>
    <row r="1010" spans="1:5">
      <c r="A1010" t="s">
        <v>1498</v>
      </c>
      <c r="B1010" t="s">
        <v>1457</v>
      </c>
      <c r="C1010" t="s">
        <v>2348</v>
      </c>
      <c r="D1010" t="s">
        <v>1145</v>
      </c>
      <c r="E1010" t="s">
        <v>1498</v>
      </c>
    </row>
    <row r="1011" spans="1:5">
      <c r="A1011" t="s">
        <v>1499</v>
      </c>
      <c r="B1011" t="s">
        <v>1457</v>
      </c>
      <c r="C1011" t="s">
        <v>2348</v>
      </c>
      <c r="D1011" t="s">
        <v>1145</v>
      </c>
      <c r="E1011" t="s">
        <v>1499</v>
      </c>
    </row>
    <row r="1012" spans="1:5">
      <c r="A1012" t="s">
        <v>1500</v>
      </c>
      <c r="B1012" t="s">
        <v>1457</v>
      </c>
      <c r="C1012" t="s">
        <v>2348</v>
      </c>
      <c r="D1012" t="s">
        <v>1145</v>
      </c>
      <c r="E1012" t="s">
        <v>1500</v>
      </c>
    </row>
    <row r="1013" spans="1:5">
      <c r="A1013" t="s">
        <v>1503</v>
      </c>
      <c r="B1013" t="s">
        <v>1457</v>
      </c>
      <c r="C1013" t="s">
        <v>2348</v>
      </c>
      <c r="D1013" t="s">
        <v>1145</v>
      </c>
      <c r="E1013" t="s">
        <v>1503</v>
      </c>
    </row>
    <row r="1014" spans="1:5">
      <c r="A1014" t="s">
        <v>1504</v>
      </c>
      <c r="B1014" t="s">
        <v>1457</v>
      </c>
      <c r="C1014" t="s">
        <v>2348</v>
      </c>
      <c r="D1014" t="s">
        <v>1145</v>
      </c>
      <c r="E1014" t="s">
        <v>1504</v>
      </c>
    </row>
    <row r="1015" spans="1:5">
      <c r="A1015" t="s">
        <v>1508</v>
      </c>
      <c r="B1015" t="s">
        <v>1457</v>
      </c>
      <c r="C1015" t="s">
        <v>2348</v>
      </c>
      <c r="D1015" t="s">
        <v>910</v>
      </c>
      <c r="E1015" t="s">
        <v>1508</v>
      </c>
    </row>
    <row r="1016" spans="1:5">
      <c r="A1016" t="s">
        <v>1526</v>
      </c>
      <c r="B1016" t="s">
        <v>1457</v>
      </c>
      <c r="C1016" t="s">
        <v>2348</v>
      </c>
      <c r="D1016" t="s">
        <v>676</v>
      </c>
      <c r="E1016" t="s">
        <v>1526</v>
      </c>
    </row>
    <row r="1017" spans="1:5">
      <c r="A1017" t="s">
        <v>1554</v>
      </c>
      <c r="B1017" t="s">
        <v>1457</v>
      </c>
      <c r="C1017" t="s">
        <v>2348</v>
      </c>
      <c r="D1017" t="s">
        <v>291</v>
      </c>
      <c r="E1017" t="s">
        <v>1554</v>
      </c>
    </row>
    <row r="1018" spans="1:5">
      <c r="A1018" t="s">
        <v>1558</v>
      </c>
      <c r="B1018" t="s">
        <v>1457</v>
      </c>
      <c r="C1018" t="s">
        <v>2348</v>
      </c>
      <c r="D1018" t="s">
        <v>127</v>
      </c>
      <c r="E1018" t="s">
        <v>1558</v>
      </c>
    </row>
    <row r="1019" spans="1:5">
      <c r="A1019" t="s">
        <v>1582</v>
      </c>
      <c r="B1019" t="s">
        <v>1457</v>
      </c>
      <c r="C1019" t="s">
        <v>2348</v>
      </c>
      <c r="D1019" t="s">
        <v>1513</v>
      </c>
      <c r="E1019" t="s">
        <v>1582</v>
      </c>
    </row>
    <row r="1020" spans="1:5">
      <c r="A1020" t="s">
        <v>1585</v>
      </c>
      <c r="B1020" t="s">
        <v>1457</v>
      </c>
      <c r="C1020" t="s">
        <v>2348</v>
      </c>
      <c r="D1020" t="s">
        <v>799</v>
      </c>
      <c r="E1020" t="s">
        <v>1585</v>
      </c>
    </row>
    <row r="1021" spans="1:5">
      <c r="A1021" t="s">
        <v>1586</v>
      </c>
      <c r="B1021" t="s">
        <v>1457</v>
      </c>
      <c r="C1021" t="s">
        <v>2348</v>
      </c>
      <c r="D1021" t="s">
        <v>127</v>
      </c>
      <c r="E1021" t="s">
        <v>1586</v>
      </c>
    </row>
    <row r="1022" spans="1:5">
      <c r="A1022" t="s">
        <v>1598</v>
      </c>
      <c r="B1022" t="s">
        <v>1457</v>
      </c>
      <c r="C1022" t="s">
        <v>2348</v>
      </c>
      <c r="D1022" t="s">
        <v>475</v>
      </c>
      <c r="E1022" t="s">
        <v>1598</v>
      </c>
    </row>
    <row r="1023" spans="1:5">
      <c r="A1023" t="s">
        <v>1605</v>
      </c>
      <c r="B1023" t="s">
        <v>1457</v>
      </c>
      <c r="C1023" t="s">
        <v>2348</v>
      </c>
      <c r="D1023" t="s">
        <v>575</v>
      </c>
      <c r="E1023" t="s">
        <v>1605</v>
      </c>
    </row>
    <row r="1024" spans="1:5">
      <c r="A1024" t="s">
        <v>1609</v>
      </c>
      <c r="B1024" t="s">
        <v>1457</v>
      </c>
      <c r="C1024" t="s">
        <v>2348</v>
      </c>
      <c r="D1024" t="s">
        <v>575</v>
      </c>
      <c r="E1024" t="s">
        <v>1609</v>
      </c>
    </row>
    <row r="1025" spans="1:5">
      <c r="A1025" t="s">
        <v>1612</v>
      </c>
      <c r="B1025" t="s">
        <v>1457</v>
      </c>
      <c r="C1025" t="s">
        <v>2348</v>
      </c>
      <c r="D1025" t="s">
        <v>575</v>
      </c>
      <c r="E1025" t="s">
        <v>1612</v>
      </c>
    </row>
    <row r="1026" spans="1:5">
      <c r="A1026" t="s">
        <v>1615</v>
      </c>
      <c r="B1026" t="s">
        <v>1457</v>
      </c>
      <c r="C1026" t="s">
        <v>2348</v>
      </c>
      <c r="D1026" t="s">
        <v>575</v>
      </c>
      <c r="E1026" t="s">
        <v>1615</v>
      </c>
    </row>
    <row r="1027" spans="1:5">
      <c r="A1027" t="s">
        <v>1620</v>
      </c>
      <c r="B1027" t="s">
        <v>1457</v>
      </c>
      <c r="C1027" t="s">
        <v>2348</v>
      </c>
      <c r="D1027" t="s">
        <v>575</v>
      </c>
      <c r="E1027" t="s">
        <v>1620</v>
      </c>
    </row>
    <row r="1028" spans="1:5">
      <c r="A1028" t="s">
        <v>1624</v>
      </c>
      <c r="B1028" t="s">
        <v>1457</v>
      </c>
      <c r="C1028" t="s">
        <v>2348</v>
      </c>
      <c r="D1028" t="s">
        <v>575</v>
      </c>
      <c r="E1028" t="s">
        <v>1624</v>
      </c>
    </row>
    <row r="1029" spans="1:5">
      <c r="A1029" t="s">
        <v>1628</v>
      </c>
      <c r="B1029" t="s">
        <v>1457</v>
      </c>
      <c r="C1029" t="s">
        <v>2348</v>
      </c>
      <c r="D1029" t="s">
        <v>575</v>
      </c>
      <c r="E1029" t="s">
        <v>1628</v>
      </c>
    </row>
    <row r="1030" spans="1:5">
      <c r="A1030" t="s">
        <v>1631</v>
      </c>
      <c r="B1030" t="s">
        <v>1457</v>
      </c>
      <c r="C1030" t="s">
        <v>2348</v>
      </c>
      <c r="D1030" t="s">
        <v>127</v>
      </c>
      <c r="E1030" t="s">
        <v>1631</v>
      </c>
    </row>
    <row r="1031" spans="1:5">
      <c r="A1031" t="s">
        <v>1633</v>
      </c>
      <c r="B1031" t="s">
        <v>1457</v>
      </c>
      <c r="C1031" t="s">
        <v>2348</v>
      </c>
      <c r="D1031" t="s">
        <v>799</v>
      </c>
      <c r="E1031" t="s">
        <v>1633</v>
      </c>
    </row>
    <row r="1032" spans="1:5">
      <c r="A1032" t="s">
        <v>2271</v>
      </c>
      <c r="B1032" t="s">
        <v>1457</v>
      </c>
      <c r="C1032" t="s">
        <v>2348</v>
      </c>
      <c r="D1032" t="s">
        <v>671</v>
      </c>
      <c r="E1032" t="s">
        <v>2271</v>
      </c>
    </row>
    <row r="1033" spans="1:5">
      <c r="A1033" t="s">
        <v>1635</v>
      </c>
      <c r="B1033" t="s">
        <v>1457</v>
      </c>
      <c r="C1033" t="s">
        <v>2348</v>
      </c>
      <c r="D1033" t="s">
        <v>950</v>
      </c>
      <c r="E1033" t="s">
        <v>1635</v>
      </c>
    </row>
    <row r="1034" spans="1:5">
      <c r="A1034" t="s">
        <v>1642</v>
      </c>
      <c r="B1034" t="s">
        <v>1457</v>
      </c>
      <c r="C1034" t="s">
        <v>2348</v>
      </c>
      <c r="D1034" t="s">
        <v>671</v>
      </c>
      <c r="E1034" t="s">
        <v>1642</v>
      </c>
    </row>
    <row r="1035" spans="1:5">
      <c r="A1035" t="s">
        <v>1643</v>
      </c>
      <c r="B1035" t="s">
        <v>1457</v>
      </c>
      <c r="C1035" t="s">
        <v>2348</v>
      </c>
      <c r="D1035" t="s">
        <v>910</v>
      </c>
      <c r="E1035" t="s">
        <v>1643</v>
      </c>
    </row>
    <row r="1036" spans="1:5">
      <c r="A1036" t="s">
        <v>1645</v>
      </c>
      <c r="B1036" t="s">
        <v>1457</v>
      </c>
      <c r="C1036" t="s">
        <v>2348</v>
      </c>
      <c r="D1036" t="s">
        <v>1145</v>
      </c>
      <c r="E1036" t="s">
        <v>1646</v>
      </c>
    </row>
    <row r="1037" spans="1:5">
      <c r="A1037" t="s">
        <v>1648</v>
      </c>
      <c r="B1037" t="s">
        <v>1457</v>
      </c>
      <c r="C1037" t="s">
        <v>2348</v>
      </c>
      <c r="D1037" t="s">
        <v>72</v>
      </c>
      <c r="E1037" t="s">
        <v>1648</v>
      </c>
    </row>
    <row r="1038" spans="1:5">
      <c r="A1038" t="s">
        <v>1657</v>
      </c>
      <c r="B1038" t="s">
        <v>1457</v>
      </c>
      <c r="C1038" t="s">
        <v>2348</v>
      </c>
      <c r="D1038" t="s">
        <v>836</v>
      </c>
      <c r="E1038" t="s">
        <v>1657</v>
      </c>
    </row>
    <row r="1039" spans="1:5">
      <c r="A1039" t="s">
        <v>1665</v>
      </c>
      <c r="B1039" t="s">
        <v>1457</v>
      </c>
      <c r="C1039" t="s">
        <v>2348</v>
      </c>
      <c r="D1039" t="s">
        <v>127</v>
      </c>
      <c r="E1039" t="s">
        <v>1665</v>
      </c>
    </row>
    <row r="1040" spans="1:5">
      <c r="A1040" t="s">
        <v>1666</v>
      </c>
      <c r="B1040" t="s">
        <v>1457</v>
      </c>
      <c r="C1040" t="s">
        <v>2348</v>
      </c>
      <c r="D1040" t="s">
        <v>127</v>
      </c>
      <c r="E1040" t="s">
        <v>1666</v>
      </c>
    </row>
    <row r="1041" spans="1:5">
      <c r="A1041" t="s">
        <v>1672</v>
      </c>
      <c r="B1041" t="s">
        <v>1457</v>
      </c>
      <c r="C1041" t="s">
        <v>2348</v>
      </c>
      <c r="D1041" t="s">
        <v>1309</v>
      </c>
      <c r="E1041" t="s">
        <v>1672</v>
      </c>
    </row>
    <row r="1042" spans="1:5">
      <c r="A1042" t="s">
        <v>1678</v>
      </c>
      <c r="B1042" t="s">
        <v>1457</v>
      </c>
      <c r="C1042" t="s">
        <v>2348</v>
      </c>
      <c r="D1042" t="s">
        <v>1679</v>
      </c>
      <c r="E1042" t="s">
        <v>1680</v>
      </c>
    </row>
    <row r="1043" spans="1:5">
      <c r="A1043" t="s">
        <v>1681</v>
      </c>
      <c r="B1043" t="s">
        <v>1457</v>
      </c>
      <c r="C1043" t="s">
        <v>2348</v>
      </c>
      <c r="D1043" t="s">
        <v>962</v>
      </c>
      <c r="E1043" t="s">
        <v>1681</v>
      </c>
    </row>
    <row r="1044" spans="1:5">
      <c r="A1044" t="s">
        <v>1687</v>
      </c>
      <c r="B1044" t="s">
        <v>1457</v>
      </c>
      <c r="C1044" t="s">
        <v>2348</v>
      </c>
      <c r="D1044" t="s">
        <v>671</v>
      </c>
      <c r="E1044" t="s">
        <v>1687</v>
      </c>
    </row>
    <row r="1045" spans="1:5">
      <c r="A1045" t="s">
        <v>1695</v>
      </c>
      <c r="B1045" t="s">
        <v>1457</v>
      </c>
      <c r="C1045" t="s">
        <v>2348</v>
      </c>
      <c r="D1045" t="s">
        <v>127</v>
      </c>
      <c r="E1045" t="s">
        <v>1695</v>
      </c>
    </row>
    <row r="1046" spans="1:5">
      <c r="A1046" t="s">
        <v>1699</v>
      </c>
      <c r="B1046" t="s">
        <v>1457</v>
      </c>
      <c r="C1046" t="s">
        <v>2348</v>
      </c>
      <c r="D1046" t="s">
        <v>127</v>
      </c>
      <c r="E1046" t="s">
        <v>1699</v>
      </c>
    </row>
    <row r="1047" spans="1:5">
      <c r="A1047" t="s">
        <v>1701</v>
      </c>
      <c r="B1047" t="s">
        <v>1457</v>
      </c>
      <c r="C1047" t="s">
        <v>2348</v>
      </c>
      <c r="D1047" t="s">
        <v>1440</v>
      </c>
      <c r="E1047" t="s">
        <v>1701</v>
      </c>
    </row>
    <row r="1048" spans="1:5">
      <c r="A1048" t="s">
        <v>1709</v>
      </c>
      <c r="B1048" t="s">
        <v>1457</v>
      </c>
      <c r="C1048" t="s">
        <v>2348</v>
      </c>
      <c r="D1048" t="s">
        <v>1056</v>
      </c>
      <c r="E1048" t="s">
        <v>1709</v>
      </c>
    </row>
    <row r="1049" spans="1:5">
      <c r="A1049" t="s">
        <v>1714</v>
      </c>
      <c r="B1049" t="s">
        <v>1457</v>
      </c>
      <c r="C1049" t="s">
        <v>2348</v>
      </c>
      <c r="D1049" t="s">
        <v>127</v>
      </c>
      <c r="E1049" t="s">
        <v>1715</v>
      </c>
    </row>
    <row r="1050" spans="1:5">
      <c r="A1050" t="s">
        <v>1722</v>
      </c>
      <c r="B1050" t="s">
        <v>1457</v>
      </c>
      <c r="C1050" t="s">
        <v>2348</v>
      </c>
      <c r="D1050" t="s">
        <v>127</v>
      </c>
      <c r="E1050" t="s">
        <v>1722</v>
      </c>
    </row>
    <row r="1051" spans="1:5">
      <c r="A1051" t="s">
        <v>2274</v>
      </c>
      <c r="B1051" t="s">
        <v>1457</v>
      </c>
      <c r="C1051" t="s">
        <v>2348</v>
      </c>
      <c r="D1051" t="s">
        <v>910</v>
      </c>
      <c r="E1051" t="s">
        <v>2274</v>
      </c>
    </row>
    <row r="1052" spans="1:5">
      <c r="A1052" t="s">
        <v>1733</v>
      </c>
      <c r="B1052" t="s">
        <v>1457</v>
      </c>
      <c r="C1052" t="s">
        <v>2348</v>
      </c>
      <c r="D1052" t="s">
        <v>950</v>
      </c>
      <c r="E1052" t="s">
        <v>1734</v>
      </c>
    </row>
    <row r="1053" spans="1:5">
      <c r="A1053" t="s">
        <v>1735</v>
      </c>
      <c r="B1053" t="s">
        <v>1457</v>
      </c>
      <c r="C1053" t="s">
        <v>2348</v>
      </c>
      <c r="D1053" t="s">
        <v>950</v>
      </c>
      <c r="E1053" t="s">
        <v>1735</v>
      </c>
    </row>
    <row r="1054" spans="1:5">
      <c r="A1054" t="s">
        <v>1737</v>
      </c>
      <c r="B1054" t="s">
        <v>1457</v>
      </c>
      <c r="C1054" t="s">
        <v>2348</v>
      </c>
      <c r="D1054" t="s">
        <v>575</v>
      </c>
      <c r="E1054" t="s">
        <v>1737</v>
      </c>
    </row>
    <row r="1055" spans="1:5">
      <c r="A1055" t="s">
        <v>961</v>
      </c>
      <c r="B1055" t="s">
        <v>1457</v>
      </c>
      <c r="C1055" t="s">
        <v>2348</v>
      </c>
      <c r="D1055" t="s">
        <v>962</v>
      </c>
      <c r="E1055" t="s">
        <v>961</v>
      </c>
    </row>
    <row r="1056" spans="1:5">
      <c r="A1056" t="s">
        <v>1740</v>
      </c>
      <c r="B1056" t="s">
        <v>1457</v>
      </c>
      <c r="C1056" t="s">
        <v>2348</v>
      </c>
      <c r="D1056" t="s">
        <v>671</v>
      </c>
      <c r="E1056" t="s">
        <v>1740</v>
      </c>
    </row>
    <row r="1057" spans="1:5">
      <c r="A1057" t="s">
        <v>1745</v>
      </c>
      <c r="B1057" t="s">
        <v>1457</v>
      </c>
      <c r="C1057" t="s">
        <v>2348</v>
      </c>
      <c r="D1057" t="s">
        <v>671</v>
      </c>
      <c r="E1057" t="s">
        <v>1745</v>
      </c>
    </row>
    <row r="1058" spans="1:5">
      <c r="A1058" t="s">
        <v>1752</v>
      </c>
      <c r="B1058" t="s">
        <v>1457</v>
      </c>
      <c r="C1058" t="s">
        <v>2348</v>
      </c>
      <c r="D1058" t="s">
        <v>127</v>
      </c>
      <c r="E1058" t="s">
        <v>1752</v>
      </c>
    </row>
    <row r="1059" spans="1:5">
      <c r="A1059" t="s">
        <v>1758</v>
      </c>
      <c r="B1059" t="s">
        <v>1457</v>
      </c>
      <c r="C1059" t="s">
        <v>2348</v>
      </c>
      <c r="D1059" t="s">
        <v>291</v>
      </c>
      <c r="E1059" t="s">
        <v>1758</v>
      </c>
    </row>
    <row r="1060" spans="1:5">
      <c r="A1060" t="s">
        <v>1764</v>
      </c>
      <c r="B1060" t="s">
        <v>1457</v>
      </c>
      <c r="C1060" t="s">
        <v>2348</v>
      </c>
      <c r="D1060" t="s">
        <v>1546</v>
      </c>
      <c r="E1060" t="s">
        <v>1764</v>
      </c>
    </row>
    <row r="1061" spans="1:5">
      <c r="A1061" t="s">
        <v>1774</v>
      </c>
      <c r="B1061" t="s">
        <v>1457</v>
      </c>
      <c r="C1061" t="s">
        <v>2348</v>
      </c>
      <c r="D1061" t="s">
        <v>671</v>
      </c>
      <c r="E1061" t="s">
        <v>1774</v>
      </c>
    </row>
    <row r="1062" spans="1:5">
      <c r="A1062" t="s">
        <v>1785</v>
      </c>
      <c r="B1062" t="s">
        <v>1457</v>
      </c>
      <c r="C1062" t="s">
        <v>2348</v>
      </c>
      <c r="D1062" t="s">
        <v>291</v>
      </c>
      <c r="E1062" t="s">
        <v>1785</v>
      </c>
    </row>
    <row r="1063" spans="1:5">
      <c r="A1063" t="s">
        <v>1796</v>
      </c>
      <c r="B1063" t="s">
        <v>1457</v>
      </c>
      <c r="C1063" t="s">
        <v>2348</v>
      </c>
      <c r="D1063" t="s">
        <v>291</v>
      </c>
      <c r="E1063" t="s">
        <v>1796</v>
      </c>
    </row>
    <row r="1064" spans="1:5">
      <c r="A1064" t="s">
        <v>1797</v>
      </c>
      <c r="B1064" t="s">
        <v>1457</v>
      </c>
      <c r="C1064" t="s">
        <v>2348</v>
      </c>
      <c r="D1064" t="s">
        <v>1145</v>
      </c>
      <c r="E1064" t="s">
        <v>1797</v>
      </c>
    </row>
    <row r="1065" spans="1:5">
      <c r="A1065" t="s">
        <v>1798</v>
      </c>
      <c r="B1065" t="s">
        <v>1457</v>
      </c>
      <c r="C1065" t="s">
        <v>2348</v>
      </c>
      <c r="D1065" t="s">
        <v>475</v>
      </c>
      <c r="E1065" t="s">
        <v>1798</v>
      </c>
    </row>
    <row r="1066" spans="1:5">
      <c r="A1066" t="s">
        <v>1804</v>
      </c>
      <c r="B1066" t="s">
        <v>1457</v>
      </c>
      <c r="C1066" t="s">
        <v>2348</v>
      </c>
      <c r="D1066" t="s">
        <v>962</v>
      </c>
      <c r="E1066" t="s">
        <v>1804</v>
      </c>
    </row>
    <row r="1067" spans="1:5">
      <c r="A1067" t="s">
        <v>1820</v>
      </c>
      <c r="B1067" t="s">
        <v>1457</v>
      </c>
      <c r="C1067" t="s">
        <v>2348</v>
      </c>
      <c r="D1067" t="s">
        <v>127</v>
      </c>
      <c r="E1067" t="s">
        <v>1820</v>
      </c>
    </row>
    <row r="1068" spans="1:5">
      <c r="A1068" t="s">
        <v>1822</v>
      </c>
      <c r="B1068" t="s">
        <v>1457</v>
      </c>
      <c r="C1068" t="s">
        <v>2348</v>
      </c>
      <c r="D1068" t="s">
        <v>799</v>
      </c>
      <c r="E1068" t="s">
        <v>1822</v>
      </c>
    </row>
    <row r="1069" spans="1:5">
      <c r="A1069" t="s">
        <v>1834</v>
      </c>
      <c r="B1069" t="s">
        <v>1457</v>
      </c>
      <c r="C1069" t="s">
        <v>2348</v>
      </c>
      <c r="D1069" t="s">
        <v>475</v>
      </c>
      <c r="E1069" t="s">
        <v>1834</v>
      </c>
    </row>
    <row r="1070" spans="1:5">
      <c r="A1070" t="s">
        <v>1380</v>
      </c>
      <c r="B1070" t="s">
        <v>1457</v>
      </c>
      <c r="C1070" t="s">
        <v>2348</v>
      </c>
      <c r="D1070" t="s">
        <v>910</v>
      </c>
      <c r="E1070" t="s">
        <v>1380</v>
      </c>
    </row>
    <row r="1071" spans="1:5">
      <c r="A1071" t="s">
        <v>1836</v>
      </c>
      <c r="B1071" t="s">
        <v>1457</v>
      </c>
      <c r="C1071" t="s">
        <v>2348</v>
      </c>
      <c r="D1071" t="s">
        <v>910</v>
      </c>
      <c r="E1071" t="s">
        <v>1836</v>
      </c>
    </row>
    <row r="1072" spans="1:5">
      <c r="A1072" t="s">
        <v>1848</v>
      </c>
      <c r="B1072" t="s">
        <v>1457</v>
      </c>
      <c r="C1072" t="s">
        <v>2348</v>
      </c>
      <c r="D1072" t="s">
        <v>671</v>
      </c>
      <c r="E1072" t="s">
        <v>1848</v>
      </c>
    </row>
    <row r="1073" spans="1:5">
      <c r="A1073" t="s">
        <v>1392</v>
      </c>
      <c r="B1073" t="s">
        <v>1457</v>
      </c>
      <c r="C1073" t="s">
        <v>2348</v>
      </c>
      <c r="D1073" t="s">
        <v>475</v>
      </c>
      <c r="E1073" t="s">
        <v>1392</v>
      </c>
    </row>
    <row r="1074" spans="1:5">
      <c r="A1074" t="s">
        <v>1875</v>
      </c>
      <c r="B1074" t="s">
        <v>1457</v>
      </c>
      <c r="C1074" t="s">
        <v>2348</v>
      </c>
      <c r="D1074" t="s">
        <v>671</v>
      </c>
      <c r="E1074" t="s">
        <v>1875</v>
      </c>
    </row>
    <row r="1075" spans="1:5">
      <c r="A1075" t="s">
        <v>1877</v>
      </c>
      <c r="B1075" t="s">
        <v>1457</v>
      </c>
      <c r="C1075" t="s">
        <v>2348</v>
      </c>
      <c r="D1075" t="s">
        <v>671</v>
      </c>
      <c r="E1075" t="s">
        <v>1877</v>
      </c>
    </row>
    <row r="1076" spans="1:5">
      <c r="A1076" t="s">
        <v>1881</v>
      </c>
      <c r="B1076" t="s">
        <v>1457</v>
      </c>
      <c r="C1076" t="s">
        <v>2348</v>
      </c>
      <c r="D1076" t="s">
        <v>475</v>
      </c>
      <c r="E1076" t="s">
        <v>1881</v>
      </c>
    </row>
    <row r="1077" spans="1:5">
      <c r="A1077" t="s">
        <v>1402</v>
      </c>
      <c r="B1077" t="s">
        <v>1457</v>
      </c>
      <c r="C1077" t="s">
        <v>2348</v>
      </c>
      <c r="D1077" t="s">
        <v>72</v>
      </c>
      <c r="E1077" t="s">
        <v>1402</v>
      </c>
    </row>
    <row r="1078" spans="1:5">
      <c r="A1078" t="s">
        <v>1893</v>
      </c>
      <c r="B1078" t="s">
        <v>1457</v>
      </c>
      <c r="C1078" t="s">
        <v>2348</v>
      </c>
      <c r="D1078" t="s">
        <v>127</v>
      </c>
      <c r="E1078" t="s">
        <v>1894</v>
      </c>
    </row>
    <row r="1079" spans="1:5">
      <c r="A1079" t="s">
        <v>1904</v>
      </c>
      <c r="B1079" t="s">
        <v>1457</v>
      </c>
      <c r="C1079" t="s">
        <v>2348</v>
      </c>
      <c r="D1079" t="s">
        <v>475</v>
      </c>
      <c r="E1079" t="s">
        <v>1904</v>
      </c>
    </row>
    <row r="1080" spans="1:5">
      <c r="A1080" t="s">
        <v>1406</v>
      </c>
      <c r="B1080" t="s">
        <v>1457</v>
      </c>
      <c r="C1080" t="s">
        <v>2348</v>
      </c>
      <c r="D1080" t="s">
        <v>1407</v>
      </c>
      <c r="E1080" t="s">
        <v>1406</v>
      </c>
    </row>
    <row r="1081" spans="1:5">
      <c r="A1081" t="s">
        <v>1912</v>
      </c>
      <c r="B1081" t="s">
        <v>1457</v>
      </c>
      <c r="C1081" t="s">
        <v>2348</v>
      </c>
      <c r="D1081" t="s">
        <v>1913</v>
      </c>
      <c r="E1081" t="s">
        <v>1912</v>
      </c>
    </row>
    <row r="1082" spans="1:5">
      <c r="A1082" t="s">
        <v>1925</v>
      </c>
      <c r="B1082" t="s">
        <v>1457</v>
      </c>
      <c r="C1082" t="s">
        <v>2348</v>
      </c>
      <c r="D1082" t="s">
        <v>72</v>
      </c>
      <c r="E1082" t="s">
        <v>1925</v>
      </c>
    </row>
    <row r="1083" spans="1:5">
      <c r="A1083" t="s">
        <v>1927</v>
      </c>
      <c r="B1083" t="s">
        <v>1457</v>
      </c>
      <c r="C1083" t="s">
        <v>2348</v>
      </c>
      <c r="D1083" t="s">
        <v>671</v>
      </c>
      <c r="E1083" t="s">
        <v>1928</v>
      </c>
    </row>
    <row r="1084" spans="1:5">
      <c r="A1084" t="s">
        <v>1930</v>
      </c>
      <c r="B1084" t="s">
        <v>1457</v>
      </c>
      <c r="C1084" t="s">
        <v>2348</v>
      </c>
      <c r="D1084" t="s">
        <v>575</v>
      </c>
      <c r="E1084" t="s">
        <v>1930</v>
      </c>
    </row>
    <row r="1085" spans="1:5">
      <c r="A1085" t="s">
        <v>1940</v>
      </c>
      <c r="B1085" t="s">
        <v>1457</v>
      </c>
      <c r="C1085" t="s">
        <v>2348</v>
      </c>
      <c r="D1085" t="s">
        <v>671</v>
      </c>
      <c r="E1085" t="s">
        <v>1940</v>
      </c>
    </row>
    <row r="1086" spans="1:5">
      <c r="A1086" t="s">
        <v>1941</v>
      </c>
      <c r="B1086" t="s">
        <v>1457</v>
      </c>
      <c r="C1086" t="s">
        <v>2348</v>
      </c>
      <c r="D1086" t="s">
        <v>291</v>
      </c>
      <c r="E1086" t="s">
        <v>1941</v>
      </c>
    </row>
    <row r="1087" spans="1:5">
      <c r="A1087" t="s">
        <v>1947</v>
      </c>
      <c r="B1087" t="s">
        <v>1457</v>
      </c>
      <c r="C1087" t="s">
        <v>2348</v>
      </c>
      <c r="D1087" t="s">
        <v>804</v>
      </c>
      <c r="E1087" t="s">
        <v>1947</v>
      </c>
    </row>
    <row r="1088" spans="1:5">
      <c r="A1088" t="s">
        <v>1964</v>
      </c>
      <c r="B1088" t="s">
        <v>1457</v>
      </c>
      <c r="C1088" t="s">
        <v>2348</v>
      </c>
      <c r="D1088" t="s">
        <v>127</v>
      </c>
      <c r="E1088" t="s">
        <v>1964</v>
      </c>
    </row>
    <row r="1089" spans="1:5">
      <c r="A1089" t="s">
        <v>1965</v>
      </c>
      <c r="B1089" t="s">
        <v>1457</v>
      </c>
      <c r="C1089" t="s">
        <v>2348</v>
      </c>
      <c r="D1089" t="s">
        <v>127</v>
      </c>
      <c r="E1089" t="s">
        <v>1965</v>
      </c>
    </row>
    <row r="1090" spans="1:5">
      <c r="A1090" t="s">
        <v>1971</v>
      </c>
      <c r="B1090" t="s">
        <v>1457</v>
      </c>
      <c r="C1090" t="s">
        <v>2348</v>
      </c>
      <c r="D1090" t="s">
        <v>127</v>
      </c>
      <c r="E1090" t="s">
        <v>1971</v>
      </c>
    </row>
    <row r="1091" spans="1:5">
      <c r="A1091" t="s">
        <v>1973</v>
      </c>
      <c r="B1091" t="s">
        <v>1457</v>
      </c>
      <c r="C1091" t="s">
        <v>2348</v>
      </c>
      <c r="D1091" t="s">
        <v>127</v>
      </c>
      <c r="E1091" t="s">
        <v>1973</v>
      </c>
    </row>
    <row r="1092" spans="1:5">
      <c r="A1092" t="s">
        <v>1979</v>
      </c>
      <c r="B1092" t="s">
        <v>1457</v>
      </c>
      <c r="C1092" t="s">
        <v>2348</v>
      </c>
      <c r="D1092" t="s">
        <v>1546</v>
      </c>
      <c r="E1092" t="s">
        <v>1979</v>
      </c>
    </row>
    <row r="1093" spans="1:5">
      <c r="A1093" t="s">
        <v>1984</v>
      </c>
      <c r="B1093" t="s">
        <v>1457</v>
      </c>
      <c r="C1093" t="s">
        <v>2348</v>
      </c>
      <c r="D1093" t="s">
        <v>575</v>
      </c>
      <c r="E1093" t="s">
        <v>1984</v>
      </c>
    </row>
    <row r="1094" spans="1:5">
      <c r="A1094" t="s">
        <v>1985</v>
      </c>
      <c r="B1094" t="s">
        <v>1457</v>
      </c>
      <c r="C1094" t="s">
        <v>2348</v>
      </c>
      <c r="D1094" t="s">
        <v>475</v>
      </c>
      <c r="E1094" t="s">
        <v>1985</v>
      </c>
    </row>
    <row r="1095" spans="1:5">
      <c r="A1095" t="s">
        <v>1226</v>
      </c>
      <c r="B1095" t="s">
        <v>1457</v>
      </c>
      <c r="C1095" t="s">
        <v>2348</v>
      </c>
      <c r="D1095" t="s">
        <v>679</v>
      </c>
      <c r="E1095" t="s">
        <v>1226</v>
      </c>
    </row>
    <row r="1096" spans="1:5">
      <c r="A1096" t="s">
        <v>1987</v>
      </c>
      <c r="B1096" t="s">
        <v>1457</v>
      </c>
      <c r="C1096" t="s">
        <v>2348</v>
      </c>
      <c r="D1096" t="s">
        <v>127</v>
      </c>
      <c r="E1096" t="s">
        <v>1987</v>
      </c>
    </row>
    <row r="1097" spans="1:5">
      <c r="A1097" t="s">
        <v>1990</v>
      </c>
      <c r="B1097" t="s">
        <v>1457</v>
      </c>
      <c r="C1097" t="s">
        <v>2348</v>
      </c>
      <c r="D1097" t="s">
        <v>910</v>
      </c>
      <c r="E1097" t="s">
        <v>1990</v>
      </c>
    </row>
    <row r="1098" spans="1:5">
      <c r="A1098" t="s">
        <v>1994</v>
      </c>
      <c r="B1098" t="s">
        <v>1457</v>
      </c>
      <c r="C1098" t="s">
        <v>2348</v>
      </c>
      <c r="D1098" t="s">
        <v>962</v>
      </c>
      <c r="E1098" t="s">
        <v>1994</v>
      </c>
    </row>
    <row r="1099" spans="1:5">
      <c r="A1099" t="s">
        <v>1443</v>
      </c>
      <c r="B1099" t="s">
        <v>1457</v>
      </c>
      <c r="C1099" t="s">
        <v>2348</v>
      </c>
      <c r="D1099" t="s">
        <v>475</v>
      </c>
      <c r="E1099" t="s">
        <v>1443</v>
      </c>
    </row>
    <row r="1100" spans="1:5">
      <c r="A1100" t="s">
        <v>1995</v>
      </c>
      <c r="B1100" t="s">
        <v>1457</v>
      </c>
      <c r="C1100" t="s">
        <v>2348</v>
      </c>
      <c r="D1100" t="s">
        <v>475</v>
      </c>
      <c r="E1100" t="s">
        <v>1995</v>
      </c>
    </row>
    <row r="1101" spans="1:5">
      <c r="A1101" t="s">
        <v>2003</v>
      </c>
      <c r="B1101" t="s">
        <v>1457</v>
      </c>
      <c r="C1101" t="s">
        <v>2348</v>
      </c>
      <c r="D1101" t="s">
        <v>575</v>
      </c>
      <c r="E1101" t="s">
        <v>2003</v>
      </c>
    </row>
    <row r="1102" spans="1:5">
      <c r="A1102" t="s">
        <v>2014</v>
      </c>
      <c r="B1102" t="s">
        <v>1457</v>
      </c>
      <c r="C1102" t="s">
        <v>2348</v>
      </c>
      <c r="D1102" t="s">
        <v>676</v>
      </c>
      <c r="E1102" t="s">
        <v>2014</v>
      </c>
    </row>
    <row r="1103" spans="1:5">
      <c r="A1103" t="s">
        <v>2015</v>
      </c>
      <c r="B1103" t="s">
        <v>1457</v>
      </c>
      <c r="C1103" t="s">
        <v>2348</v>
      </c>
      <c r="D1103" t="s">
        <v>799</v>
      </c>
      <c r="E1103" t="s">
        <v>2015</v>
      </c>
    </row>
    <row r="1104" spans="1:5">
      <c r="A1104" t="s">
        <v>2175</v>
      </c>
      <c r="B1104" t="s">
        <v>1457</v>
      </c>
      <c r="C1104" t="s">
        <v>2348</v>
      </c>
      <c r="D1104" t="s">
        <v>676</v>
      </c>
      <c r="E1104" t="s">
        <v>2175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8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2349</v>
      </c>
      <c r="D2" t="s">
        <v>8</v>
      </c>
      <c r="E2" t="s">
        <v>5</v>
      </c>
    </row>
    <row r="3" spans="1:5">
      <c r="A3" t="s">
        <v>16</v>
      </c>
      <c r="B3" t="s">
        <v>10</v>
      </c>
      <c r="C3" t="s">
        <v>2024</v>
      </c>
      <c r="D3" t="s">
        <v>12</v>
      </c>
      <c r="E3" t="s">
        <v>19</v>
      </c>
    </row>
    <row r="4" spans="1:5">
      <c r="A4" t="s">
        <v>9</v>
      </c>
      <c r="B4" t="s">
        <v>14</v>
      </c>
      <c r="C4" t="s">
        <v>2350</v>
      </c>
      <c r="D4" t="s">
        <v>12</v>
      </c>
      <c r="E4" t="s">
        <v>9</v>
      </c>
    </row>
    <row r="5" spans="1:5">
      <c r="A5" t="s">
        <v>23</v>
      </c>
      <c r="B5" t="s">
        <v>17</v>
      </c>
      <c r="C5" t="s">
        <v>2025</v>
      </c>
      <c r="D5" t="s">
        <v>8</v>
      </c>
      <c r="E5" t="s">
        <v>23</v>
      </c>
    </row>
    <row r="6" spans="1:5">
      <c r="A6" t="s">
        <v>20</v>
      </c>
      <c r="B6" t="s">
        <v>21</v>
      </c>
      <c r="C6" t="s">
        <v>2351</v>
      </c>
      <c r="D6" t="s">
        <v>12</v>
      </c>
      <c r="E6" t="s">
        <v>20</v>
      </c>
    </row>
    <row r="7" spans="1:5">
      <c r="A7" t="s">
        <v>13</v>
      </c>
      <c r="B7" t="s">
        <v>24</v>
      </c>
      <c r="C7" t="s">
        <v>2352</v>
      </c>
      <c r="D7" t="s">
        <v>12</v>
      </c>
      <c r="E7" t="s">
        <v>13</v>
      </c>
    </row>
    <row r="8" spans="1:5">
      <c r="A8" t="s">
        <v>32</v>
      </c>
      <c r="B8" t="s">
        <v>27</v>
      </c>
      <c r="C8" t="s">
        <v>2029</v>
      </c>
      <c r="D8" t="s">
        <v>12</v>
      </c>
      <c r="E8" t="s">
        <v>32</v>
      </c>
    </row>
    <row r="9" spans="1:5">
      <c r="A9" t="s">
        <v>38</v>
      </c>
      <c r="B9" t="s">
        <v>30</v>
      </c>
      <c r="C9" t="s">
        <v>2353</v>
      </c>
      <c r="D9" t="s">
        <v>8</v>
      </c>
      <c r="E9" t="s">
        <v>38</v>
      </c>
    </row>
    <row r="10" spans="1:5">
      <c r="A10" t="s">
        <v>47</v>
      </c>
      <c r="B10" t="s">
        <v>33</v>
      </c>
      <c r="C10" t="s">
        <v>2182</v>
      </c>
      <c r="D10" t="s">
        <v>50</v>
      </c>
      <c r="E10" t="s">
        <v>47</v>
      </c>
    </row>
    <row r="11" spans="1:5">
      <c r="A11" t="s">
        <v>26</v>
      </c>
      <c r="B11" t="s">
        <v>36</v>
      </c>
      <c r="C11" t="s">
        <v>46</v>
      </c>
      <c r="D11" t="s">
        <v>12</v>
      </c>
      <c r="E11" t="s">
        <v>26</v>
      </c>
    </row>
    <row r="12" spans="1:5">
      <c r="A12" t="s">
        <v>35</v>
      </c>
      <c r="B12" t="s">
        <v>36</v>
      </c>
      <c r="C12" t="s">
        <v>46</v>
      </c>
      <c r="D12" t="s">
        <v>12</v>
      </c>
      <c r="E12" t="s">
        <v>35</v>
      </c>
    </row>
    <row r="13" spans="1:5">
      <c r="A13" t="s">
        <v>29</v>
      </c>
      <c r="B13" t="s">
        <v>42</v>
      </c>
      <c r="C13" t="s">
        <v>2354</v>
      </c>
      <c r="D13" t="s">
        <v>12</v>
      </c>
      <c r="E13" t="s">
        <v>29</v>
      </c>
    </row>
    <row r="14" spans="1:5">
      <c r="A14" t="s">
        <v>44</v>
      </c>
      <c r="B14" t="s">
        <v>45</v>
      </c>
      <c r="C14" t="s">
        <v>53</v>
      </c>
      <c r="D14" t="s">
        <v>12</v>
      </c>
      <c r="E14" t="s">
        <v>44</v>
      </c>
    </row>
    <row r="15" spans="1:5">
      <c r="A15" t="s">
        <v>51</v>
      </c>
      <c r="B15" t="s">
        <v>48</v>
      </c>
      <c r="C15" t="s">
        <v>2355</v>
      </c>
      <c r="D15" t="s">
        <v>12</v>
      </c>
      <c r="E15" t="s">
        <v>51</v>
      </c>
    </row>
    <row r="16" spans="1:5">
      <c r="A16" t="s">
        <v>54</v>
      </c>
      <c r="B16" t="s">
        <v>52</v>
      </c>
      <c r="C16" t="s">
        <v>2283</v>
      </c>
      <c r="D16" t="s">
        <v>8</v>
      </c>
      <c r="E16" t="s">
        <v>57</v>
      </c>
    </row>
    <row r="17" spans="1:5">
      <c r="A17" t="s">
        <v>58</v>
      </c>
      <c r="B17" t="s">
        <v>55</v>
      </c>
      <c r="C17" t="s">
        <v>2356</v>
      </c>
      <c r="D17" t="s">
        <v>12</v>
      </c>
      <c r="E17" t="s">
        <v>58</v>
      </c>
    </row>
    <row r="18" spans="1:5">
      <c r="A18" t="s">
        <v>41</v>
      </c>
      <c r="B18" t="s">
        <v>59</v>
      </c>
      <c r="C18" t="s">
        <v>2357</v>
      </c>
      <c r="D18" t="s">
        <v>12</v>
      </c>
      <c r="E18" t="s">
        <v>41</v>
      </c>
    </row>
    <row r="19" spans="1:5">
      <c r="A19" t="s">
        <v>68</v>
      </c>
      <c r="B19" t="s">
        <v>62</v>
      </c>
      <c r="C19" t="s">
        <v>2358</v>
      </c>
      <c r="D19" t="s">
        <v>12</v>
      </c>
      <c r="E19" t="s">
        <v>68</v>
      </c>
    </row>
    <row r="20" spans="1:5">
      <c r="A20" t="s">
        <v>65</v>
      </c>
      <c r="B20" t="s">
        <v>66</v>
      </c>
      <c r="C20" t="s">
        <v>2359</v>
      </c>
      <c r="D20" t="s">
        <v>12</v>
      </c>
      <c r="E20" t="s">
        <v>65</v>
      </c>
    </row>
    <row r="21" spans="1:5">
      <c r="A21" t="s">
        <v>80</v>
      </c>
      <c r="B21" t="s">
        <v>69</v>
      </c>
      <c r="C21" t="s">
        <v>2360</v>
      </c>
      <c r="D21" t="s">
        <v>12</v>
      </c>
      <c r="E21" t="s">
        <v>80</v>
      </c>
    </row>
    <row r="22" spans="1:5">
      <c r="A22" t="s">
        <v>74</v>
      </c>
      <c r="B22" t="s">
        <v>2036</v>
      </c>
      <c r="C22" t="s">
        <v>82</v>
      </c>
      <c r="D22" t="s">
        <v>12</v>
      </c>
      <c r="E22" t="s">
        <v>74</v>
      </c>
    </row>
    <row r="23" spans="1:5">
      <c r="A23" t="s">
        <v>61</v>
      </c>
      <c r="B23" t="s">
        <v>75</v>
      </c>
      <c r="C23" t="s">
        <v>2361</v>
      </c>
      <c r="D23" t="s">
        <v>64</v>
      </c>
      <c r="E23" t="s">
        <v>61</v>
      </c>
    </row>
    <row r="24" spans="1:5">
      <c r="A24" t="s">
        <v>94</v>
      </c>
      <c r="B24" t="s">
        <v>78</v>
      </c>
      <c r="C24" t="s">
        <v>2362</v>
      </c>
      <c r="D24" t="s">
        <v>12</v>
      </c>
      <c r="E24" t="s">
        <v>94</v>
      </c>
    </row>
    <row r="25" spans="1:5">
      <c r="A25" t="s">
        <v>83</v>
      </c>
      <c r="B25" t="s">
        <v>81</v>
      </c>
      <c r="C25" t="s">
        <v>2193</v>
      </c>
      <c r="D25" t="s">
        <v>86</v>
      </c>
      <c r="E25" t="s">
        <v>87</v>
      </c>
    </row>
    <row r="26" spans="1:5">
      <c r="A26" t="s">
        <v>91</v>
      </c>
      <c r="B26" t="s">
        <v>84</v>
      </c>
      <c r="C26" t="s">
        <v>2363</v>
      </c>
      <c r="D26" t="s">
        <v>8</v>
      </c>
      <c r="E26" t="s">
        <v>91</v>
      </c>
    </row>
    <row r="27" spans="1:5">
      <c r="A27" t="s">
        <v>97</v>
      </c>
      <c r="B27" t="s">
        <v>84</v>
      </c>
      <c r="C27" t="s">
        <v>2363</v>
      </c>
      <c r="D27" t="s">
        <v>12</v>
      </c>
      <c r="E27" t="s">
        <v>97</v>
      </c>
    </row>
    <row r="28" spans="1:5">
      <c r="A28" t="s">
        <v>100</v>
      </c>
      <c r="B28" t="s">
        <v>92</v>
      </c>
      <c r="C28" t="s">
        <v>2290</v>
      </c>
      <c r="D28" t="s">
        <v>8</v>
      </c>
      <c r="E28" t="s">
        <v>100</v>
      </c>
    </row>
    <row r="29" spans="1:5">
      <c r="A29" t="s">
        <v>122</v>
      </c>
      <c r="B29" t="s">
        <v>95</v>
      </c>
      <c r="C29" t="s">
        <v>2364</v>
      </c>
      <c r="D29" t="s">
        <v>125</v>
      </c>
      <c r="E29" t="s">
        <v>122</v>
      </c>
    </row>
    <row r="30" spans="1:5">
      <c r="A30" t="s">
        <v>77</v>
      </c>
      <c r="B30" t="s">
        <v>98</v>
      </c>
      <c r="C30" t="s">
        <v>2365</v>
      </c>
      <c r="D30" t="s">
        <v>72</v>
      </c>
      <c r="E30" t="s">
        <v>77</v>
      </c>
    </row>
    <row r="31" spans="1:5">
      <c r="A31" t="s">
        <v>108</v>
      </c>
      <c r="B31" t="s">
        <v>101</v>
      </c>
      <c r="C31" t="s">
        <v>2366</v>
      </c>
      <c r="D31" t="s">
        <v>111</v>
      </c>
      <c r="E31" t="s">
        <v>112</v>
      </c>
    </row>
    <row r="32" spans="1:5">
      <c r="A32" t="s">
        <v>144</v>
      </c>
      <c r="B32" t="s">
        <v>101</v>
      </c>
      <c r="C32" t="s">
        <v>2366</v>
      </c>
      <c r="D32" t="s">
        <v>50</v>
      </c>
      <c r="E32" t="s">
        <v>144</v>
      </c>
    </row>
    <row r="33" spans="1:5">
      <c r="A33" t="s">
        <v>88</v>
      </c>
      <c r="B33" t="s">
        <v>109</v>
      </c>
      <c r="C33" t="s">
        <v>2367</v>
      </c>
      <c r="D33" t="s">
        <v>12</v>
      </c>
      <c r="E33" t="s">
        <v>88</v>
      </c>
    </row>
    <row r="34" spans="1:5">
      <c r="A34" t="s">
        <v>128</v>
      </c>
      <c r="B34" t="s">
        <v>114</v>
      </c>
      <c r="C34" t="s">
        <v>2045</v>
      </c>
      <c r="D34" t="s">
        <v>12</v>
      </c>
      <c r="E34" t="s">
        <v>128</v>
      </c>
    </row>
    <row r="35" spans="1:5">
      <c r="A35" t="s">
        <v>103</v>
      </c>
      <c r="B35" t="s">
        <v>114</v>
      </c>
      <c r="C35" t="s">
        <v>2045</v>
      </c>
      <c r="D35" t="s">
        <v>106</v>
      </c>
      <c r="E35" t="s">
        <v>107</v>
      </c>
    </row>
    <row r="36" spans="1:5">
      <c r="A36" t="s">
        <v>71</v>
      </c>
      <c r="B36" t="s">
        <v>120</v>
      </c>
      <c r="C36" t="s">
        <v>2294</v>
      </c>
      <c r="D36" t="s">
        <v>72</v>
      </c>
      <c r="E36" t="s">
        <v>73</v>
      </c>
    </row>
    <row r="37" spans="1:5">
      <c r="A37" t="s">
        <v>116</v>
      </c>
      <c r="B37" t="s">
        <v>123</v>
      </c>
      <c r="C37" t="s">
        <v>2046</v>
      </c>
      <c r="D37" t="s">
        <v>64</v>
      </c>
      <c r="E37" t="s">
        <v>116</v>
      </c>
    </row>
    <row r="38" spans="1:5">
      <c r="A38" t="s">
        <v>162</v>
      </c>
      <c r="B38" t="s">
        <v>123</v>
      </c>
      <c r="C38" t="s">
        <v>2046</v>
      </c>
      <c r="D38" t="s">
        <v>12</v>
      </c>
      <c r="E38" t="s">
        <v>162</v>
      </c>
    </row>
    <row r="39" spans="1:5">
      <c r="A39" t="s">
        <v>119</v>
      </c>
      <c r="B39" t="s">
        <v>123</v>
      </c>
      <c r="C39" t="s">
        <v>2046</v>
      </c>
      <c r="D39" t="s">
        <v>8</v>
      </c>
      <c r="E39" t="s">
        <v>119</v>
      </c>
    </row>
    <row r="40" spans="1:5">
      <c r="A40" t="s">
        <v>126</v>
      </c>
      <c r="B40" t="s">
        <v>132</v>
      </c>
      <c r="C40" t="s">
        <v>146</v>
      </c>
      <c r="D40" t="s">
        <v>127</v>
      </c>
      <c r="E40" t="s">
        <v>126</v>
      </c>
    </row>
    <row r="41" spans="1:5">
      <c r="A41" t="s">
        <v>150</v>
      </c>
      <c r="B41" t="s">
        <v>136</v>
      </c>
      <c r="C41" t="s">
        <v>2368</v>
      </c>
      <c r="D41" t="s">
        <v>153</v>
      </c>
      <c r="E41" t="s">
        <v>150</v>
      </c>
    </row>
    <row r="42" spans="1:5">
      <c r="A42" t="s">
        <v>113</v>
      </c>
      <c r="B42" t="s">
        <v>139</v>
      </c>
      <c r="C42" t="s">
        <v>2051</v>
      </c>
      <c r="D42" t="s">
        <v>12</v>
      </c>
      <c r="E42" t="s">
        <v>113</v>
      </c>
    </row>
    <row r="43" spans="1:5">
      <c r="A43" t="s">
        <v>135</v>
      </c>
      <c r="B43" t="s">
        <v>142</v>
      </c>
      <c r="C43" t="s">
        <v>2052</v>
      </c>
      <c r="D43" t="s">
        <v>64</v>
      </c>
      <c r="E43" t="s">
        <v>135</v>
      </c>
    </row>
    <row r="44" spans="1:5">
      <c r="A44" t="s">
        <v>141</v>
      </c>
      <c r="B44" t="s">
        <v>145</v>
      </c>
      <c r="C44" t="s">
        <v>2369</v>
      </c>
      <c r="D44" t="s">
        <v>111</v>
      </c>
      <c r="E44" t="s">
        <v>141</v>
      </c>
    </row>
    <row r="45" spans="1:5">
      <c r="A45" t="s">
        <v>131</v>
      </c>
      <c r="B45" t="s">
        <v>145</v>
      </c>
      <c r="C45" t="s">
        <v>2369</v>
      </c>
      <c r="D45" t="s">
        <v>134</v>
      </c>
      <c r="E45" t="s">
        <v>131</v>
      </c>
    </row>
    <row r="46" spans="1:5">
      <c r="A46" t="s">
        <v>165</v>
      </c>
      <c r="B46" t="s">
        <v>151</v>
      </c>
      <c r="C46" t="s">
        <v>2205</v>
      </c>
      <c r="D46" t="s">
        <v>12</v>
      </c>
      <c r="E46" t="s">
        <v>165</v>
      </c>
    </row>
    <row r="47" spans="1:5">
      <c r="A47" t="s">
        <v>138</v>
      </c>
      <c r="B47" t="s">
        <v>155</v>
      </c>
      <c r="C47" t="s">
        <v>2298</v>
      </c>
      <c r="D47" t="s">
        <v>111</v>
      </c>
      <c r="E47" t="s">
        <v>138</v>
      </c>
    </row>
    <row r="48" spans="1:5">
      <c r="A48" t="s">
        <v>190</v>
      </c>
      <c r="B48" t="s">
        <v>159</v>
      </c>
      <c r="C48" t="s">
        <v>2370</v>
      </c>
      <c r="D48" t="s">
        <v>106</v>
      </c>
      <c r="E48" t="s">
        <v>193</v>
      </c>
    </row>
    <row r="49" spans="1:5">
      <c r="A49" t="s">
        <v>219</v>
      </c>
      <c r="B49" t="s">
        <v>163</v>
      </c>
      <c r="C49" t="s">
        <v>2371</v>
      </c>
      <c r="D49" t="s">
        <v>12</v>
      </c>
      <c r="E49" t="s">
        <v>219</v>
      </c>
    </row>
    <row r="50" spans="1:5">
      <c r="A50" t="s">
        <v>187</v>
      </c>
      <c r="B50" t="s">
        <v>166</v>
      </c>
      <c r="C50" t="s">
        <v>170</v>
      </c>
      <c r="D50" t="s">
        <v>134</v>
      </c>
      <c r="E50" t="s">
        <v>188</v>
      </c>
    </row>
    <row r="51" spans="1:5">
      <c r="A51" t="s">
        <v>147</v>
      </c>
      <c r="B51" t="s">
        <v>169</v>
      </c>
      <c r="C51" t="s">
        <v>2299</v>
      </c>
      <c r="D51" t="s">
        <v>12</v>
      </c>
      <c r="E51" t="s">
        <v>147</v>
      </c>
    </row>
    <row r="52" spans="1:5">
      <c r="A52" t="s">
        <v>198</v>
      </c>
      <c r="B52" t="s">
        <v>172</v>
      </c>
      <c r="C52" t="s">
        <v>178</v>
      </c>
      <c r="D52" t="s">
        <v>12</v>
      </c>
      <c r="E52" t="s">
        <v>198</v>
      </c>
    </row>
    <row r="53" spans="1:5">
      <c r="A53" t="s">
        <v>207</v>
      </c>
      <c r="B53" t="s">
        <v>172</v>
      </c>
      <c r="C53" t="s">
        <v>178</v>
      </c>
      <c r="D53" t="s">
        <v>12</v>
      </c>
      <c r="E53" t="s">
        <v>207</v>
      </c>
    </row>
    <row r="54" spans="1:5">
      <c r="A54" t="s">
        <v>264</v>
      </c>
      <c r="B54" t="s">
        <v>177</v>
      </c>
      <c r="C54" t="s">
        <v>181</v>
      </c>
      <c r="D54" t="s">
        <v>12</v>
      </c>
      <c r="E54" t="s">
        <v>264</v>
      </c>
    </row>
    <row r="55" spans="1:5">
      <c r="A55" t="s">
        <v>158</v>
      </c>
      <c r="B55" t="s">
        <v>180</v>
      </c>
      <c r="C55" t="s">
        <v>2058</v>
      </c>
      <c r="D55" t="s">
        <v>86</v>
      </c>
      <c r="E55" t="s">
        <v>161</v>
      </c>
    </row>
    <row r="56" spans="1:5">
      <c r="A56" t="s">
        <v>171</v>
      </c>
      <c r="B56" t="s">
        <v>2060</v>
      </c>
      <c r="C56" t="s">
        <v>196</v>
      </c>
      <c r="D56" t="s">
        <v>8</v>
      </c>
      <c r="E56" t="s">
        <v>171</v>
      </c>
    </row>
    <row r="57" spans="1:5">
      <c r="A57" t="s">
        <v>189</v>
      </c>
      <c r="B57" t="s">
        <v>184</v>
      </c>
      <c r="C57" t="s">
        <v>2063</v>
      </c>
      <c r="D57" t="s">
        <v>12</v>
      </c>
      <c r="E57" t="s">
        <v>189</v>
      </c>
    </row>
    <row r="58" spans="1:5">
      <c r="A58" t="s">
        <v>252</v>
      </c>
      <c r="B58" t="s">
        <v>2061</v>
      </c>
      <c r="C58" t="s">
        <v>2209</v>
      </c>
      <c r="D58" t="s">
        <v>111</v>
      </c>
      <c r="E58" t="s">
        <v>252</v>
      </c>
    </row>
    <row r="59" spans="1:5">
      <c r="A59" t="s">
        <v>168</v>
      </c>
      <c r="B59" t="s">
        <v>2061</v>
      </c>
      <c r="C59" t="s">
        <v>2209</v>
      </c>
      <c r="D59" t="s">
        <v>12</v>
      </c>
      <c r="E59" t="s">
        <v>168</v>
      </c>
    </row>
    <row r="60" spans="1:5">
      <c r="A60" t="s">
        <v>245</v>
      </c>
      <c r="B60" t="s">
        <v>191</v>
      </c>
      <c r="C60" t="s">
        <v>221</v>
      </c>
      <c r="D60" t="s">
        <v>206</v>
      </c>
      <c r="E60" t="s">
        <v>245</v>
      </c>
    </row>
    <row r="61" spans="1:5">
      <c r="A61" t="s">
        <v>201</v>
      </c>
      <c r="B61" t="s">
        <v>195</v>
      </c>
      <c r="C61" t="s">
        <v>2304</v>
      </c>
      <c r="D61" t="s">
        <v>106</v>
      </c>
      <c r="E61" t="s">
        <v>204</v>
      </c>
    </row>
    <row r="62" spans="1:5">
      <c r="A62" t="s">
        <v>176</v>
      </c>
      <c r="B62" t="s">
        <v>195</v>
      </c>
      <c r="C62" t="s">
        <v>2304</v>
      </c>
      <c r="D62" t="s">
        <v>12</v>
      </c>
      <c r="E62" t="s">
        <v>176</v>
      </c>
    </row>
    <row r="63" spans="1:5">
      <c r="A63" t="s">
        <v>174</v>
      </c>
      <c r="B63" t="s">
        <v>195</v>
      </c>
      <c r="C63" t="s">
        <v>2304</v>
      </c>
      <c r="D63" t="s">
        <v>106</v>
      </c>
      <c r="E63" t="s">
        <v>175</v>
      </c>
    </row>
    <row r="64" spans="1:5">
      <c r="A64" t="s">
        <v>211</v>
      </c>
      <c r="B64" t="s">
        <v>2210</v>
      </c>
      <c r="C64" t="s">
        <v>2372</v>
      </c>
      <c r="D64" t="s">
        <v>206</v>
      </c>
      <c r="E64" t="s">
        <v>214</v>
      </c>
    </row>
    <row r="65" spans="1:5">
      <c r="A65" t="s">
        <v>179</v>
      </c>
      <c r="B65" t="s">
        <v>208</v>
      </c>
      <c r="C65" t="s">
        <v>2213</v>
      </c>
      <c r="D65" t="s">
        <v>12</v>
      </c>
      <c r="E65" t="s">
        <v>179</v>
      </c>
    </row>
    <row r="66" spans="1:5">
      <c r="A66" t="s">
        <v>205</v>
      </c>
      <c r="B66" t="s">
        <v>2067</v>
      </c>
      <c r="C66" t="s">
        <v>2373</v>
      </c>
      <c r="D66" t="s">
        <v>206</v>
      </c>
      <c r="E66" t="s">
        <v>205</v>
      </c>
    </row>
    <row r="67" spans="1:5">
      <c r="A67" t="s">
        <v>2374</v>
      </c>
      <c r="B67" t="s">
        <v>212</v>
      </c>
      <c r="C67" t="s">
        <v>2215</v>
      </c>
      <c r="D67" t="s">
        <v>157</v>
      </c>
      <c r="E67" t="s">
        <v>2374</v>
      </c>
    </row>
    <row r="68" spans="1:5">
      <c r="A68" t="s">
        <v>270</v>
      </c>
      <c r="B68" t="s">
        <v>216</v>
      </c>
      <c r="C68" t="s">
        <v>244</v>
      </c>
      <c r="D68" t="s">
        <v>12</v>
      </c>
      <c r="E68" t="s">
        <v>270</v>
      </c>
    </row>
    <row r="69" spans="1:5">
      <c r="A69" t="s">
        <v>333</v>
      </c>
      <c r="B69" t="s">
        <v>220</v>
      </c>
      <c r="C69" t="s">
        <v>2075</v>
      </c>
      <c r="D69" t="s">
        <v>12</v>
      </c>
      <c r="E69" t="s">
        <v>333</v>
      </c>
    </row>
    <row r="70" spans="1:5">
      <c r="A70" t="s">
        <v>229</v>
      </c>
      <c r="B70" t="s">
        <v>223</v>
      </c>
      <c r="C70" t="s">
        <v>2076</v>
      </c>
      <c r="D70" t="s">
        <v>206</v>
      </c>
      <c r="E70" t="s">
        <v>229</v>
      </c>
    </row>
    <row r="71" spans="1:5">
      <c r="A71" t="s">
        <v>280</v>
      </c>
      <c r="B71" t="s">
        <v>226</v>
      </c>
      <c r="C71" t="s">
        <v>2375</v>
      </c>
      <c r="D71" t="s">
        <v>12</v>
      </c>
      <c r="E71" t="s">
        <v>280</v>
      </c>
    </row>
    <row r="72" spans="1:5">
      <c r="A72" t="s">
        <v>273</v>
      </c>
      <c r="B72" t="s">
        <v>2072</v>
      </c>
      <c r="C72" t="s">
        <v>2217</v>
      </c>
      <c r="D72" t="s">
        <v>8</v>
      </c>
      <c r="E72" t="s">
        <v>273</v>
      </c>
    </row>
    <row r="73" spans="1:5">
      <c r="A73" t="s">
        <v>253</v>
      </c>
      <c r="B73" t="s">
        <v>230</v>
      </c>
      <c r="C73" t="s">
        <v>2077</v>
      </c>
      <c r="D73" t="s">
        <v>12</v>
      </c>
      <c r="E73" t="s">
        <v>253</v>
      </c>
    </row>
    <row r="74" spans="1:5">
      <c r="A74" t="s">
        <v>194</v>
      </c>
      <c r="B74" t="s">
        <v>230</v>
      </c>
      <c r="C74" t="s">
        <v>2077</v>
      </c>
      <c r="D74" t="s">
        <v>197</v>
      </c>
      <c r="E74" t="s">
        <v>194</v>
      </c>
    </row>
    <row r="75" spans="1:5">
      <c r="A75" t="s">
        <v>210</v>
      </c>
      <c r="B75" t="s">
        <v>2074</v>
      </c>
      <c r="C75" t="s">
        <v>2080</v>
      </c>
      <c r="D75" t="s">
        <v>106</v>
      </c>
      <c r="E75" t="s">
        <v>210</v>
      </c>
    </row>
    <row r="76" spans="1:5">
      <c r="A76" t="s">
        <v>344</v>
      </c>
      <c r="B76" t="s">
        <v>238</v>
      </c>
      <c r="C76" t="s">
        <v>263</v>
      </c>
      <c r="D76" t="s">
        <v>111</v>
      </c>
      <c r="E76" t="s">
        <v>344</v>
      </c>
    </row>
    <row r="77" spans="1:5">
      <c r="A77" t="s">
        <v>183</v>
      </c>
      <c r="B77" t="s">
        <v>2216</v>
      </c>
      <c r="C77" t="s">
        <v>2221</v>
      </c>
      <c r="D77" t="s">
        <v>134</v>
      </c>
      <c r="E77" t="s">
        <v>186</v>
      </c>
    </row>
    <row r="78" spans="1:5">
      <c r="A78" t="s">
        <v>228</v>
      </c>
      <c r="B78" t="s">
        <v>243</v>
      </c>
      <c r="C78" t="s">
        <v>2083</v>
      </c>
      <c r="D78" t="s">
        <v>206</v>
      </c>
      <c r="E78" t="s">
        <v>228</v>
      </c>
    </row>
    <row r="79" spans="1:5">
      <c r="A79" t="s">
        <v>215</v>
      </c>
      <c r="B79" t="s">
        <v>246</v>
      </c>
      <c r="C79" t="s">
        <v>275</v>
      </c>
      <c r="D79" t="s">
        <v>106</v>
      </c>
      <c r="E79" t="s">
        <v>218</v>
      </c>
    </row>
    <row r="80" spans="1:5">
      <c r="A80" t="s">
        <v>318</v>
      </c>
      <c r="B80" t="s">
        <v>246</v>
      </c>
      <c r="C80" t="s">
        <v>275</v>
      </c>
      <c r="D80" t="s">
        <v>111</v>
      </c>
      <c r="E80" t="s">
        <v>318</v>
      </c>
    </row>
    <row r="81" spans="1:5">
      <c r="A81" t="s">
        <v>249</v>
      </c>
      <c r="B81" t="s">
        <v>250</v>
      </c>
      <c r="C81" t="s">
        <v>2091</v>
      </c>
      <c r="D81" t="s">
        <v>206</v>
      </c>
      <c r="E81" t="s">
        <v>249</v>
      </c>
    </row>
    <row r="82" spans="1:5">
      <c r="A82" t="s">
        <v>378</v>
      </c>
      <c r="B82" t="s">
        <v>250</v>
      </c>
      <c r="C82" t="s">
        <v>2091</v>
      </c>
      <c r="D82" t="s">
        <v>12</v>
      </c>
      <c r="E82" t="s">
        <v>378</v>
      </c>
    </row>
    <row r="83" spans="1:5">
      <c r="A83" t="s">
        <v>301</v>
      </c>
      <c r="B83" t="s">
        <v>2220</v>
      </c>
      <c r="C83" t="s">
        <v>2309</v>
      </c>
      <c r="D83" t="s">
        <v>12</v>
      </c>
      <c r="E83" t="s">
        <v>301</v>
      </c>
    </row>
    <row r="84" spans="1:5">
      <c r="A84" t="s">
        <v>261</v>
      </c>
      <c r="B84" t="s">
        <v>2220</v>
      </c>
      <c r="C84" t="s">
        <v>2309</v>
      </c>
      <c r="D84" t="s">
        <v>12</v>
      </c>
      <c r="E84" t="s">
        <v>261</v>
      </c>
    </row>
    <row r="85" spans="1:5">
      <c r="A85" t="s">
        <v>398</v>
      </c>
      <c r="B85" t="s">
        <v>2220</v>
      </c>
      <c r="C85" t="s">
        <v>2309</v>
      </c>
      <c r="D85" t="s">
        <v>111</v>
      </c>
      <c r="E85" t="s">
        <v>398</v>
      </c>
    </row>
    <row r="86" spans="1:5">
      <c r="A86" t="s">
        <v>242</v>
      </c>
      <c r="B86" t="s">
        <v>2220</v>
      </c>
      <c r="C86" t="s">
        <v>2309</v>
      </c>
      <c r="D86" t="s">
        <v>8</v>
      </c>
      <c r="E86" t="s">
        <v>242</v>
      </c>
    </row>
    <row r="87" spans="1:5">
      <c r="A87" t="s">
        <v>240</v>
      </c>
      <c r="B87" t="s">
        <v>2082</v>
      </c>
      <c r="C87" t="s">
        <v>2093</v>
      </c>
      <c r="D87" t="s">
        <v>206</v>
      </c>
      <c r="E87" t="s">
        <v>241</v>
      </c>
    </row>
    <row r="88" spans="1:5">
      <c r="A88" t="s">
        <v>357</v>
      </c>
      <c r="B88" t="s">
        <v>266</v>
      </c>
      <c r="C88" t="s">
        <v>303</v>
      </c>
      <c r="D88" t="s">
        <v>12</v>
      </c>
      <c r="E88" t="s">
        <v>357</v>
      </c>
    </row>
    <row r="89" spans="1:5">
      <c r="A89" t="s">
        <v>279</v>
      </c>
      <c r="B89" t="s">
        <v>2085</v>
      </c>
      <c r="C89" t="s">
        <v>314</v>
      </c>
      <c r="D89" t="s">
        <v>8</v>
      </c>
      <c r="E89" t="s">
        <v>279</v>
      </c>
    </row>
    <row r="90" spans="1:5">
      <c r="A90" t="s">
        <v>285</v>
      </c>
      <c r="B90" t="s">
        <v>2086</v>
      </c>
      <c r="C90" t="s">
        <v>317</v>
      </c>
      <c r="D90" t="s">
        <v>197</v>
      </c>
      <c r="E90" t="s">
        <v>285</v>
      </c>
    </row>
    <row r="91" spans="1:5">
      <c r="A91" t="s">
        <v>248</v>
      </c>
      <c r="B91" t="s">
        <v>2086</v>
      </c>
      <c r="C91" t="s">
        <v>317</v>
      </c>
      <c r="D91" t="s">
        <v>111</v>
      </c>
      <c r="E91" t="s">
        <v>248</v>
      </c>
    </row>
    <row r="92" spans="1:5">
      <c r="A92" t="s">
        <v>295</v>
      </c>
      <c r="B92" t="s">
        <v>274</v>
      </c>
      <c r="C92" t="s">
        <v>321</v>
      </c>
      <c r="D92" t="s">
        <v>296</v>
      </c>
      <c r="E92" t="s">
        <v>295</v>
      </c>
    </row>
    <row r="93" spans="1:5">
      <c r="A93" t="s">
        <v>182</v>
      </c>
      <c r="B93" t="s">
        <v>274</v>
      </c>
      <c r="C93" t="s">
        <v>321</v>
      </c>
      <c r="D93" t="s">
        <v>127</v>
      </c>
      <c r="E93" t="s">
        <v>182</v>
      </c>
    </row>
    <row r="94" spans="1:5">
      <c r="A94" t="s">
        <v>328</v>
      </c>
      <c r="B94" t="s">
        <v>2089</v>
      </c>
      <c r="C94" t="s">
        <v>324</v>
      </c>
      <c r="D94" t="s">
        <v>125</v>
      </c>
      <c r="E94" t="s">
        <v>328</v>
      </c>
    </row>
    <row r="95" spans="1:5">
      <c r="A95" t="s">
        <v>351</v>
      </c>
      <c r="B95" t="s">
        <v>281</v>
      </c>
      <c r="C95" t="s">
        <v>327</v>
      </c>
      <c r="D95" t="s">
        <v>206</v>
      </c>
      <c r="E95" t="s">
        <v>351</v>
      </c>
    </row>
    <row r="96" spans="1:5">
      <c r="A96" t="s">
        <v>254</v>
      </c>
      <c r="B96" t="s">
        <v>2310</v>
      </c>
      <c r="C96" t="s">
        <v>332</v>
      </c>
      <c r="D96" t="s">
        <v>111</v>
      </c>
      <c r="E96" t="s">
        <v>254</v>
      </c>
    </row>
    <row r="97" spans="1:5">
      <c r="A97" t="s">
        <v>411</v>
      </c>
      <c r="B97" t="s">
        <v>286</v>
      </c>
      <c r="C97" t="s">
        <v>339</v>
      </c>
      <c r="D97" t="s">
        <v>8</v>
      </c>
      <c r="E97" t="s">
        <v>414</v>
      </c>
    </row>
    <row r="98" spans="1:5">
      <c r="A98" t="s">
        <v>308</v>
      </c>
      <c r="B98" t="s">
        <v>286</v>
      </c>
      <c r="C98" t="s">
        <v>339</v>
      </c>
      <c r="D98" t="s">
        <v>125</v>
      </c>
      <c r="E98" t="s">
        <v>308</v>
      </c>
    </row>
    <row r="99" spans="1:5">
      <c r="A99" t="s">
        <v>312</v>
      </c>
      <c r="B99" t="s">
        <v>293</v>
      </c>
      <c r="C99" t="s">
        <v>2098</v>
      </c>
      <c r="D99" t="s">
        <v>260</v>
      </c>
      <c r="E99" t="s">
        <v>312</v>
      </c>
    </row>
    <row r="100" spans="1:5">
      <c r="A100" t="s">
        <v>276</v>
      </c>
      <c r="B100" t="s">
        <v>293</v>
      </c>
      <c r="C100" t="s">
        <v>2098</v>
      </c>
      <c r="D100" t="s">
        <v>50</v>
      </c>
      <c r="E100" t="s">
        <v>276</v>
      </c>
    </row>
    <row r="101" spans="1:5">
      <c r="A101" t="s">
        <v>292</v>
      </c>
      <c r="B101" t="s">
        <v>293</v>
      </c>
      <c r="C101" t="s">
        <v>2098</v>
      </c>
      <c r="D101" t="s">
        <v>12</v>
      </c>
      <c r="E101" t="s">
        <v>292</v>
      </c>
    </row>
    <row r="102" spans="1:5">
      <c r="A102" t="s">
        <v>309</v>
      </c>
      <c r="B102" t="s">
        <v>302</v>
      </c>
      <c r="C102" t="s">
        <v>2101</v>
      </c>
      <c r="D102" t="s">
        <v>12</v>
      </c>
      <c r="E102" t="s">
        <v>309</v>
      </c>
    </row>
    <row r="103" spans="1:5">
      <c r="A103" t="s">
        <v>397</v>
      </c>
      <c r="B103" t="s">
        <v>2092</v>
      </c>
      <c r="C103" t="s">
        <v>356</v>
      </c>
      <c r="D103" t="s">
        <v>111</v>
      </c>
      <c r="E103" t="s">
        <v>397</v>
      </c>
    </row>
    <row r="104" spans="1:5">
      <c r="A104" t="s">
        <v>232</v>
      </c>
      <c r="B104" t="s">
        <v>306</v>
      </c>
      <c r="C104" t="s">
        <v>360</v>
      </c>
      <c r="D104" t="s">
        <v>64</v>
      </c>
      <c r="E104" t="s">
        <v>235</v>
      </c>
    </row>
    <row r="105" spans="1:5">
      <c r="A105" t="s">
        <v>345</v>
      </c>
      <c r="B105" t="s">
        <v>2094</v>
      </c>
      <c r="C105" t="s">
        <v>2104</v>
      </c>
      <c r="D105" t="s">
        <v>12</v>
      </c>
      <c r="E105" t="s">
        <v>345</v>
      </c>
    </row>
    <row r="106" spans="1:5">
      <c r="A106" t="s">
        <v>416</v>
      </c>
      <c r="B106" t="s">
        <v>2094</v>
      </c>
      <c r="C106" t="s">
        <v>2104</v>
      </c>
      <c r="D106" t="s">
        <v>197</v>
      </c>
      <c r="E106" t="s">
        <v>419</v>
      </c>
    </row>
    <row r="107" spans="1:5">
      <c r="A107" t="s">
        <v>236</v>
      </c>
      <c r="B107" t="s">
        <v>313</v>
      </c>
      <c r="C107" t="s">
        <v>2106</v>
      </c>
      <c r="D107" t="s">
        <v>50</v>
      </c>
      <c r="E107" t="s">
        <v>236</v>
      </c>
    </row>
    <row r="108" spans="1:5">
      <c r="A108" t="s">
        <v>374</v>
      </c>
      <c r="B108" t="s">
        <v>316</v>
      </c>
      <c r="C108" t="s">
        <v>364</v>
      </c>
      <c r="D108" t="s">
        <v>64</v>
      </c>
      <c r="E108" t="s">
        <v>374</v>
      </c>
    </row>
    <row r="109" spans="1:5">
      <c r="A109" t="s">
        <v>329</v>
      </c>
      <c r="B109" t="s">
        <v>2223</v>
      </c>
      <c r="C109" t="s">
        <v>2107</v>
      </c>
      <c r="D109" t="s">
        <v>12</v>
      </c>
      <c r="E109" t="s">
        <v>329</v>
      </c>
    </row>
    <row r="110" spans="1:5">
      <c r="A110" t="s">
        <v>352</v>
      </c>
      <c r="B110" t="s">
        <v>320</v>
      </c>
      <c r="C110" t="s">
        <v>369</v>
      </c>
      <c r="D110" t="s">
        <v>8</v>
      </c>
      <c r="E110" t="s">
        <v>353</v>
      </c>
    </row>
    <row r="111" spans="1:5">
      <c r="A111" t="s">
        <v>319</v>
      </c>
      <c r="B111" t="s">
        <v>323</v>
      </c>
      <c r="C111" t="s">
        <v>376</v>
      </c>
      <c r="D111" t="s">
        <v>50</v>
      </c>
      <c r="E111" t="s">
        <v>319</v>
      </c>
    </row>
    <row r="112" spans="1:5">
      <c r="A112" t="s">
        <v>578</v>
      </c>
      <c r="B112" t="s">
        <v>323</v>
      </c>
      <c r="C112" t="s">
        <v>376</v>
      </c>
      <c r="D112" t="s">
        <v>8</v>
      </c>
      <c r="E112" t="s">
        <v>578</v>
      </c>
    </row>
    <row r="113" spans="1:5">
      <c r="A113" t="s">
        <v>371</v>
      </c>
      <c r="B113" t="s">
        <v>2095</v>
      </c>
      <c r="C113" t="s">
        <v>380</v>
      </c>
      <c r="D113" t="s">
        <v>111</v>
      </c>
      <c r="E113" t="s">
        <v>371</v>
      </c>
    </row>
    <row r="114" spans="1:5">
      <c r="A114" t="s">
        <v>330</v>
      </c>
      <c r="B114" t="s">
        <v>2096</v>
      </c>
      <c r="C114" t="s">
        <v>2109</v>
      </c>
      <c r="D114" t="s">
        <v>111</v>
      </c>
      <c r="E114" t="s">
        <v>330</v>
      </c>
    </row>
    <row r="115" spans="1:5">
      <c r="A115" t="s">
        <v>222</v>
      </c>
      <c r="B115" t="s">
        <v>2096</v>
      </c>
      <c r="C115" t="s">
        <v>2109</v>
      </c>
      <c r="D115" t="s">
        <v>64</v>
      </c>
      <c r="E115" t="s">
        <v>222</v>
      </c>
    </row>
    <row r="116" spans="1:5">
      <c r="A116" t="s">
        <v>322</v>
      </c>
      <c r="B116" t="s">
        <v>2096</v>
      </c>
      <c r="C116" t="s">
        <v>2109</v>
      </c>
      <c r="D116" t="s">
        <v>8</v>
      </c>
      <c r="E116" t="s">
        <v>322</v>
      </c>
    </row>
    <row r="117" spans="1:5">
      <c r="A117" t="s">
        <v>377</v>
      </c>
      <c r="B117" t="s">
        <v>335</v>
      </c>
      <c r="C117" t="s">
        <v>384</v>
      </c>
      <c r="D117" t="s">
        <v>12</v>
      </c>
      <c r="E117" t="s">
        <v>377</v>
      </c>
    </row>
    <row r="118" spans="1:5">
      <c r="A118" t="s">
        <v>265</v>
      </c>
      <c r="B118" t="s">
        <v>335</v>
      </c>
      <c r="C118" t="s">
        <v>384</v>
      </c>
      <c r="D118" t="s">
        <v>157</v>
      </c>
      <c r="E118" t="s">
        <v>265</v>
      </c>
    </row>
    <row r="119" spans="1:5">
      <c r="A119" t="s">
        <v>305</v>
      </c>
      <c r="B119" t="s">
        <v>341</v>
      </c>
      <c r="C119" t="s">
        <v>2110</v>
      </c>
      <c r="D119" t="s">
        <v>153</v>
      </c>
      <c r="E119" t="s">
        <v>305</v>
      </c>
    </row>
    <row r="120" spans="1:5">
      <c r="A120" t="s">
        <v>358</v>
      </c>
      <c r="B120" t="s">
        <v>2100</v>
      </c>
      <c r="C120" t="s">
        <v>387</v>
      </c>
      <c r="D120" t="s">
        <v>134</v>
      </c>
      <c r="E120" t="s">
        <v>361</v>
      </c>
    </row>
    <row r="121" spans="1:5">
      <c r="A121" t="s">
        <v>257</v>
      </c>
      <c r="B121" t="s">
        <v>346</v>
      </c>
      <c r="C121" t="s">
        <v>396</v>
      </c>
      <c r="D121" t="s">
        <v>260</v>
      </c>
      <c r="E121" t="s">
        <v>257</v>
      </c>
    </row>
    <row r="122" spans="1:5">
      <c r="A122" t="s">
        <v>2312</v>
      </c>
      <c r="B122" t="s">
        <v>349</v>
      </c>
      <c r="C122" t="s">
        <v>2113</v>
      </c>
      <c r="D122" t="s">
        <v>157</v>
      </c>
      <c r="E122" t="s">
        <v>2312</v>
      </c>
    </row>
    <row r="123" spans="1:5">
      <c r="A123" t="s">
        <v>390</v>
      </c>
      <c r="B123" t="s">
        <v>349</v>
      </c>
      <c r="C123" t="s">
        <v>2113</v>
      </c>
      <c r="D123" t="s">
        <v>206</v>
      </c>
      <c r="E123" t="s">
        <v>390</v>
      </c>
    </row>
    <row r="124" spans="1:5">
      <c r="A124" t="s">
        <v>366</v>
      </c>
      <c r="B124" t="s">
        <v>349</v>
      </c>
      <c r="C124" t="s">
        <v>2113</v>
      </c>
      <c r="D124" t="s">
        <v>8</v>
      </c>
      <c r="E124" t="s">
        <v>366</v>
      </c>
    </row>
    <row r="125" spans="1:5">
      <c r="A125" t="s">
        <v>337</v>
      </c>
      <c r="B125" t="s">
        <v>349</v>
      </c>
      <c r="C125" t="s">
        <v>2113</v>
      </c>
      <c r="D125" t="s">
        <v>12</v>
      </c>
      <c r="E125" t="s">
        <v>337</v>
      </c>
    </row>
    <row r="126" spans="1:5">
      <c r="A126" t="s">
        <v>391</v>
      </c>
      <c r="B126" t="s">
        <v>2105</v>
      </c>
      <c r="C126" t="s">
        <v>403</v>
      </c>
      <c r="D126" t="s">
        <v>106</v>
      </c>
      <c r="E126" t="s">
        <v>391</v>
      </c>
    </row>
    <row r="127" spans="1:5">
      <c r="A127" t="s">
        <v>348</v>
      </c>
      <c r="B127" t="s">
        <v>359</v>
      </c>
      <c r="C127" t="s">
        <v>2115</v>
      </c>
      <c r="D127" t="s">
        <v>12</v>
      </c>
      <c r="E127" t="s">
        <v>348</v>
      </c>
    </row>
    <row r="128" spans="1:5">
      <c r="A128" t="s">
        <v>471</v>
      </c>
      <c r="B128" t="s">
        <v>359</v>
      </c>
      <c r="C128" t="s">
        <v>2115</v>
      </c>
      <c r="D128" t="s">
        <v>8</v>
      </c>
      <c r="E128" t="s">
        <v>471</v>
      </c>
    </row>
    <row r="129" spans="1:5">
      <c r="A129" t="s">
        <v>447</v>
      </c>
      <c r="B129" t="s">
        <v>2108</v>
      </c>
      <c r="C129" t="s">
        <v>407</v>
      </c>
      <c r="D129" t="s">
        <v>153</v>
      </c>
      <c r="E129" t="s">
        <v>447</v>
      </c>
    </row>
    <row r="130" spans="1:5">
      <c r="A130" t="s">
        <v>381</v>
      </c>
      <c r="B130" t="s">
        <v>368</v>
      </c>
      <c r="C130" t="s">
        <v>2228</v>
      </c>
      <c r="D130" t="s">
        <v>8</v>
      </c>
      <c r="E130" t="s">
        <v>381</v>
      </c>
    </row>
    <row r="131" spans="1:5">
      <c r="A131" t="s">
        <v>315</v>
      </c>
      <c r="B131" t="s">
        <v>372</v>
      </c>
      <c r="C131" t="s">
        <v>413</v>
      </c>
      <c r="D131" t="s">
        <v>8</v>
      </c>
      <c r="E131" t="s">
        <v>315</v>
      </c>
    </row>
    <row r="132" spans="1:5">
      <c r="A132" t="s">
        <v>495</v>
      </c>
      <c r="B132" t="s">
        <v>375</v>
      </c>
      <c r="C132" t="s">
        <v>2119</v>
      </c>
      <c r="D132" t="s">
        <v>12</v>
      </c>
      <c r="E132" t="s">
        <v>495</v>
      </c>
    </row>
    <row r="133" spans="1:5">
      <c r="A133" t="s">
        <v>431</v>
      </c>
      <c r="B133" t="s">
        <v>375</v>
      </c>
      <c r="C133" t="s">
        <v>2119</v>
      </c>
      <c r="D133" t="s">
        <v>432</v>
      </c>
      <c r="E133" t="s">
        <v>431</v>
      </c>
    </row>
    <row r="134" spans="1:5">
      <c r="A134" t="s">
        <v>362</v>
      </c>
      <c r="B134" t="s">
        <v>2226</v>
      </c>
      <c r="C134" t="s">
        <v>436</v>
      </c>
      <c r="D134" t="s">
        <v>365</v>
      </c>
      <c r="E134" t="s">
        <v>362</v>
      </c>
    </row>
    <row r="135" spans="1:5">
      <c r="A135" t="s">
        <v>438</v>
      </c>
      <c r="B135" t="s">
        <v>379</v>
      </c>
      <c r="C135" t="s">
        <v>440</v>
      </c>
      <c r="D135" t="s">
        <v>8</v>
      </c>
      <c r="E135" t="s">
        <v>438</v>
      </c>
    </row>
    <row r="136" spans="1:5">
      <c r="A136" t="s">
        <v>420</v>
      </c>
      <c r="B136" t="s">
        <v>2111</v>
      </c>
      <c r="C136" t="s">
        <v>2231</v>
      </c>
      <c r="D136" t="s">
        <v>12</v>
      </c>
      <c r="E136" t="s">
        <v>420</v>
      </c>
    </row>
    <row r="137" spans="1:5">
      <c r="A137" t="s">
        <v>433</v>
      </c>
      <c r="B137" t="s">
        <v>383</v>
      </c>
      <c r="C137" t="s">
        <v>449</v>
      </c>
      <c r="D137" t="s">
        <v>12</v>
      </c>
      <c r="E137" t="s">
        <v>433</v>
      </c>
    </row>
    <row r="138" spans="1:5">
      <c r="A138" t="s">
        <v>399</v>
      </c>
      <c r="B138" t="s">
        <v>383</v>
      </c>
      <c r="C138" t="s">
        <v>449</v>
      </c>
      <c r="D138" t="s">
        <v>111</v>
      </c>
      <c r="E138" t="s">
        <v>399</v>
      </c>
    </row>
    <row r="139" spans="1:5">
      <c r="A139" t="s">
        <v>415</v>
      </c>
      <c r="B139" t="s">
        <v>2313</v>
      </c>
      <c r="C139" t="s">
        <v>454</v>
      </c>
      <c r="D139" t="s">
        <v>50</v>
      </c>
      <c r="E139" t="s">
        <v>415</v>
      </c>
    </row>
    <row r="140" spans="1:5">
      <c r="A140" t="s">
        <v>385</v>
      </c>
      <c r="B140" t="s">
        <v>2313</v>
      </c>
      <c r="C140" t="s">
        <v>454</v>
      </c>
      <c r="D140" t="s">
        <v>8</v>
      </c>
      <c r="E140" t="s">
        <v>385</v>
      </c>
    </row>
    <row r="141" spans="1:5">
      <c r="A141" t="s">
        <v>485</v>
      </c>
      <c r="B141" t="s">
        <v>2313</v>
      </c>
      <c r="C141" t="s">
        <v>454</v>
      </c>
      <c r="D141" t="s">
        <v>458</v>
      </c>
      <c r="E141" t="s">
        <v>485</v>
      </c>
    </row>
    <row r="142" spans="1:5">
      <c r="A142" t="s">
        <v>304</v>
      </c>
      <c r="B142" t="s">
        <v>2313</v>
      </c>
      <c r="C142" t="s">
        <v>454</v>
      </c>
      <c r="D142" t="s">
        <v>197</v>
      </c>
      <c r="E142" t="s">
        <v>304</v>
      </c>
    </row>
    <row r="143" spans="1:5">
      <c r="A143" t="s">
        <v>452</v>
      </c>
      <c r="B143" t="s">
        <v>2114</v>
      </c>
      <c r="C143" t="s">
        <v>462</v>
      </c>
      <c r="D143" t="s">
        <v>12</v>
      </c>
      <c r="E143" t="s">
        <v>452</v>
      </c>
    </row>
    <row r="144" spans="1:5">
      <c r="A144" t="s">
        <v>340</v>
      </c>
      <c r="B144" t="s">
        <v>2227</v>
      </c>
      <c r="C144" t="s">
        <v>2123</v>
      </c>
      <c r="D144" t="s">
        <v>106</v>
      </c>
      <c r="E144" t="s">
        <v>343</v>
      </c>
    </row>
    <row r="145" spans="1:5">
      <c r="A145" t="s">
        <v>469</v>
      </c>
      <c r="B145" t="s">
        <v>2116</v>
      </c>
      <c r="C145" t="s">
        <v>473</v>
      </c>
      <c r="D145" t="s">
        <v>12</v>
      </c>
      <c r="E145" t="s">
        <v>469</v>
      </c>
    </row>
    <row r="146" spans="1:5">
      <c r="A146" t="s">
        <v>555</v>
      </c>
      <c r="B146" t="s">
        <v>2117</v>
      </c>
      <c r="C146" t="s">
        <v>478</v>
      </c>
      <c r="D146" t="s">
        <v>111</v>
      </c>
      <c r="E146" t="s">
        <v>555</v>
      </c>
    </row>
    <row r="147" spans="1:5">
      <c r="A147" t="s">
        <v>492</v>
      </c>
      <c r="B147" t="s">
        <v>2117</v>
      </c>
      <c r="C147" t="s">
        <v>478</v>
      </c>
      <c r="D147" t="s">
        <v>125</v>
      </c>
      <c r="E147" t="s">
        <v>492</v>
      </c>
    </row>
    <row r="148" spans="1:5">
      <c r="A148" t="s">
        <v>541</v>
      </c>
      <c r="B148" t="s">
        <v>2118</v>
      </c>
      <c r="C148" t="s">
        <v>487</v>
      </c>
      <c r="D148" t="s">
        <v>12</v>
      </c>
      <c r="E148" t="s">
        <v>541</v>
      </c>
    </row>
    <row r="149" spans="1:5">
      <c r="A149" t="s">
        <v>437</v>
      </c>
      <c r="B149" t="s">
        <v>406</v>
      </c>
      <c r="C149" t="s">
        <v>490</v>
      </c>
      <c r="D149" t="s">
        <v>8</v>
      </c>
      <c r="E149" t="s">
        <v>437</v>
      </c>
    </row>
    <row r="150" spans="1:5">
      <c r="A150" t="s">
        <v>426</v>
      </c>
      <c r="B150" t="s">
        <v>2376</v>
      </c>
      <c r="C150" t="s">
        <v>494</v>
      </c>
      <c r="D150" t="s">
        <v>429</v>
      </c>
      <c r="E150" t="s">
        <v>430</v>
      </c>
    </row>
    <row r="151" spans="1:5">
      <c r="A151" t="s">
        <v>441</v>
      </c>
      <c r="B151" t="s">
        <v>412</v>
      </c>
      <c r="C151" t="s">
        <v>501</v>
      </c>
      <c r="D151" t="s">
        <v>8</v>
      </c>
      <c r="E151" t="s">
        <v>441</v>
      </c>
    </row>
    <row r="152" spans="1:5">
      <c r="A152" t="s">
        <v>394</v>
      </c>
      <c r="B152" t="s">
        <v>2314</v>
      </c>
      <c r="C152" t="s">
        <v>2315</v>
      </c>
      <c r="D152" t="s">
        <v>12</v>
      </c>
      <c r="E152" t="s">
        <v>394</v>
      </c>
    </row>
    <row r="153" spans="1:5">
      <c r="A153" t="s">
        <v>514</v>
      </c>
      <c r="B153" t="s">
        <v>417</v>
      </c>
      <c r="C153" t="s">
        <v>505</v>
      </c>
      <c r="D153" t="s">
        <v>50</v>
      </c>
      <c r="E153" t="s">
        <v>514</v>
      </c>
    </row>
    <row r="154" spans="1:5">
      <c r="A154" t="s">
        <v>410</v>
      </c>
      <c r="B154" t="s">
        <v>417</v>
      </c>
      <c r="C154" t="s">
        <v>505</v>
      </c>
      <c r="D154" t="s">
        <v>12</v>
      </c>
      <c r="E154" t="s">
        <v>410</v>
      </c>
    </row>
    <row r="155" spans="1:5">
      <c r="A155" t="s">
        <v>268</v>
      </c>
      <c r="B155" t="s">
        <v>2230</v>
      </c>
      <c r="C155" t="s">
        <v>512</v>
      </c>
      <c r="D155" t="s">
        <v>72</v>
      </c>
      <c r="E155" t="s">
        <v>268</v>
      </c>
    </row>
    <row r="156" spans="1:5">
      <c r="A156" t="s">
        <v>582</v>
      </c>
      <c r="B156" t="s">
        <v>2230</v>
      </c>
      <c r="C156" t="s">
        <v>512</v>
      </c>
      <c r="D156" t="s">
        <v>206</v>
      </c>
      <c r="E156" t="s">
        <v>582</v>
      </c>
    </row>
    <row r="157" spans="1:5">
      <c r="A157" t="s">
        <v>225</v>
      </c>
      <c r="B157" t="s">
        <v>427</v>
      </c>
      <c r="C157" t="s">
        <v>519</v>
      </c>
      <c r="D157" t="s">
        <v>72</v>
      </c>
      <c r="E157" t="s">
        <v>225</v>
      </c>
    </row>
    <row r="158" spans="1:5">
      <c r="A158" t="s">
        <v>354</v>
      </c>
      <c r="B158" t="s">
        <v>2232</v>
      </c>
      <c r="C158" t="s">
        <v>523</v>
      </c>
      <c r="D158" t="s">
        <v>12</v>
      </c>
      <c r="E158" t="s">
        <v>354</v>
      </c>
    </row>
    <row r="159" spans="1:5">
      <c r="A159" t="s">
        <v>334</v>
      </c>
      <c r="B159" t="s">
        <v>2232</v>
      </c>
      <c r="C159" t="s">
        <v>523</v>
      </c>
      <c r="D159" t="s">
        <v>206</v>
      </c>
      <c r="E159" t="s">
        <v>334</v>
      </c>
    </row>
    <row r="160" spans="1:5">
      <c r="A160" t="s">
        <v>444</v>
      </c>
      <c r="B160" t="s">
        <v>435</v>
      </c>
      <c r="C160" t="s">
        <v>530</v>
      </c>
      <c r="D160" t="s">
        <v>8</v>
      </c>
      <c r="E160" t="s">
        <v>444</v>
      </c>
    </row>
    <row r="161" spans="1:5">
      <c r="A161" t="s">
        <v>558</v>
      </c>
      <c r="B161" t="s">
        <v>2233</v>
      </c>
      <c r="C161" t="s">
        <v>2137</v>
      </c>
      <c r="D161" t="s">
        <v>125</v>
      </c>
      <c r="E161" t="s">
        <v>558</v>
      </c>
    </row>
    <row r="162" spans="1:5">
      <c r="A162" t="s">
        <v>527</v>
      </c>
      <c r="B162" t="s">
        <v>439</v>
      </c>
      <c r="C162" t="s">
        <v>2139</v>
      </c>
      <c r="D162" t="s">
        <v>111</v>
      </c>
      <c r="E162" t="s">
        <v>527</v>
      </c>
    </row>
    <row r="163" spans="1:5">
      <c r="A163" t="s">
        <v>520</v>
      </c>
      <c r="B163" t="s">
        <v>2234</v>
      </c>
      <c r="C163" t="s">
        <v>2140</v>
      </c>
      <c r="D163" t="s">
        <v>111</v>
      </c>
      <c r="E163" t="s">
        <v>520</v>
      </c>
    </row>
    <row r="164" spans="1:5">
      <c r="A164" t="s">
        <v>450</v>
      </c>
      <c r="B164" t="s">
        <v>2234</v>
      </c>
      <c r="C164" t="s">
        <v>2140</v>
      </c>
      <c r="D164" t="s">
        <v>451</v>
      </c>
      <c r="E164" t="s">
        <v>450</v>
      </c>
    </row>
    <row r="165" spans="1:5">
      <c r="A165" t="s">
        <v>488</v>
      </c>
      <c r="B165" t="s">
        <v>445</v>
      </c>
      <c r="C165" t="s">
        <v>2318</v>
      </c>
      <c r="D165" t="s">
        <v>424</v>
      </c>
      <c r="E165" t="s">
        <v>491</v>
      </c>
    </row>
    <row r="166" spans="1:5">
      <c r="A166" t="s">
        <v>425</v>
      </c>
      <c r="B166" t="s">
        <v>448</v>
      </c>
      <c r="C166" t="s">
        <v>2377</v>
      </c>
      <c r="D166" t="s">
        <v>111</v>
      </c>
      <c r="E166" t="s">
        <v>425</v>
      </c>
    </row>
    <row r="167" spans="1:5">
      <c r="A167" t="s">
        <v>405</v>
      </c>
      <c r="B167" t="s">
        <v>2122</v>
      </c>
      <c r="C167" t="s">
        <v>2319</v>
      </c>
      <c r="D167" t="s">
        <v>408</v>
      </c>
      <c r="E167" t="s">
        <v>409</v>
      </c>
    </row>
    <row r="168" spans="1:5">
      <c r="A168" t="s">
        <v>601</v>
      </c>
      <c r="B168" t="s">
        <v>2122</v>
      </c>
      <c r="C168" t="s">
        <v>2319</v>
      </c>
      <c r="D168" t="s">
        <v>12</v>
      </c>
      <c r="E168" t="s">
        <v>601</v>
      </c>
    </row>
    <row r="169" spans="1:5">
      <c r="A169" t="s">
        <v>531</v>
      </c>
      <c r="B169" t="s">
        <v>2122</v>
      </c>
      <c r="C169" t="s">
        <v>2319</v>
      </c>
      <c r="D169" t="s">
        <v>8</v>
      </c>
      <c r="E169" t="s">
        <v>531</v>
      </c>
    </row>
    <row r="170" spans="1:5">
      <c r="A170" t="s">
        <v>563</v>
      </c>
      <c r="B170" t="s">
        <v>2122</v>
      </c>
      <c r="C170" t="s">
        <v>2319</v>
      </c>
      <c r="D170" t="s">
        <v>12</v>
      </c>
      <c r="E170" t="s">
        <v>563</v>
      </c>
    </row>
    <row r="171" spans="1:5">
      <c r="A171" t="s">
        <v>521</v>
      </c>
      <c r="B171" t="s">
        <v>461</v>
      </c>
      <c r="C171" t="s">
        <v>2241</v>
      </c>
      <c r="D171" t="s">
        <v>12</v>
      </c>
      <c r="E171" t="s">
        <v>521</v>
      </c>
    </row>
    <row r="172" spans="1:5">
      <c r="A172" t="s">
        <v>401</v>
      </c>
      <c r="B172" t="s">
        <v>465</v>
      </c>
      <c r="C172" t="s">
        <v>2243</v>
      </c>
      <c r="D172" t="s">
        <v>111</v>
      </c>
      <c r="E172" t="s">
        <v>401</v>
      </c>
    </row>
    <row r="173" spans="1:5">
      <c r="A173" t="s">
        <v>513</v>
      </c>
      <c r="B173" t="s">
        <v>465</v>
      </c>
      <c r="C173" t="s">
        <v>2243</v>
      </c>
      <c r="D173" t="s">
        <v>125</v>
      </c>
      <c r="E173" t="s">
        <v>513</v>
      </c>
    </row>
    <row r="174" spans="1:5">
      <c r="A174" t="s">
        <v>467</v>
      </c>
      <c r="B174" t="s">
        <v>2126</v>
      </c>
      <c r="C174" t="s">
        <v>2378</v>
      </c>
      <c r="D174" t="s">
        <v>8</v>
      </c>
      <c r="E174" t="s">
        <v>468</v>
      </c>
    </row>
    <row r="175" spans="1:5">
      <c r="A175" t="s">
        <v>695</v>
      </c>
      <c r="B175" t="s">
        <v>2127</v>
      </c>
      <c r="C175" t="s">
        <v>2321</v>
      </c>
      <c r="D175" t="s">
        <v>8</v>
      </c>
      <c r="E175" t="s">
        <v>695</v>
      </c>
    </row>
    <row r="176" spans="1:5">
      <c r="A176" t="s">
        <v>586</v>
      </c>
      <c r="B176" t="s">
        <v>2127</v>
      </c>
      <c r="C176" t="s">
        <v>2321</v>
      </c>
      <c r="D176" t="s">
        <v>64</v>
      </c>
      <c r="E176" t="s">
        <v>586</v>
      </c>
    </row>
    <row r="177" spans="1:5">
      <c r="A177" t="s">
        <v>423</v>
      </c>
      <c r="B177" t="s">
        <v>2128</v>
      </c>
      <c r="C177" t="s">
        <v>2322</v>
      </c>
      <c r="D177" t="s">
        <v>424</v>
      </c>
      <c r="E177" t="s">
        <v>423</v>
      </c>
    </row>
    <row r="178" spans="1:5">
      <c r="A178" t="s">
        <v>507</v>
      </c>
      <c r="B178" t="s">
        <v>477</v>
      </c>
      <c r="C178" t="s">
        <v>2325</v>
      </c>
      <c r="D178" t="s">
        <v>260</v>
      </c>
      <c r="E178" t="s">
        <v>507</v>
      </c>
    </row>
    <row r="179" spans="1:5">
      <c r="A179" t="s">
        <v>503</v>
      </c>
      <c r="B179" t="s">
        <v>2317</v>
      </c>
      <c r="C179" t="s">
        <v>2326</v>
      </c>
      <c r="D179" t="s">
        <v>206</v>
      </c>
      <c r="E179" t="s">
        <v>503</v>
      </c>
    </row>
    <row r="180" spans="1:5">
      <c r="A180" t="s">
        <v>561</v>
      </c>
      <c r="B180" t="s">
        <v>481</v>
      </c>
      <c r="C180" t="s">
        <v>2379</v>
      </c>
      <c r="D180" t="s">
        <v>562</v>
      </c>
      <c r="E180" t="s">
        <v>561</v>
      </c>
    </row>
    <row r="181" spans="1:5">
      <c r="A181" t="s">
        <v>2143</v>
      </c>
      <c r="B181" t="s">
        <v>2130</v>
      </c>
      <c r="C181" t="s">
        <v>2328</v>
      </c>
      <c r="D181" t="s">
        <v>157</v>
      </c>
      <c r="E181" t="s">
        <v>2143</v>
      </c>
    </row>
    <row r="182" spans="1:5">
      <c r="A182" t="s">
        <v>547</v>
      </c>
      <c r="B182" t="s">
        <v>2235</v>
      </c>
      <c r="C182" t="s">
        <v>2330</v>
      </c>
      <c r="D182" t="s">
        <v>8</v>
      </c>
      <c r="E182" t="s">
        <v>547</v>
      </c>
    </row>
    <row r="183" spans="1:5">
      <c r="A183" t="s">
        <v>382</v>
      </c>
      <c r="B183" t="s">
        <v>2235</v>
      </c>
      <c r="C183" t="s">
        <v>2330</v>
      </c>
      <c r="D183" t="s">
        <v>111</v>
      </c>
      <c r="E183" t="s">
        <v>382</v>
      </c>
    </row>
    <row r="184" spans="1:5">
      <c r="A184" t="s">
        <v>510</v>
      </c>
      <c r="B184" t="s">
        <v>489</v>
      </c>
      <c r="C184" t="s">
        <v>2332</v>
      </c>
      <c r="D184" t="s">
        <v>8</v>
      </c>
      <c r="E184" t="s">
        <v>510</v>
      </c>
    </row>
    <row r="185" spans="1:5">
      <c r="A185" t="s">
        <v>567</v>
      </c>
      <c r="B185" t="s">
        <v>489</v>
      </c>
      <c r="C185" t="s">
        <v>2332</v>
      </c>
      <c r="D185" t="s">
        <v>12</v>
      </c>
      <c r="E185" t="s">
        <v>567</v>
      </c>
    </row>
    <row r="186" spans="1:5">
      <c r="A186" t="s">
        <v>476</v>
      </c>
      <c r="B186" t="s">
        <v>489</v>
      </c>
      <c r="C186" t="s">
        <v>2332</v>
      </c>
      <c r="D186" t="s">
        <v>12</v>
      </c>
      <c r="E186" t="s">
        <v>476</v>
      </c>
    </row>
    <row r="187" spans="1:5">
      <c r="A187" t="s">
        <v>588</v>
      </c>
      <c r="B187" t="s">
        <v>489</v>
      </c>
      <c r="C187" t="s">
        <v>2332</v>
      </c>
      <c r="D187" t="s">
        <v>429</v>
      </c>
      <c r="E187" t="s">
        <v>589</v>
      </c>
    </row>
    <row r="188" spans="1:5">
      <c r="A188" t="s">
        <v>550</v>
      </c>
      <c r="B188" t="s">
        <v>500</v>
      </c>
      <c r="C188" t="s">
        <v>2380</v>
      </c>
      <c r="D188" t="s">
        <v>516</v>
      </c>
      <c r="E188" t="s">
        <v>550</v>
      </c>
    </row>
    <row r="189" spans="1:5">
      <c r="A189" t="s">
        <v>400</v>
      </c>
      <c r="B189" t="s">
        <v>500</v>
      </c>
      <c r="C189" t="s">
        <v>2380</v>
      </c>
      <c r="D189" t="s">
        <v>111</v>
      </c>
      <c r="E189" t="s">
        <v>400</v>
      </c>
    </row>
    <row r="190" spans="1:5">
      <c r="A190" t="s">
        <v>480</v>
      </c>
      <c r="B190" t="s">
        <v>2132</v>
      </c>
      <c r="C190" t="s">
        <v>2381</v>
      </c>
      <c r="D190" t="s">
        <v>8</v>
      </c>
      <c r="E190" t="s">
        <v>480</v>
      </c>
    </row>
    <row r="191" spans="1:5">
      <c r="A191" t="s">
        <v>474</v>
      </c>
      <c r="B191" t="s">
        <v>2132</v>
      </c>
      <c r="C191" t="s">
        <v>2381</v>
      </c>
      <c r="D191" t="s">
        <v>475</v>
      </c>
      <c r="E191" t="s">
        <v>474</v>
      </c>
    </row>
    <row r="192" spans="1:5">
      <c r="A192" t="s">
        <v>483</v>
      </c>
      <c r="B192" t="s">
        <v>2236</v>
      </c>
      <c r="C192" t="s">
        <v>2382</v>
      </c>
      <c r="D192" t="s">
        <v>8</v>
      </c>
      <c r="E192" t="s">
        <v>483</v>
      </c>
    </row>
    <row r="193" spans="1:5">
      <c r="A193" t="s">
        <v>470</v>
      </c>
      <c r="B193" t="s">
        <v>2236</v>
      </c>
      <c r="C193" t="s">
        <v>2382</v>
      </c>
      <c r="D193" t="s">
        <v>458</v>
      </c>
      <c r="E193" t="s">
        <v>470</v>
      </c>
    </row>
    <row r="194" spans="1:5">
      <c r="A194" t="s">
        <v>367</v>
      </c>
      <c r="B194" t="s">
        <v>2134</v>
      </c>
      <c r="C194" t="s">
        <v>2383</v>
      </c>
      <c r="D194" t="s">
        <v>134</v>
      </c>
      <c r="E194" t="s">
        <v>370</v>
      </c>
    </row>
    <row r="195" spans="1:5">
      <c r="A195" t="s">
        <v>572</v>
      </c>
      <c r="B195" t="s">
        <v>2134</v>
      </c>
      <c r="C195" t="s">
        <v>2383</v>
      </c>
      <c r="D195" t="s">
        <v>8</v>
      </c>
      <c r="E195" t="s">
        <v>572</v>
      </c>
    </row>
    <row r="196" spans="1:5">
      <c r="A196" t="s">
        <v>616</v>
      </c>
      <c r="B196" t="s">
        <v>2138</v>
      </c>
      <c r="C196" t="s">
        <v>2384</v>
      </c>
      <c r="D196" t="s">
        <v>111</v>
      </c>
      <c r="E196" t="s">
        <v>616</v>
      </c>
    </row>
    <row r="197" spans="1:5">
      <c r="A197" t="s">
        <v>528</v>
      </c>
      <c r="B197" t="s">
        <v>518</v>
      </c>
      <c r="C197" t="s">
        <v>2385</v>
      </c>
      <c r="D197" t="s">
        <v>64</v>
      </c>
      <c r="E197" t="s">
        <v>528</v>
      </c>
    </row>
    <row r="198" spans="1:5">
      <c r="A198" t="s">
        <v>288</v>
      </c>
      <c r="B198" t="s">
        <v>518</v>
      </c>
      <c r="C198" t="s">
        <v>2385</v>
      </c>
      <c r="D198" t="s">
        <v>291</v>
      </c>
      <c r="E198" t="s">
        <v>288</v>
      </c>
    </row>
    <row r="199" spans="1:5">
      <c r="A199" t="s">
        <v>546</v>
      </c>
      <c r="B199" t="s">
        <v>522</v>
      </c>
      <c r="C199" t="s">
        <v>2386</v>
      </c>
      <c r="D199" t="s">
        <v>111</v>
      </c>
      <c r="E199" t="s">
        <v>546</v>
      </c>
    </row>
    <row r="200" spans="1:5">
      <c r="A200" t="s">
        <v>540</v>
      </c>
      <c r="B200" t="s">
        <v>525</v>
      </c>
      <c r="C200" t="s">
        <v>2387</v>
      </c>
      <c r="D200" t="s">
        <v>12</v>
      </c>
      <c r="E200" t="s">
        <v>540</v>
      </c>
    </row>
    <row r="201" spans="1:5">
      <c r="A201" t="s">
        <v>580</v>
      </c>
      <c r="B201" t="s">
        <v>525</v>
      </c>
      <c r="C201" t="s">
        <v>2387</v>
      </c>
      <c r="D201" t="s">
        <v>206</v>
      </c>
      <c r="E201" t="s">
        <v>580</v>
      </c>
    </row>
    <row r="202" spans="1:5">
      <c r="A202" t="s">
        <v>613</v>
      </c>
      <c r="B202" t="s">
        <v>529</v>
      </c>
      <c r="C202" t="s">
        <v>2388</v>
      </c>
      <c r="D202" t="s">
        <v>12</v>
      </c>
      <c r="E202" t="s">
        <v>613</v>
      </c>
    </row>
    <row r="203" spans="1:5">
      <c r="A203" t="s">
        <v>534</v>
      </c>
      <c r="B203" t="s">
        <v>2389</v>
      </c>
      <c r="C203" t="s">
        <v>2390</v>
      </c>
      <c r="D203" t="s">
        <v>260</v>
      </c>
      <c r="E203" t="s">
        <v>534</v>
      </c>
    </row>
    <row r="204" spans="1:5">
      <c r="A204" t="s">
        <v>537</v>
      </c>
      <c r="B204" t="s">
        <v>2389</v>
      </c>
      <c r="C204" t="s">
        <v>2390</v>
      </c>
      <c r="D204" t="s">
        <v>296</v>
      </c>
      <c r="E204" t="s">
        <v>537</v>
      </c>
    </row>
    <row r="205" spans="1:5">
      <c r="A205" t="s">
        <v>464</v>
      </c>
      <c r="B205" t="s">
        <v>2389</v>
      </c>
      <c r="C205" t="s">
        <v>2390</v>
      </c>
      <c r="D205" t="s">
        <v>153</v>
      </c>
      <c r="E205" t="s">
        <v>464</v>
      </c>
    </row>
    <row r="206" spans="1:5">
      <c r="A206" t="s">
        <v>524</v>
      </c>
      <c r="B206" t="s">
        <v>2389</v>
      </c>
      <c r="C206" t="s">
        <v>2390</v>
      </c>
      <c r="D206" t="s">
        <v>424</v>
      </c>
      <c r="E206" t="s">
        <v>524</v>
      </c>
    </row>
    <row r="207" spans="1:5">
      <c r="A207" t="s">
        <v>539</v>
      </c>
      <c r="B207" t="s">
        <v>2389</v>
      </c>
      <c r="C207" t="s">
        <v>2390</v>
      </c>
      <c r="D207" t="s">
        <v>365</v>
      </c>
      <c r="E207" t="s">
        <v>539</v>
      </c>
    </row>
    <row r="208" spans="1:5">
      <c r="A208" t="s">
        <v>725</v>
      </c>
      <c r="B208" t="s">
        <v>2389</v>
      </c>
      <c r="C208" t="s">
        <v>2390</v>
      </c>
      <c r="D208" t="s">
        <v>8</v>
      </c>
      <c r="E208" t="s">
        <v>725</v>
      </c>
    </row>
    <row r="209" spans="1:5">
      <c r="A209" t="s">
        <v>455</v>
      </c>
      <c r="B209" t="s">
        <v>2389</v>
      </c>
      <c r="C209" t="s">
        <v>2390</v>
      </c>
      <c r="D209" t="s">
        <v>458</v>
      </c>
      <c r="E209" t="s">
        <v>455</v>
      </c>
    </row>
    <row r="210" spans="1:5">
      <c r="A210" t="s">
        <v>659</v>
      </c>
      <c r="B210" t="s">
        <v>2389</v>
      </c>
      <c r="C210" t="s">
        <v>2390</v>
      </c>
      <c r="D210" t="s">
        <v>12</v>
      </c>
      <c r="E210" t="s">
        <v>659</v>
      </c>
    </row>
    <row r="211" spans="1:5">
      <c r="A211" t="s">
        <v>922</v>
      </c>
      <c r="B211" t="s">
        <v>2389</v>
      </c>
      <c r="C211" t="s">
        <v>2390</v>
      </c>
      <c r="D211" t="s">
        <v>157</v>
      </c>
      <c r="E211" t="s">
        <v>922</v>
      </c>
    </row>
    <row r="212" spans="1:5">
      <c r="A212" t="s">
        <v>602</v>
      </c>
      <c r="B212" t="s">
        <v>2389</v>
      </c>
      <c r="C212" t="s">
        <v>2390</v>
      </c>
      <c r="D212" t="s">
        <v>12</v>
      </c>
      <c r="E212" t="s">
        <v>602</v>
      </c>
    </row>
    <row r="213" spans="1:5">
      <c r="A213" t="s">
        <v>645</v>
      </c>
      <c r="B213" t="s">
        <v>2389</v>
      </c>
      <c r="C213" t="s">
        <v>2390</v>
      </c>
      <c r="D213" t="s">
        <v>432</v>
      </c>
      <c r="E213" t="s">
        <v>645</v>
      </c>
    </row>
    <row r="214" spans="1:5">
      <c r="A214" t="s">
        <v>664</v>
      </c>
      <c r="B214" t="s">
        <v>2389</v>
      </c>
      <c r="C214" t="s">
        <v>2390</v>
      </c>
      <c r="D214" t="s">
        <v>12</v>
      </c>
      <c r="E214" t="s">
        <v>664</v>
      </c>
    </row>
    <row r="215" spans="1:5">
      <c r="A215" t="s">
        <v>2391</v>
      </c>
      <c r="B215" t="s">
        <v>2389</v>
      </c>
      <c r="C215" t="s">
        <v>2390</v>
      </c>
      <c r="D215" t="s">
        <v>157</v>
      </c>
      <c r="E215" t="s">
        <v>2391</v>
      </c>
    </row>
    <row r="216" spans="1:5">
      <c r="A216" t="s">
        <v>608</v>
      </c>
      <c r="B216" t="s">
        <v>2389</v>
      </c>
      <c r="C216" t="s">
        <v>2390</v>
      </c>
      <c r="D216" t="s">
        <v>12</v>
      </c>
      <c r="E216" t="s">
        <v>608</v>
      </c>
    </row>
    <row r="217" spans="1:5">
      <c r="A217" t="s">
        <v>506</v>
      </c>
      <c r="B217" t="s">
        <v>2389</v>
      </c>
      <c r="C217" t="s">
        <v>2390</v>
      </c>
      <c r="D217" t="s">
        <v>12</v>
      </c>
      <c r="E217" t="s">
        <v>506</v>
      </c>
    </row>
    <row r="218" spans="1:5">
      <c r="A218" t="s">
        <v>611</v>
      </c>
      <c r="B218" t="s">
        <v>2389</v>
      </c>
      <c r="C218" t="s">
        <v>2390</v>
      </c>
      <c r="D218" t="s">
        <v>111</v>
      </c>
      <c r="E218" t="s">
        <v>611</v>
      </c>
    </row>
    <row r="219" spans="1:5">
      <c r="A219" t="s">
        <v>549</v>
      </c>
      <c r="B219" t="s">
        <v>2389</v>
      </c>
      <c r="C219" t="s">
        <v>2390</v>
      </c>
      <c r="D219" t="s">
        <v>12</v>
      </c>
      <c r="E219" t="s">
        <v>549</v>
      </c>
    </row>
    <row r="220" spans="1:5">
      <c r="A220" t="s">
        <v>831</v>
      </c>
      <c r="B220" t="s">
        <v>2389</v>
      </c>
      <c r="C220" t="s">
        <v>2390</v>
      </c>
      <c r="D220" t="s">
        <v>692</v>
      </c>
      <c r="E220" t="s">
        <v>831</v>
      </c>
    </row>
    <row r="221" spans="1:5">
      <c r="A221" t="s">
        <v>670</v>
      </c>
      <c r="B221" t="s">
        <v>2389</v>
      </c>
      <c r="C221" t="s">
        <v>2390</v>
      </c>
      <c r="D221" t="s">
        <v>671</v>
      </c>
      <c r="E221" t="s">
        <v>670</v>
      </c>
    </row>
    <row r="222" spans="1:5">
      <c r="A222" t="s">
        <v>553</v>
      </c>
      <c r="B222" t="s">
        <v>2389</v>
      </c>
      <c r="C222" t="s">
        <v>2390</v>
      </c>
      <c r="D222" t="s">
        <v>12</v>
      </c>
      <c r="E222" t="s">
        <v>553</v>
      </c>
    </row>
    <row r="223" spans="1:5">
      <c r="A223" t="s">
        <v>615</v>
      </c>
      <c r="B223" t="s">
        <v>2389</v>
      </c>
      <c r="C223" t="s">
        <v>2390</v>
      </c>
      <c r="D223" t="s">
        <v>111</v>
      </c>
      <c r="E223" t="s">
        <v>615</v>
      </c>
    </row>
    <row r="224" spans="1:5">
      <c r="A224" t="s">
        <v>556</v>
      </c>
      <c r="B224" t="s">
        <v>2389</v>
      </c>
      <c r="C224" t="s">
        <v>2390</v>
      </c>
      <c r="D224" t="s">
        <v>557</v>
      </c>
      <c r="E224" t="s">
        <v>556</v>
      </c>
    </row>
    <row r="225" spans="1:5">
      <c r="A225" t="s">
        <v>459</v>
      </c>
      <c r="B225" t="s">
        <v>2389</v>
      </c>
      <c r="C225" t="s">
        <v>2390</v>
      </c>
      <c r="D225" t="s">
        <v>197</v>
      </c>
      <c r="E225" t="s">
        <v>459</v>
      </c>
    </row>
    <row r="226" spans="1:5">
      <c r="A226" t="s">
        <v>560</v>
      </c>
      <c r="B226" t="s">
        <v>2389</v>
      </c>
      <c r="C226" t="s">
        <v>2390</v>
      </c>
      <c r="D226" t="s">
        <v>153</v>
      </c>
      <c r="E226" t="s">
        <v>560</v>
      </c>
    </row>
    <row r="227" spans="1:5">
      <c r="A227" t="s">
        <v>325</v>
      </c>
      <c r="B227" t="s">
        <v>2389</v>
      </c>
      <c r="C227" t="s">
        <v>2390</v>
      </c>
      <c r="D227" t="s">
        <v>72</v>
      </c>
      <c r="E227" t="s">
        <v>325</v>
      </c>
    </row>
    <row r="228" spans="1:5">
      <c r="A228" t="s">
        <v>682</v>
      </c>
      <c r="B228" t="s">
        <v>2389</v>
      </c>
      <c r="C228" t="s">
        <v>2390</v>
      </c>
      <c r="D228" t="s">
        <v>432</v>
      </c>
      <c r="E228" t="s">
        <v>683</v>
      </c>
    </row>
    <row r="229" spans="1:5">
      <c r="A229" t="s">
        <v>624</v>
      </c>
      <c r="B229" t="s">
        <v>2389</v>
      </c>
      <c r="C229" t="s">
        <v>2390</v>
      </c>
      <c r="D229" t="s">
        <v>106</v>
      </c>
      <c r="E229" t="s">
        <v>624</v>
      </c>
    </row>
    <row r="230" spans="1:5">
      <c r="A230" t="s">
        <v>684</v>
      </c>
      <c r="B230" t="s">
        <v>2389</v>
      </c>
      <c r="C230" t="s">
        <v>2390</v>
      </c>
      <c r="D230" t="s">
        <v>12</v>
      </c>
      <c r="E230" t="s">
        <v>684</v>
      </c>
    </row>
    <row r="231" spans="1:5">
      <c r="A231" t="s">
        <v>569</v>
      </c>
      <c r="B231" t="s">
        <v>2389</v>
      </c>
      <c r="C231" t="s">
        <v>2390</v>
      </c>
      <c r="D231" t="s">
        <v>408</v>
      </c>
      <c r="E231" t="s">
        <v>569</v>
      </c>
    </row>
    <row r="232" spans="1:5">
      <c r="A232" t="s">
        <v>686</v>
      </c>
      <c r="B232" t="s">
        <v>2389</v>
      </c>
      <c r="C232" t="s">
        <v>2390</v>
      </c>
      <c r="D232" t="s">
        <v>296</v>
      </c>
      <c r="E232" t="s">
        <v>686</v>
      </c>
    </row>
    <row r="233" spans="1:5">
      <c r="A233" t="s">
        <v>2392</v>
      </c>
      <c r="B233" t="s">
        <v>2389</v>
      </c>
      <c r="C233" t="s">
        <v>2390</v>
      </c>
      <c r="D233" t="s">
        <v>157</v>
      </c>
      <c r="E233" t="s">
        <v>2392</v>
      </c>
    </row>
    <row r="234" spans="1:5">
      <c r="A234" t="s">
        <v>2237</v>
      </c>
      <c r="B234" t="s">
        <v>2389</v>
      </c>
      <c r="C234" t="s">
        <v>2390</v>
      </c>
      <c r="D234" t="s">
        <v>157</v>
      </c>
      <c r="E234" t="s">
        <v>2237</v>
      </c>
    </row>
    <row r="235" spans="1:5">
      <c r="A235" t="s">
        <v>770</v>
      </c>
      <c r="B235" t="s">
        <v>2389</v>
      </c>
      <c r="C235" t="s">
        <v>2390</v>
      </c>
      <c r="D235" t="s">
        <v>458</v>
      </c>
      <c r="E235" t="s">
        <v>770</v>
      </c>
    </row>
    <row r="236" spans="1:5">
      <c r="A236" t="s">
        <v>499</v>
      </c>
      <c r="B236" t="s">
        <v>2389</v>
      </c>
      <c r="C236" t="s">
        <v>2390</v>
      </c>
      <c r="D236" t="s">
        <v>106</v>
      </c>
      <c r="E236" t="s">
        <v>502</v>
      </c>
    </row>
    <row r="237" spans="1:5">
      <c r="A237" t="s">
        <v>630</v>
      </c>
      <c r="B237" t="s">
        <v>2389</v>
      </c>
      <c r="C237" t="s">
        <v>2390</v>
      </c>
      <c r="D237" t="s">
        <v>64</v>
      </c>
      <c r="E237" t="s">
        <v>631</v>
      </c>
    </row>
    <row r="238" spans="1:5">
      <c r="A238" t="s">
        <v>532</v>
      </c>
      <c r="B238" t="s">
        <v>2389</v>
      </c>
      <c r="C238" t="s">
        <v>2390</v>
      </c>
      <c r="D238" t="s">
        <v>8</v>
      </c>
      <c r="E238" t="s">
        <v>533</v>
      </c>
    </row>
    <row r="239" spans="1:5">
      <c r="A239" t="s">
        <v>570</v>
      </c>
      <c r="B239" t="s">
        <v>2389</v>
      </c>
      <c r="C239" t="s">
        <v>2390</v>
      </c>
      <c r="D239" t="s">
        <v>432</v>
      </c>
      <c r="E239" t="s">
        <v>571</v>
      </c>
    </row>
    <row r="240" spans="1:5">
      <c r="A240" t="s">
        <v>297</v>
      </c>
      <c r="B240" t="s">
        <v>2389</v>
      </c>
      <c r="C240" t="s">
        <v>2390</v>
      </c>
      <c r="D240" t="s">
        <v>72</v>
      </c>
      <c r="E240" t="s">
        <v>300</v>
      </c>
    </row>
    <row r="241" spans="1:5">
      <c r="A241" t="s">
        <v>633</v>
      </c>
      <c r="B241" t="s">
        <v>2389</v>
      </c>
      <c r="C241" t="s">
        <v>2390</v>
      </c>
      <c r="D241" t="s">
        <v>64</v>
      </c>
      <c r="E241" t="s">
        <v>633</v>
      </c>
    </row>
    <row r="242" spans="1:5">
      <c r="A242" t="s">
        <v>577</v>
      </c>
      <c r="B242" t="s">
        <v>2389</v>
      </c>
      <c r="C242" t="s">
        <v>2390</v>
      </c>
      <c r="D242" t="s">
        <v>12</v>
      </c>
      <c r="E242" t="s">
        <v>577</v>
      </c>
    </row>
    <row r="243" spans="1:5">
      <c r="A243" t="s">
        <v>573</v>
      </c>
      <c r="B243" t="s">
        <v>2389</v>
      </c>
      <c r="C243" t="s">
        <v>2390</v>
      </c>
      <c r="D243" t="s">
        <v>8</v>
      </c>
      <c r="E243" t="s">
        <v>573</v>
      </c>
    </row>
    <row r="244" spans="1:5">
      <c r="A244" t="s">
        <v>700</v>
      </c>
      <c r="B244" t="s">
        <v>2389</v>
      </c>
      <c r="C244" t="s">
        <v>2390</v>
      </c>
      <c r="D244" t="s">
        <v>12</v>
      </c>
      <c r="E244" t="s">
        <v>700</v>
      </c>
    </row>
    <row r="245" spans="1:5">
      <c r="A245" t="s">
        <v>771</v>
      </c>
      <c r="B245" t="s">
        <v>2389</v>
      </c>
      <c r="C245" t="s">
        <v>2390</v>
      </c>
      <c r="D245" t="s">
        <v>111</v>
      </c>
      <c r="E245" t="s">
        <v>771</v>
      </c>
    </row>
    <row r="246" spans="1:5">
      <c r="A246" t="s">
        <v>442</v>
      </c>
      <c r="B246" t="s">
        <v>2389</v>
      </c>
      <c r="C246" t="s">
        <v>2390</v>
      </c>
      <c r="D246" t="s">
        <v>106</v>
      </c>
      <c r="E246" t="s">
        <v>443</v>
      </c>
    </row>
    <row r="247" spans="1:5">
      <c r="A247" t="s">
        <v>705</v>
      </c>
      <c r="B247" t="s">
        <v>2389</v>
      </c>
      <c r="C247" t="s">
        <v>2390</v>
      </c>
      <c r="D247" t="s">
        <v>111</v>
      </c>
      <c r="E247" t="s">
        <v>706</v>
      </c>
    </row>
    <row r="248" spans="1:5">
      <c r="A248" t="s">
        <v>515</v>
      </c>
      <c r="B248" t="s">
        <v>2389</v>
      </c>
      <c r="C248" t="s">
        <v>2390</v>
      </c>
      <c r="D248" t="s">
        <v>516</v>
      </c>
      <c r="E248" t="s">
        <v>515</v>
      </c>
    </row>
    <row r="249" spans="1:5">
      <c r="A249" t="s">
        <v>709</v>
      </c>
      <c r="B249" t="s">
        <v>2389</v>
      </c>
      <c r="C249" t="s">
        <v>2390</v>
      </c>
      <c r="D249" t="s">
        <v>12</v>
      </c>
      <c r="E249" t="s">
        <v>710</v>
      </c>
    </row>
    <row r="250" spans="1:5">
      <c r="A250" t="s">
        <v>581</v>
      </c>
      <c r="B250" t="s">
        <v>2389</v>
      </c>
      <c r="C250" t="s">
        <v>2390</v>
      </c>
      <c r="D250" t="s">
        <v>127</v>
      </c>
      <c r="E250" t="s">
        <v>581</v>
      </c>
    </row>
    <row r="251" spans="1:5">
      <c r="A251" t="s">
        <v>712</v>
      </c>
      <c r="B251" t="s">
        <v>2389</v>
      </c>
      <c r="C251" t="s">
        <v>2390</v>
      </c>
      <c r="D251" t="s">
        <v>458</v>
      </c>
      <c r="E251" t="s">
        <v>712</v>
      </c>
    </row>
    <row r="252" spans="1:5">
      <c r="A252" t="s">
        <v>583</v>
      </c>
      <c r="B252" t="s">
        <v>2389</v>
      </c>
      <c r="C252" t="s">
        <v>2390</v>
      </c>
      <c r="D252" t="s">
        <v>12</v>
      </c>
      <c r="E252" t="s">
        <v>583</v>
      </c>
    </row>
    <row r="253" spans="1:5">
      <c r="A253" t="s">
        <v>648</v>
      </c>
      <c r="B253" t="s">
        <v>2389</v>
      </c>
      <c r="C253" t="s">
        <v>2390</v>
      </c>
      <c r="D253" t="s">
        <v>12</v>
      </c>
      <c r="E253" t="s">
        <v>648</v>
      </c>
    </row>
    <row r="254" spans="1:5">
      <c r="A254" t="s">
        <v>587</v>
      </c>
      <c r="B254" t="s">
        <v>2389</v>
      </c>
      <c r="C254" t="s">
        <v>2390</v>
      </c>
      <c r="D254" t="s">
        <v>64</v>
      </c>
      <c r="E254" t="s">
        <v>587</v>
      </c>
    </row>
    <row r="255" spans="1:5">
      <c r="A255" t="s">
        <v>283</v>
      </c>
      <c r="B255" t="s">
        <v>2389</v>
      </c>
      <c r="C255" t="s">
        <v>2390</v>
      </c>
      <c r="D255" t="s">
        <v>72</v>
      </c>
      <c r="E255" t="s">
        <v>284</v>
      </c>
    </row>
    <row r="256" spans="1:5">
      <c r="A256" t="s">
        <v>606</v>
      </c>
      <c r="B256" t="s">
        <v>2389</v>
      </c>
      <c r="C256" t="s">
        <v>2390</v>
      </c>
      <c r="D256" t="s">
        <v>157</v>
      </c>
      <c r="E256" t="s">
        <v>606</v>
      </c>
    </row>
    <row r="257" spans="1:5">
      <c r="A257" t="s">
        <v>538</v>
      </c>
      <c r="B257" t="s">
        <v>2393</v>
      </c>
      <c r="C257" t="s">
        <v>2394</v>
      </c>
      <c r="D257" t="s">
        <v>8</v>
      </c>
      <c r="E257" t="s">
        <v>538</v>
      </c>
    </row>
    <row r="258" spans="1:5">
      <c r="A258" t="s">
        <v>724</v>
      </c>
      <c r="B258" t="s">
        <v>2393</v>
      </c>
      <c r="C258" t="s">
        <v>2394</v>
      </c>
      <c r="D258" t="s">
        <v>111</v>
      </c>
      <c r="E258" t="s">
        <v>724</v>
      </c>
    </row>
    <row r="259" spans="1:5">
      <c r="A259" t="s">
        <v>434</v>
      </c>
      <c r="B259" t="s">
        <v>2393</v>
      </c>
      <c r="C259" t="s">
        <v>2394</v>
      </c>
      <c r="D259" t="s">
        <v>111</v>
      </c>
      <c r="E259" t="s">
        <v>434</v>
      </c>
    </row>
    <row r="260" spans="1:5">
      <c r="A260" t="s">
        <v>600</v>
      </c>
      <c r="B260" t="s">
        <v>2393</v>
      </c>
      <c r="C260" t="s">
        <v>2394</v>
      </c>
      <c r="D260" t="s">
        <v>12</v>
      </c>
      <c r="E260" t="s">
        <v>600</v>
      </c>
    </row>
    <row r="261" spans="1:5">
      <c r="A261" t="s">
        <v>542</v>
      </c>
      <c r="B261" t="s">
        <v>2393</v>
      </c>
      <c r="C261" t="s">
        <v>2394</v>
      </c>
      <c r="D261" t="s">
        <v>125</v>
      </c>
      <c r="E261" t="s">
        <v>542</v>
      </c>
    </row>
    <row r="262" spans="1:5">
      <c r="A262" t="s">
        <v>923</v>
      </c>
      <c r="B262" t="s">
        <v>2393</v>
      </c>
      <c r="C262" t="s">
        <v>2394</v>
      </c>
      <c r="D262" t="s">
        <v>106</v>
      </c>
      <c r="E262" t="s">
        <v>923</v>
      </c>
    </row>
    <row r="263" spans="1:5">
      <c r="A263" t="s">
        <v>807</v>
      </c>
      <c r="B263" t="s">
        <v>2393</v>
      </c>
      <c r="C263" t="s">
        <v>2394</v>
      </c>
      <c r="D263" t="s">
        <v>12</v>
      </c>
      <c r="E263" t="s">
        <v>807</v>
      </c>
    </row>
    <row r="264" spans="1:5">
      <c r="A264" t="s">
        <v>543</v>
      </c>
      <c r="B264" t="s">
        <v>2393</v>
      </c>
      <c r="C264" t="s">
        <v>2394</v>
      </c>
      <c r="D264" t="s">
        <v>260</v>
      </c>
      <c r="E264" t="s">
        <v>543</v>
      </c>
    </row>
    <row r="265" spans="1:5">
      <c r="A265" t="s">
        <v>603</v>
      </c>
      <c r="B265" t="s">
        <v>2393</v>
      </c>
      <c r="C265" t="s">
        <v>2394</v>
      </c>
      <c r="D265" t="s">
        <v>64</v>
      </c>
      <c r="E265" t="s">
        <v>603</v>
      </c>
    </row>
    <row r="266" spans="1:5">
      <c r="A266" t="s">
        <v>604</v>
      </c>
      <c r="B266" t="s">
        <v>2393</v>
      </c>
      <c r="C266" t="s">
        <v>2394</v>
      </c>
      <c r="D266" t="s">
        <v>106</v>
      </c>
      <c r="E266" t="s">
        <v>604</v>
      </c>
    </row>
    <row r="267" spans="1:5">
      <c r="A267" t="s">
        <v>822</v>
      </c>
      <c r="B267" t="s">
        <v>2393</v>
      </c>
      <c r="C267" t="s">
        <v>2394</v>
      </c>
      <c r="D267" t="s">
        <v>458</v>
      </c>
      <c r="E267" t="s">
        <v>822</v>
      </c>
    </row>
    <row r="268" spans="1:5">
      <c r="A268" t="s">
        <v>739</v>
      </c>
      <c r="B268" t="s">
        <v>2393</v>
      </c>
      <c r="C268" t="s">
        <v>2394</v>
      </c>
      <c r="D268" t="s">
        <v>50</v>
      </c>
      <c r="E268" t="s">
        <v>739</v>
      </c>
    </row>
    <row r="269" spans="1:5">
      <c r="A269" t="s">
        <v>548</v>
      </c>
      <c r="B269" t="s">
        <v>2393</v>
      </c>
      <c r="C269" t="s">
        <v>2394</v>
      </c>
      <c r="D269" t="s">
        <v>106</v>
      </c>
      <c r="E269" t="s">
        <v>548</v>
      </c>
    </row>
    <row r="270" spans="1:5">
      <c r="A270" t="s">
        <v>551</v>
      </c>
      <c r="B270" t="s">
        <v>2393</v>
      </c>
      <c r="C270" t="s">
        <v>2394</v>
      </c>
      <c r="D270" t="s">
        <v>111</v>
      </c>
      <c r="E270" t="s">
        <v>551</v>
      </c>
    </row>
    <row r="271" spans="1:5">
      <c r="A271" t="s">
        <v>554</v>
      </c>
      <c r="B271" t="s">
        <v>2393</v>
      </c>
      <c r="C271" t="s">
        <v>2394</v>
      </c>
      <c r="D271" t="s">
        <v>106</v>
      </c>
      <c r="E271" t="s">
        <v>554</v>
      </c>
    </row>
    <row r="272" spans="1:5">
      <c r="A272" t="s">
        <v>672</v>
      </c>
      <c r="B272" t="s">
        <v>2393</v>
      </c>
      <c r="C272" t="s">
        <v>2394</v>
      </c>
      <c r="D272" t="s">
        <v>111</v>
      </c>
      <c r="E272" t="s">
        <v>672</v>
      </c>
    </row>
    <row r="273" spans="1:5">
      <c r="A273" t="s">
        <v>841</v>
      </c>
      <c r="B273" t="s">
        <v>2393</v>
      </c>
      <c r="C273" t="s">
        <v>2394</v>
      </c>
      <c r="D273" t="s">
        <v>799</v>
      </c>
      <c r="E273" t="s">
        <v>842</v>
      </c>
    </row>
    <row r="274" spans="1:5">
      <c r="A274" t="s">
        <v>619</v>
      </c>
      <c r="B274" t="s">
        <v>2393</v>
      </c>
      <c r="C274" t="s">
        <v>2394</v>
      </c>
      <c r="D274" t="s">
        <v>64</v>
      </c>
      <c r="E274" t="s">
        <v>619</v>
      </c>
    </row>
    <row r="275" spans="1:5">
      <c r="A275" t="s">
        <v>517</v>
      </c>
      <c r="B275" t="s">
        <v>2393</v>
      </c>
      <c r="C275" t="s">
        <v>2394</v>
      </c>
      <c r="D275" t="s">
        <v>106</v>
      </c>
      <c r="E275" t="s">
        <v>517</v>
      </c>
    </row>
    <row r="276" spans="1:5">
      <c r="A276" t="s">
        <v>680</v>
      </c>
      <c r="B276" t="s">
        <v>2393</v>
      </c>
      <c r="C276" t="s">
        <v>2394</v>
      </c>
      <c r="D276" t="s">
        <v>111</v>
      </c>
      <c r="E276" t="s">
        <v>680</v>
      </c>
    </row>
    <row r="277" spans="1:5">
      <c r="A277" t="s">
        <v>2395</v>
      </c>
      <c r="B277" t="s">
        <v>2393</v>
      </c>
      <c r="C277" t="s">
        <v>2394</v>
      </c>
      <c r="D277" t="s">
        <v>157</v>
      </c>
      <c r="E277" t="s">
        <v>2395</v>
      </c>
    </row>
    <row r="278" spans="1:5">
      <c r="A278" t="s">
        <v>762</v>
      </c>
      <c r="B278" t="s">
        <v>2393</v>
      </c>
      <c r="C278" t="s">
        <v>2394</v>
      </c>
      <c r="D278" t="s">
        <v>291</v>
      </c>
      <c r="E278" t="s">
        <v>762</v>
      </c>
    </row>
    <row r="279" spans="1:5">
      <c r="A279" t="s">
        <v>861</v>
      </c>
      <c r="B279" t="s">
        <v>2393</v>
      </c>
      <c r="C279" t="s">
        <v>2394</v>
      </c>
      <c r="D279" t="s">
        <v>365</v>
      </c>
      <c r="E279" t="s">
        <v>861</v>
      </c>
    </row>
    <row r="280" spans="1:5">
      <c r="A280" t="s">
        <v>627</v>
      </c>
      <c r="B280" t="s">
        <v>2393</v>
      </c>
      <c r="C280" t="s">
        <v>2394</v>
      </c>
      <c r="D280" t="s">
        <v>12</v>
      </c>
      <c r="E280" t="s">
        <v>627</v>
      </c>
    </row>
    <row r="281" spans="1:5">
      <c r="A281" t="s">
        <v>768</v>
      </c>
      <c r="B281" t="s">
        <v>2393</v>
      </c>
      <c r="C281" t="s">
        <v>2394</v>
      </c>
      <c r="D281" t="s">
        <v>127</v>
      </c>
      <c r="E281" t="s">
        <v>769</v>
      </c>
    </row>
    <row r="282" spans="1:5">
      <c r="A282" t="s">
        <v>404</v>
      </c>
      <c r="B282" t="s">
        <v>2393</v>
      </c>
      <c r="C282" t="s">
        <v>2394</v>
      </c>
      <c r="D282" t="s">
        <v>64</v>
      </c>
      <c r="E282" t="s">
        <v>404</v>
      </c>
    </row>
    <row r="283" spans="1:5">
      <c r="A283" t="s">
        <v>984</v>
      </c>
      <c r="B283" t="s">
        <v>2393</v>
      </c>
      <c r="C283" t="s">
        <v>2394</v>
      </c>
      <c r="D283" t="s">
        <v>12</v>
      </c>
      <c r="E283" t="s">
        <v>984</v>
      </c>
    </row>
    <row r="284" spans="1:5">
      <c r="A284" t="s">
        <v>632</v>
      </c>
      <c r="B284" t="s">
        <v>2393</v>
      </c>
      <c r="C284" t="s">
        <v>2394</v>
      </c>
      <c r="D284" t="s">
        <v>111</v>
      </c>
      <c r="E284" t="s">
        <v>632</v>
      </c>
    </row>
    <row r="285" spans="1:5">
      <c r="A285" t="s">
        <v>696</v>
      </c>
      <c r="B285" t="s">
        <v>2393</v>
      </c>
      <c r="C285" t="s">
        <v>2394</v>
      </c>
      <c r="D285" t="s">
        <v>12</v>
      </c>
      <c r="E285" t="s">
        <v>696</v>
      </c>
    </row>
    <row r="286" spans="1:5">
      <c r="A286" t="s">
        <v>576</v>
      </c>
      <c r="B286" t="s">
        <v>2393</v>
      </c>
      <c r="C286" t="s">
        <v>2394</v>
      </c>
      <c r="D286" t="s">
        <v>458</v>
      </c>
      <c r="E286" t="s">
        <v>576</v>
      </c>
    </row>
    <row r="287" spans="1:5">
      <c r="A287" t="s">
        <v>698</v>
      </c>
      <c r="B287" t="s">
        <v>2393</v>
      </c>
      <c r="C287" t="s">
        <v>2394</v>
      </c>
      <c r="D287" t="s">
        <v>106</v>
      </c>
      <c r="E287" t="s">
        <v>698</v>
      </c>
    </row>
    <row r="288" spans="1:5">
      <c r="A288" t="s">
        <v>634</v>
      </c>
      <c r="B288" t="s">
        <v>2393</v>
      </c>
      <c r="C288" t="s">
        <v>2394</v>
      </c>
      <c r="D288" t="s">
        <v>260</v>
      </c>
      <c r="E288" t="s">
        <v>634</v>
      </c>
    </row>
    <row r="289" spans="1:5">
      <c r="A289" t="s">
        <v>640</v>
      </c>
      <c r="B289" t="s">
        <v>2393</v>
      </c>
      <c r="C289" t="s">
        <v>2394</v>
      </c>
      <c r="D289" t="s">
        <v>8</v>
      </c>
      <c r="E289" t="s">
        <v>640</v>
      </c>
    </row>
    <row r="290" spans="1:5">
      <c r="A290" t="s">
        <v>772</v>
      </c>
      <c r="B290" t="s">
        <v>2393</v>
      </c>
      <c r="C290" t="s">
        <v>2394</v>
      </c>
      <c r="D290" t="s">
        <v>125</v>
      </c>
      <c r="E290" t="s">
        <v>772</v>
      </c>
    </row>
    <row r="291" spans="1:5">
      <c r="A291" t="s">
        <v>701</v>
      </c>
      <c r="B291" t="s">
        <v>2393</v>
      </c>
      <c r="C291" t="s">
        <v>2394</v>
      </c>
      <c r="D291" t="s">
        <v>12</v>
      </c>
      <c r="E291" t="s">
        <v>701</v>
      </c>
    </row>
    <row r="292" spans="1:5">
      <c r="A292" t="s">
        <v>574</v>
      </c>
      <c r="B292" t="s">
        <v>2393</v>
      </c>
      <c r="C292" t="s">
        <v>2394</v>
      </c>
      <c r="D292" t="s">
        <v>575</v>
      </c>
      <c r="E292" t="s">
        <v>574</v>
      </c>
    </row>
    <row r="293" spans="1:5">
      <c r="A293" t="s">
        <v>2245</v>
      </c>
      <c r="B293" t="s">
        <v>2393</v>
      </c>
      <c r="C293" t="s">
        <v>2394</v>
      </c>
      <c r="D293" t="s">
        <v>296</v>
      </c>
      <c r="E293" t="s">
        <v>2245</v>
      </c>
    </row>
    <row r="294" spans="1:5">
      <c r="A294" t="s">
        <v>708</v>
      </c>
      <c r="B294" t="s">
        <v>2393</v>
      </c>
      <c r="C294" t="s">
        <v>2394</v>
      </c>
      <c r="D294" t="s">
        <v>12</v>
      </c>
      <c r="E294" t="s">
        <v>708</v>
      </c>
    </row>
    <row r="295" spans="1:5">
      <c r="A295" t="s">
        <v>711</v>
      </c>
      <c r="B295" t="s">
        <v>2393</v>
      </c>
      <c r="C295" t="s">
        <v>2394</v>
      </c>
      <c r="D295" t="s">
        <v>127</v>
      </c>
      <c r="E295" t="s">
        <v>711</v>
      </c>
    </row>
    <row r="296" spans="1:5">
      <c r="A296" t="s">
        <v>777</v>
      </c>
      <c r="B296" t="s">
        <v>2393</v>
      </c>
      <c r="C296" t="s">
        <v>2394</v>
      </c>
      <c r="D296" t="s">
        <v>125</v>
      </c>
      <c r="E296" t="s">
        <v>777</v>
      </c>
    </row>
    <row r="297" spans="1:5">
      <c r="A297" t="s">
        <v>901</v>
      </c>
      <c r="B297" t="s">
        <v>2393</v>
      </c>
      <c r="C297" t="s">
        <v>2394</v>
      </c>
      <c r="D297" t="s">
        <v>451</v>
      </c>
      <c r="E297" t="s">
        <v>901</v>
      </c>
    </row>
    <row r="298" spans="1:5">
      <c r="A298" t="s">
        <v>584</v>
      </c>
      <c r="B298" t="s">
        <v>2393</v>
      </c>
      <c r="C298" t="s">
        <v>2394</v>
      </c>
      <c r="D298" t="s">
        <v>12</v>
      </c>
      <c r="E298" t="s">
        <v>585</v>
      </c>
    </row>
    <row r="299" spans="1:5">
      <c r="A299" t="s">
        <v>651</v>
      </c>
      <c r="B299" t="s">
        <v>2393</v>
      </c>
      <c r="C299" t="s">
        <v>2394</v>
      </c>
      <c r="D299" t="s">
        <v>12</v>
      </c>
      <c r="E299" t="s">
        <v>651</v>
      </c>
    </row>
    <row r="300" spans="1:5">
      <c r="A300" t="s">
        <v>590</v>
      </c>
      <c r="B300" t="s">
        <v>2393</v>
      </c>
      <c r="C300" t="s">
        <v>2394</v>
      </c>
      <c r="D300" t="s">
        <v>106</v>
      </c>
      <c r="E300" t="s">
        <v>591</v>
      </c>
    </row>
    <row r="301" spans="1:5">
      <c r="A301" t="s">
        <v>2396</v>
      </c>
      <c r="B301" t="s">
        <v>2393</v>
      </c>
      <c r="C301" t="s">
        <v>2394</v>
      </c>
      <c r="D301" t="s">
        <v>197</v>
      </c>
      <c r="E301" t="s">
        <v>2396</v>
      </c>
    </row>
    <row r="302" spans="1:5">
      <c r="A302" t="s">
        <v>782</v>
      </c>
      <c r="B302" t="s">
        <v>2397</v>
      </c>
      <c r="C302" t="s">
        <v>2398</v>
      </c>
      <c r="D302" t="s">
        <v>8</v>
      </c>
      <c r="E302" t="s">
        <v>782</v>
      </c>
    </row>
    <row r="303" spans="1:5">
      <c r="A303" t="s">
        <v>720</v>
      </c>
      <c r="B303" t="s">
        <v>2397</v>
      </c>
      <c r="C303" t="s">
        <v>2398</v>
      </c>
      <c r="D303" t="s">
        <v>157</v>
      </c>
      <c r="E303" t="s">
        <v>720</v>
      </c>
    </row>
    <row r="304" spans="1:5">
      <c r="A304" t="s">
        <v>785</v>
      </c>
      <c r="B304" t="s">
        <v>2397</v>
      </c>
      <c r="C304" t="s">
        <v>2398</v>
      </c>
      <c r="D304" t="s">
        <v>12</v>
      </c>
      <c r="E304" t="s">
        <v>785</v>
      </c>
    </row>
    <row r="305" spans="1:5">
      <c r="A305" t="s">
        <v>656</v>
      </c>
      <c r="B305" t="s">
        <v>2397</v>
      </c>
      <c r="C305" t="s">
        <v>2398</v>
      </c>
      <c r="D305" t="s">
        <v>8</v>
      </c>
      <c r="E305" t="s">
        <v>656</v>
      </c>
    </row>
    <row r="306" spans="1:5">
      <c r="A306" t="s">
        <v>790</v>
      </c>
      <c r="B306" t="s">
        <v>2397</v>
      </c>
      <c r="C306" t="s">
        <v>2398</v>
      </c>
      <c r="D306" t="s">
        <v>8</v>
      </c>
      <c r="E306" t="s">
        <v>790</v>
      </c>
    </row>
    <row r="307" spans="1:5">
      <c r="A307" t="s">
        <v>793</v>
      </c>
      <c r="B307" t="s">
        <v>2397</v>
      </c>
      <c r="C307" t="s">
        <v>2398</v>
      </c>
      <c r="D307" t="s">
        <v>157</v>
      </c>
      <c r="E307" t="s">
        <v>793</v>
      </c>
    </row>
    <row r="308" spans="1:5">
      <c r="A308" t="s">
        <v>795</v>
      </c>
      <c r="B308" t="s">
        <v>2397</v>
      </c>
      <c r="C308" t="s">
        <v>2398</v>
      </c>
      <c r="D308" t="s">
        <v>111</v>
      </c>
      <c r="E308" t="s">
        <v>795</v>
      </c>
    </row>
    <row r="309" spans="1:5">
      <c r="A309" t="s">
        <v>728</v>
      </c>
      <c r="B309" t="s">
        <v>2397</v>
      </c>
      <c r="C309" t="s">
        <v>2398</v>
      </c>
      <c r="D309" t="s">
        <v>8</v>
      </c>
      <c r="E309" t="s">
        <v>728</v>
      </c>
    </row>
    <row r="310" spans="1:5">
      <c r="A310" t="s">
        <v>2399</v>
      </c>
      <c r="B310" t="s">
        <v>2397</v>
      </c>
      <c r="C310" t="s">
        <v>2398</v>
      </c>
      <c r="D310" t="s">
        <v>451</v>
      </c>
      <c r="E310" t="s">
        <v>2399</v>
      </c>
    </row>
    <row r="311" spans="1:5">
      <c r="A311" t="s">
        <v>806</v>
      </c>
      <c r="B311" t="s">
        <v>2397</v>
      </c>
      <c r="C311" t="s">
        <v>2398</v>
      </c>
      <c r="D311" t="s">
        <v>12</v>
      </c>
      <c r="E311" t="s">
        <v>806</v>
      </c>
    </row>
    <row r="312" spans="1:5">
      <c r="A312" t="s">
        <v>808</v>
      </c>
      <c r="B312" t="s">
        <v>2397</v>
      </c>
      <c r="C312" t="s">
        <v>2398</v>
      </c>
      <c r="D312" t="s">
        <v>12</v>
      </c>
      <c r="E312" t="s">
        <v>808</v>
      </c>
    </row>
    <row r="313" spans="1:5">
      <c r="A313" t="s">
        <v>809</v>
      </c>
      <c r="B313" t="s">
        <v>2397</v>
      </c>
      <c r="C313" t="s">
        <v>2398</v>
      </c>
      <c r="D313" t="s">
        <v>12</v>
      </c>
      <c r="E313" t="s">
        <v>809</v>
      </c>
    </row>
    <row r="314" spans="1:5">
      <c r="A314" t="s">
        <v>734</v>
      </c>
      <c r="B314" t="s">
        <v>2397</v>
      </c>
      <c r="C314" t="s">
        <v>2398</v>
      </c>
      <c r="D314" t="s">
        <v>735</v>
      </c>
      <c r="E314" t="s">
        <v>734</v>
      </c>
    </row>
    <row r="315" spans="1:5">
      <c r="A315" t="s">
        <v>810</v>
      </c>
      <c r="B315" t="s">
        <v>2397</v>
      </c>
      <c r="C315" t="s">
        <v>2398</v>
      </c>
      <c r="D315" t="s">
        <v>12</v>
      </c>
      <c r="E315" t="s">
        <v>810</v>
      </c>
    </row>
    <row r="316" spans="1:5">
      <c r="A316" t="s">
        <v>665</v>
      </c>
      <c r="B316" t="s">
        <v>2397</v>
      </c>
      <c r="C316" t="s">
        <v>2398</v>
      </c>
      <c r="D316" t="s">
        <v>8</v>
      </c>
      <c r="E316" t="s">
        <v>665</v>
      </c>
    </row>
    <row r="317" spans="1:5">
      <c r="A317" t="s">
        <v>819</v>
      </c>
      <c r="B317" t="s">
        <v>2397</v>
      </c>
      <c r="C317" t="s">
        <v>2398</v>
      </c>
      <c r="D317" t="s">
        <v>157</v>
      </c>
      <c r="E317" t="s">
        <v>819</v>
      </c>
    </row>
    <row r="318" spans="1:5">
      <c r="A318" t="s">
        <v>610</v>
      </c>
      <c r="B318" t="s">
        <v>2397</v>
      </c>
      <c r="C318" t="s">
        <v>2398</v>
      </c>
      <c r="D318" t="s">
        <v>12</v>
      </c>
      <c r="E318" t="s">
        <v>610</v>
      </c>
    </row>
    <row r="319" spans="1:5">
      <c r="A319" t="s">
        <v>824</v>
      </c>
      <c r="B319" t="s">
        <v>2397</v>
      </c>
      <c r="C319" t="s">
        <v>2398</v>
      </c>
      <c r="D319" t="s">
        <v>12</v>
      </c>
      <c r="E319" t="s">
        <v>824</v>
      </c>
    </row>
    <row r="320" spans="1:5">
      <c r="A320" t="s">
        <v>826</v>
      </c>
      <c r="B320" t="s">
        <v>2397</v>
      </c>
      <c r="C320" t="s">
        <v>2398</v>
      </c>
      <c r="D320" t="s">
        <v>8</v>
      </c>
      <c r="E320" t="s">
        <v>826</v>
      </c>
    </row>
    <row r="321" spans="1:5">
      <c r="A321" t="s">
        <v>740</v>
      </c>
      <c r="B321" t="s">
        <v>2397</v>
      </c>
      <c r="C321" t="s">
        <v>2398</v>
      </c>
      <c r="D321" t="s">
        <v>157</v>
      </c>
      <c r="E321" t="s">
        <v>740</v>
      </c>
    </row>
    <row r="322" spans="1:5">
      <c r="A322" t="s">
        <v>939</v>
      </c>
      <c r="B322" t="s">
        <v>2397</v>
      </c>
      <c r="C322" t="s">
        <v>2398</v>
      </c>
      <c r="D322" t="s">
        <v>197</v>
      </c>
      <c r="E322" t="s">
        <v>939</v>
      </c>
    </row>
    <row r="323" spans="1:5">
      <c r="A323" t="s">
        <v>748</v>
      </c>
      <c r="B323" t="s">
        <v>2397</v>
      </c>
      <c r="C323" t="s">
        <v>2398</v>
      </c>
      <c r="D323" t="s">
        <v>451</v>
      </c>
      <c r="E323" t="s">
        <v>748</v>
      </c>
    </row>
    <row r="324" spans="1:5">
      <c r="A324" t="s">
        <v>837</v>
      </c>
      <c r="B324" t="s">
        <v>2397</v>
      </c>
      <c r="C324" t="s">
        <v>2398</v>
      </c>
      <c r="D324" t="s">
        <v>111</v>
      </c>
      <c r="E324" t="s">
        <v>837</v>
      </c>
    </row>
    <row r="325" spans="1:5">
      <c r="A325" t="s">
        <v>673</v>
      </c>
      <c r="B325" t="s">
        <v>2397</v>
      </c>
      <c r="C325" t="s">
        <v>2398</v>
      </c>
      <c r="D325" t="s">
        <v>8</v>
      </c>
      <c r="E325" t="s">
        <v>673</v>
      </c>
    </row>
    <row r="326" spans="1:5">
      <c r="A326" t="s">
        <v>844</v>
      </c>
      <c r="B326" t="s">
        <v>2397</v>
      </c>
      <c r="C326" t="s">
        <v>2398</v>
      </c>
      <c r="D326" t="s">
        <v>125</v>
      </c>
      <c r="E326" t="s">
        <v>844</v>
      </c>
    </row>
    <row r="327" spans="1:5">
      <c r="A327" t="s">
        <v>754</v>
      </c>
      <c r="B327" t="s">
        <v>2400</v>
      </c>
      <c r="C327" t="s">
        <v>2398</v>
      </c>
      <c r="D327" t="s">
        <v>153</v>
      </c>
      <c r="E327" t="s">
        <v>754</v>
      </c>
    </row>
    <row r="328" spans="1:5">
      <c r="A328" t="s">
        <v>755</v>
      </c>
      <c r="B328" t="s">
        <v>2397</v>
      </c>
      <c r="C328" t="s">
        <v>2398</v>
      </c>
      <c r="D328" t="s">
        <v>8</v>
      </c>
      <c r="E328" t="s">
        <v>755</v>
      </c>
    </row>
    <row r="329" spans="1:5">
      <c r="A329" t="s">
        <v>757</v>
      </c>
      <c r="B329" t="s">
        <v>2397</v>
      </c>
      <c r="C329" t="s">
        <v>2398</v>
      </c>
      <c r="D329" t="s">
        <v>458</v>
      </c>
      <c r="E329" t="s">
        <v>757</v>
      </c>
    </row>
    <row r="330" spans="1:5">
      <c r="A330" t="s">
        <v>568</v>
      </c>
      <c r="B330" t="s">
        <v>2397</v>
      </c>
      <c r="C330" t="s">
        <v>2398</v>
      </c>
      <c r="D330" t="s">
        <v>475</v>
      </c>
      <c r="E330" t="s">
        <v>568</v>
      </c>
    </row>
    <row r="331" spans="1:5">
      <c r="A331" t="s">
        <v>759</v>
      </c>
      <c r="B331" t="s">
        <v>2397</v>
      </c>
      <c r="C331" t="s">
        <v>2398</v>
      </c>
      <c r="D331" t="s">
        <v>127</v>
      </c>
      <c r="E331" t="s">
        <v>759</v>
      </c>
    </row>
    <row r="332" spans="1:5">
      <c r="A332" t="s">
        <v>623</v>
      </c>
      <c r="B332" t="s">
        <v>2397</v>
      </c>
      <c r="C332" t="s">
        <v>2398</v>
      </c>
      <c r="D332" t="s">
        <v>424</v>
      </c>
      <c r="E332" t="s">
        <v>623</v>
      </c>
    </row>
    <row r="333" spans="1:5">
      <c r="A333" t="s">
        <v>859</v>
      </c>
      <c r="B333" t="s">
        <v>2397</v>
      </c>
      <c r="C333" t="s">
        <v>2398</v>
      </c>
      <c r="D333" t="s">
        <v>12</v>
      </c>
      <c r="E333" t="s">
        <v>859</v>
      </c>
    </row>
    <row r="334" spans="1:5">
      <c r="A334" t="s">
        <v>685</v>
      </c>
      <c r="B334" t="s">
        <v>2397</v>
      </c>
      <c r="C334" t="s">
        <v>2398</v>
      </c>
      <c r="D334" t="s">
        <v>12</v>
      </c>
      <c r="E334" t="s">
        <v>685</v>
      </c>
    </row>
    <row r="335" spans="1:5">
      <c r="A335" t="s">
        <v>863</v>
      </c>
      <c r="B335" t="s">
        <v>2397</v>
      </c>
      <c r="C335" t="s">
        <v>2398</v>
      </c>
      <c r="D335" t="s">
        <v>12</v>
      </c>
      <c r="E335" t="s">
        <v>863</v>
      </c>
    </row>
    <row r="336" spans="1:5">
      <c r="A336" t="s">
        <v>628</v>
      </c>
      <c r="B336" t="s">
        <v>2397</v>
      </c>
      <c r="C336" t="s">
        <v>2398</v>
      </c>
      <c r="D336" t="s">
        <v>458</v>
      </c>
      <c r="E336" t="s">
        <v>628</v>
      </c>
    </row>
    <row r="337" spans="1:5">
      <c r="A337" t="s">
        <v>864</v>
      </c>
      <c r="B337" t="s">
        <v>2397</v>
      </c>
      <c r="C337" t="s">
        <v>2398</v>
      </c>
      <c r="D337" t="s">
        <v>458</v>
      </c>
      <c r="E337" t="s">
        <v>864</v>
      </c>
    </row>
    <row r="338" spans="1:5">
      <c r="A338" t="s">
        <v>877</v>
      </c>
      <c r="B338" t="s">
        <v>2397</v>
      </c>
      <c r="C338" t="s">
        <v>2398</v>
      </c>
      <c r="D338" t="s">
        <v>8</v>
      </c>
      <c r="E338" t="s">
        <v>877</v>
      </c>
    </row>
    <row r="339" spans="1:5">
      <c r="A339" t="s">
        <v>985</v>
      </c>
      <c r="B339" t="s">
        <v>2397</v>
      </c>
      <c r="C339" t="s">
        <v>2398</v>
      </c>
      <c r="D339" t="s">
        <v>799</v>
      </c>
      <c r="E339" t="s">
        <v>985</v>
      </c>
    </row>
    <row r="340" spans="1:5">
      <c r="A340" t="s">
        <v>2257</v>
      </c>
      <c r="B340" t="s">
        <v>2397</v>
      </c>
      <c r="C340" t="s">
        <v>2398</v>
      </c>
      <c r="D340" t="s">
        <v>12</v>
      </c>
      <c r="E340" t="s">
        <v>2257</v>
      </c>
    </row>
    <row r="341" spans="1:5">
      <c r="A341" t="s">
        <v>699</v>
      </c>
      <c r="B341" t="s">
        <v>2397</v>
      </c>
      <c r="C341" t="s">
        <v>2398</v>
      </c>
      <c r="D341" t="s">
        <v>8</v>
      </c>
      <c r="E341" t="s">
        <v>699</v>
      </c>
    </row>
    <row r="342" spans="1:5">
      <c r="A342" t="s">
        <v>995</v>
      </c>
      <c r="B342" t="s">
        <v>2397</v>
      </c>
      <c r="C342" t="s">
        <v>2398</v>
      </c>
      <c r="D342" t="s">
        <v>157</v>
      </c>
      <c r="E342" t="s">
        <v>995</v>
      </c>
    </row>
    <row r="343" spans="1:5">
      <c r="A343" t="s">
        <v>641</v>
      </c>
      <c r="B343" t="s">
        <v>2397</v>
      </c>
      <c r="C343" t="s">
        <v>2398</v>
      </c>
      <c r="D343" t="s">
        <v>8</v>
      </c>
      <c r="E343" t="s">
        <v>641</v>
      </c>
    </row>
    <row r="344" spans="1:5">
      <c r="A344" t="s">
        <v>642</v>
      </c>
      <c r="B344" t="s">
        <v>2397</v>
      </c>
      <c r="C344" t="s">
        <v>2398</v>
      </c>
      <c r="D344" t="s">
        <v>643</v>
      </c>
      <c r="E344" t="s">
        <v>642</v>
      </c>
    </row>
    <row r="345" spans="1:5">
      <c r="A345" t="s">
        <v>774</v>
      </c>
      <c r="B345" t="s">
        <v>2397</v>
      </c>
      <c r="C345" t="s">
        <v>2398</v>
      </c>
      <c r="D345" t="s">
        <v>106</v>
      </c>
      <c r="E345" t="s">
        <v>774</v>
      </c>
    </row>
    <row r="346" spans="1:5">
      <c r="A346" t="s">
        <v>898</v>
      </c>
      <c r="B346" t="s">
        <v>2397</v>
      </c>
      <c r="C346" t="s">
        <v>2398</v>
      </c>
      <c r="D346" t="s">
        <v>111</v>
      </c>
      <c r="E346" t="s">
        <v>898</v>
      </c>
    </row>
    <row r="347" spans="1:5">
      <c r="A347" t="s">
        <v>893</v>
      </c>
      <c r="B347" t="s">
        <v>2397</v>
      </c>
      <c r="C347" t="s">
        <v>2398</v>
      </c>
      <c r="D347" t="s">
        <v>516</v>
      </c>
      <c r="E347" t="s">
        <v>893</v>
      </c>
    </row>
    <row r="348" spans="1:5">
      <c r="A348" t="s">
        <v>707</v>
      </c>
      <c r="B348" t="s">
        <v>2397</v>
      </c>
      <c r="C348" t="s">
        <v>2398</v>
      </c>
      <c r="D348" t="s">
        <v>12</v>
      </c>
      <c r="E348" t="s">
        <v>707</v>
      </c>
    </row>
    <row r="349" spans="1:5">
      <c r="A349" t="s">
        <v>775</v>
      </c>
      <c r="B349" t="s">
        <v>2397</v>
      </c>
      <c r="C349" t="s">
        <v>2398</v>
      </c>
      <c r="D349" t="s">
        <v>296</v>
      </c>
      <c r="E349" t="s">
        <v>775</v>
      </c>
    </row>
    <row r="350" spans="1:5">
      <c r="A350" t="s">
        <v>780</v>
      </c>
      <c r="B350" t="s">
        <v>2397</v>
      </c>
      <c r="C350" t="s">
        <v>2398</v>
      </c>
      <c r="D350" t="s">
        <v>64</v>
      </c>
      <c r="E350" t="s">
        <v>780</v>
      </c>
    </row>
    <row r="351" spans="1:5">
      <c r="A351" t="s">
        <v>647</v>
      </c>
      <c r="B351" t="s">
        <v>2397</v>
      </c>
      <c r="C351" t="s">
        <v>2398</v>
      </c>
      <c r="D351" t="s">
        <v>153</v>
      </c>
      <c r="E351" t="s">
        <v>647</v>
      </c>
    </row>
    <row r="352" spans="1:5">
      <c r="A352" t="s">
        <v>906</v>
      </c>
      <c r="B352" t="s">
        <v>2397</v>
      </c>
      <c r="C352" t="s">
        <v>2398</v>
      </c>
      <c r="D352" t="s">
        <v>64</v>
      </c>
      <c r="E352" t="s">
        <v>906</v>
      </c>
    </row>
    <row r="353" spans="1:5">
      <c r="A353" t="s">
        <v>787</v>
      </c>
      <c r="B353" t="s">
        <v>2401</v>
      </c>
      <c r="C353" t="s">
        <v>2402</v>
      </c>
      <c r="D353" t="s">
        <v>8</v>
      </c>
      <c r="E353" t="s">
        <v>787</v>
      </c>
    </row>
    <row r="354" spans="1:5">
      <c r="A354" t="s">
        <v>1038</v>
      </c>
      <c r="B354" t="s">
        <v>2401</v>
      </c>
      <c r="C354" t="s">
        <v>2402</v>
      </c>
      <c r="D354" t="s">
        <v>799</v>
      </c>
      <c r="E354" t="s">
        <v>1038</v>
      </c>
    </row>
    <row r="355" spans="1:5">
      <c r="A355" t="s">
        <v>918</v>
      </c>
      <c r="B355" t="s">
        <v>2401</v>
      </c>
      <c r="C355" t="s">
        <v>2402</v>
      </c>
      <c r="D355" t="s">
        <v>12</v>
      </c>
      <c r="E355" t="s">
        <v>918</v>
      </c>
    </row>
    <row r="356" spans="1:5">
      <c r="A356" t="s">
        <v>1048</v>
      </c>
      <c r="B356" t="s">
        <v>2401</v>
      </c>
      <c r="C356" t="s">
        <v>2402</v>
      </c>
      <c r="D356" t="s">
        <v>458</v>
      </c>
      <c r="E356" t="s">
        <v>1048</v>
      </c>
    </row>
    <row r="357" spans="1:5">
      <c r="A357" t="s">
        <v>800</v>
      </c>
      <c r="B357" t="s">
        <v>2401</v>
      </c>
      <c r="C357" t="s">
        <v>2402</v>
      </c>
      <c r="D357" t="s">
        <v>408</v>
      </c>
      <c r="E357" t="s">
        <v>800</v>
      </c>
    </row>
    <row r="358" spans="1:5">
      <c r="A358" t="s">
        <v>733</v>
      </c>
      <c r="B358" t="s">
        <v>2401</v>
      </c>
      <c r="C358" t="s">
        <v>2402</v>
      </c>
      <c r="D358" t="s">
        <v>8</v>
      </c>
      <c r="E358" t="s">
        <v>733</v>
      </c>
    </row>
    <row r="359" spans="1:5">
      <c r="A359" t="s">
        <v>924</v>
      </c>
      <c r="B359" t="s">
        <v>2401</v>
      </c>
      <c r="C359" t="s">
        <v>2402</v>
      </c>
      <c r="D359" t="s">
        <v>157</v>
      </c>
      <c r="E359" t="s">
        <v>924</v>
      </c>
    </row>
    <row r="360" spans="1:5">
      <c r="A360" t="s">
        <v>716</v>
      </c>
      <c r="B360" t="s">
        <v>2401</v>
      </c>
      <c r="C360" t="s">
        <v>2402</v>
      </c>
      <c r="D360" t="s">
        <v>432</v>
      </c>
      <c r="E360" t="s">
        <v>717</v>
      </c>
    </row>
    <row r="361" spans="1:5">
      <c r="A361" t="s">
        <v>929</v>
      </c>
      <c r="B361" t="s">
        <v>2401</v>
      </c>
      <c r="C361" t="s">
        <v>2402</v>
      </c>
      <c r="D361" t="s">
        <v>663</v>
      </c>
      <c r="E361" t="s">
        <v>929</v>
      </c>
    </row>
    <row r="362" spans="1:5">
      <c r="A362" t="s">
        <v>736</v>
      </c>
      <c r="B362" t="s">
        <v>2401</v>
      </c>
      <c r="C362" t="s">
        <v>2402</v>
      </c>
      <c r="D362" t="s">
        <v>12</v>
      </c>
      <c r="E362" t="s">
        <v>736</v>
      </c>
    </row>
    <row r="363" spans="1:5">
      <c r="A363" t="s">
        <v>816</v>
      </c>
      <c r="B363" t="s">
        <v>2401</v>
      </c>
      <c r="C363" t="s">
        <v>2402</v>
      </c>
      <c r="D363" t="s">
        <v>296</v>
      </c>
      <c r="E363" t="s">
        <v>816</v>
      </c>
    </row>
    <row r="364" spans="1:5">
      <c r="A364" t="s">
        <v>607</v>
      </c>
      <c r="B364" t="s">
        <v>2401</v>
      </c>
      <c r="C364" t="s">
        <v>2402</v>
      </c>
      <c r="D364" t="s">
        <v>106</v>
      </c>
      <c r="E364" t="s">
        <v>607</v>
      </c>
    </row>
    <row r="365" spans="1:5">
      <c r="A365" t="s">
        <v>937</v>
      </c>
      <c r="B365" t="s">
        <v>2401</v>
      </c>
      <c r="C365" t="s">
        <v>2402</v>
      </c>
      <c r="D365" t="s">
        <v>451</v>
      </c>
      <c r="E365" t="s">
        <v>937</v>
      </c>
    </row>
    <row r="366" spans="1:5">
      <c r="A366" t="s">
        <v>938</v>
      </c>
      <c r="B366" t="s">
        <v>2401</v>
      </c>
      <c r="C366" t="s">
        <v>2402</v>
      </c>
      <c r="D366" t="s">
        <v>64</v>
      </c>
      <c r="E366" t="s">
        <v>938</v>
      </c>
    </row>
    <row r="367" spans="1:5">
      <c r="A367" t="s">
        <v>741</v>
      </c>
      <c r="B367" t="s">
        <v>2401</v>
      </c>
      <c r="C367" t="s">
        <v>2402</v>
      </c>
      <c r="D367" t="s">
        <v>197</v>
      </c>
      <c r="E367" t="s">
        <v>741</v>
      </c>
    </row>
    <row r="368" spans="1:5">
      <c r="A368" t="s">
        <v>744</v>
      </c>
      <c r="B368" t="s">
        <v>2401</v>
      </c>
      <c r="C368" t="s">
        <v>2402</v>
      </c>
      <c r="D368" t="s">
        <v>134</v>
      </c>
      <c r="E368" t="s">
        <v>745</v>
      </c>
    </row>
    <row r="369" spans="1:5">
      <c r="A369" t="s">
        <v>943</v>
      </c>
      <c r="B369" t="s">
        <v>2401</v>
      </c>
      <c r="C369" t="s">
        <v>2402</v>
      </c>
      <c r="D369" t="s">
        <v>12</v>
      </c>
      <c r="E369" t="s">
        <v>943</v>
      </c>
    </row>
    <row r="370" spans="1:5">
      <c r="A370" t="s">
        <v>948</v>
      </c>
      <c r="B370" t="s">
        <v>2401</v>
      </c>
      <c r="C370" t="s">
        <v>2402</v>
      </c>
      <c r="D370" t="s">
        <v>475</v>
      </c>
      <c r="E370" t="s">
        <v>948</v>
      </c>
    </row>
    <row r="371" spans="1:5">
      <c r="A371" t="s">
        <v>2149</v>
      </c>
      <c r="B371" t="s">
        <v>2401</v>
      </c>
      <c r="C371" t="s">
        <v>2402</v>
      </c>
      <c r="D371" t="s">
        <v>671</v>
      </c>
      <c r="E371" t="s">
        <v>2149</v>
      </c>
    </row>
    <row r="372" spans="1:5">
      <c r="A372" t="s">
        <v>834</v>
      </c>
      <c r="B372" t="s">
        <v>2401</v>
      </c>
      <c r="C372" t="s">
        <v>2402</v>
      </c>
      <c r="D372" t="s">
        <v>12</v>
      </c>
      <c r="E372" t="s">
        <v>834</v>
      </c>
    </row>
    <row r="373" spans="1:5">
      <c r="A373" t="s">
        <v>1114</v>
      </c>
      <c r="B373" t="s">
        <v>2401</v>
      </c>
      <c r="C373" t="s">
        <v>2402</v>
      </c>
      <c r="D373" t="s">
        <v>111</v>
      </c>
      <c r="E373" t="s">
        <v>1114</v>
      </c>
    </row>
    <row r="374" spans="1:5">
      <c r="A374" t="s">
        <v>749</v>
      </c>
      <c r="B374" t="s">
        <v>2401</v>
      </c>
      <c r="C374" t="s">
        <v>2402</v>
      </c>
      <c r="D374" t="s">
        <v>12</v>
      </c>
      <c r="E374" t="s">
        <v>749</v>
      </c>
    </row>
    <row r="375" spans="1:5">
      <c r="A375" t="s">
        <v>839</v>
      </c>
      <c r="B375" t="s">
        <v>2401</v>
      </c>
      <c r="C375" t="s">
        <v>2402</v>
      </c>
      <c r="D375" t="s">
        <v>12</v>
      </c>
      <c r="E375" t="s">
        <v>839</v>
      </c>
    </row>
    <row r="376" spans="1:5">
      <c r="A376" t="s">
        <v>617</v>
      </c>
      <c r="B376" t="s">
        <v>2401</v>
      </c>
      <c r="C376" t="s">
        <v>2402</v>
      </c>
      <c r="D376" t="s">
        <v>197</v>
      </c>
      <c r="E376" t="s">
        <v>618</v>
      </c>
    </row>
    <row r="377" spans="1:5">
      <c r="A377" t="s">
        <v>843</v>
      </c>
      <c r="B377" t="s">
        <v>2401</v>
      </c>
      <c r="C377" t="s">
        <v>2402</v>
      </c>
      <c r="D377" t="s">
        <v>127</v>
      </c>
      <c r="E377" t="s">
        <v>843</v>
      </c>
    </row>
    <row r="378" spans="1:5">
      <c r="A378" t="s">
        <v>559</v>
      </c>
      <c r="B378" t="s">
        <v>2401</v>
      </c>
      <c r="C378" t="s">
        <v>2402</v>
      </c>
      <c r="D378" t="s">
        <v>106</v>
      </c>
      <c r="E378" t="s">
        <v>559</v>
      </c>
    </row>
    <row r="379" spans="1:5">
      <c r="A379" t="s">
        <v>956</v>
      </c>
      <c r="B379" t="s">
        <v>2401</v>
      </c>
      <c r="C379" t="s">
        <v>2402</v>
      </c>
      <c r="D379" t="s">
        <v>111</v>
      </c>
      <c r="E379" t="s">
        <v>956</v>
      </c>
    </row>
    <row r="380" spans="1:5">
      <c r="A380" t="s">
        <v>677</v>
      </c>
      <c r="B380" t="s">
        <v>2401</v>
      </c>
      <c r="C380" t="s">
        <v>2402</v>
      </c>
      <c r="D380" t="s">
        <v>621</v>
      </c>
      <c r="E380" t="s">
        <v>677</v>
      </c>
    </row>
    <row r="381" spans="1:5">
      <c r="A381" t="s">
        <v>657</v>
      </c>
      <c r="B381" t="s">
        <v>2401</v>
      </c>
      <c r="C381" t="s">
        <v>2402</v>
      </c>
      <c r="D381" t="s">
        <v>424</v>
      </c>
      <c r="E381" t="s">
        <v>657</v>
      </c>
    </row>
    <row r="382" spans="1:5">
      <c r="A382" t="s">
        <v>758</v>
      </c>
      <c r="B382" t="s">
        <v>2401</v>
      </c>
      <c r="C382" t="s">
        <v>2402</v>
      </c>
      <c r="D382" t="s">
        <v>458</v>
      </c>
      <c r="E382" t="s">
        <v>758</v>
      </c>
    </row>
    <row r="383" spans="1:5">
      <c r="A383" t="s">
        <v>853</v>
      </c>
      <c r="B383" t="s">
        <v>2401</v>
      </c>
      <c r="C383" t="s">
        <v>2402</v>
      </c>
      <c r="D383" t="s">
        <v>12</v>
      </c>
      <c r="E383" t="s">
        <v>853</v>
      </c>
    </row>
    <row r="384" spans="1:5">
      <c r="A384" t="s">
        <v>681</v>
      </c>
      <c r="B384" t="s">
        <v>2401</v>
      </c>
      <c r="C384" t="s">
        <v>2402</v>
      </c>
      <c r="D384" t="s">
        <v>157</v>
      </c>
      <c r="E384" t="s">
        <v>681</v>
      </c>
    </row>
    <row r="385" spans="1:5">
      <c r="A385" t="s">
        <v>850</v>
      </c>
      <c r="B385" t="s">
        <v>2401</v>
      </c>
      <c r="C385" t="s">
        <v>2402</v>
      </c>
      <c r="D385" t="s">
        <v>432</v>
      </c>
      <c r="E385" t="s">
        <v>850</v>
      </c>
    </row>
    <row r="386" spans="1:5">
      <c r="A386" t="s">
        <v>1169</v>
      </c>
      <c r="B386" t="s">
        <v>2401</v>
      </c>
      <c r="C386" t="s">
        <v>2402</v>
      </c>
      <c r="D386" t="s">
        <v>365</v>
      </c>
      <c r="E386" t="s">
        <v>1169</v>
      </c>
    </row>
    <row r="387" spans="1:5">
      <c r="A387" t="s">
        <v>2253</v>
      </c>
      <c r="B387" t="s">
        <v>2401</v>
      </c>
      <c r="C387" t="s">
        <v>2402</v>
      </c>
      <c r="D387" t="s">
        <v>12</v>
      </c>
      <c r="E387" t="s">
        <v>2253</v>
      </c>
    </row>
    <row r="388" spans="1:5">
      <c r="A388" t="s">
        <v>2329</v>
      </c>
      <c r="B388" t="s">
        <v>2401</v>
      </c>
      <c r="C388" t="s">
        <v>2402</v>
      </c>
      <c r="D388" t="s">
        <v>157</v>
      </c>
      <c r="E388" t="s">
        <v>2329</v>
      </c>
    </row>
    <row r="389" spans="1:5">
      <c r="A389" t="s">
        <v>870</v>
      </c>
      <c r="B389" t="s">
        <v>2401</v>
      </c>
      <c r="C389" t="s">
        <v>2402</v>
      </c>
      <c r="D389" t="s">
        <v>8</v>
      </c>
      <c r="E389" t="s">
        <v>870</v>
      </c>
    </row>
    <row r="390" spans="1:5">
      <c r="A390" t="s">
        <v>979</v>
      </c>
      <c r="B390" t="s">
        <v>2401</v>
      </c>
      <c r="C390" t="s">
        <v>2402</v>
      </c>
      <c r="D390" t="s">
        <v>458</v>
      </c>
      <c r="E390" t="s">
        <v>979</v>
      </c>
    </row>
    <row r="391" spans="1:5">
      <c r="A391" t="s">
        <v>880</v>
      </c>
      <c r="B391" t="s">
        <v>2401</v>
      </c>
      <c r="C391" t="s">
        <v>2402</v>
      </c>
      <c r="D391" t="s">
        <v>458</v>
      </c>
      <c r="E391" t="s">
        <v>880</v>
      </c>
    </row>
    <row r="392" spans="1:5">
      <c r="A392" t="s">
        <v>773</v>
      </c>
      <c r="B392" t="s">
        <v>2401</v>
      </c>
      <c r="C392" t="s">
        <v>2402</v>
      </c>
      <c r="D392" t="s">
        <v>106</v>
      </c>
      <c r="E392" t="s">
        <v>773</v>
      </c>
    </row>
    <row r="393" spans="1:5">
      <c r="A393" t="s">
        <v>1002</v>
      </c>
      <c r="B393" t="s">
        <v>2401</v>
      </c>
      <c r="C393" t="s">
        <v>2402</v>
      </c>
      <c r="D393" t="s">
        <v>12</v>
      </c>
      <c r="E393" t="s">
        <v>1002</v>
      </c>
    </row>
    <row r="394" spans="1:5">
      <c r="A394" t="s">
        <v>2403</v>
      </c>
      <c r="B394" t="s">
        <v>2401</v>
      </c>
      <c r="C394" t="s">
        <v>2402</v>
      </c>
      <c r="D394" t="s">
        <v>127</v>
      </c>
      <c r="E394" t="s">
        <v>2403</v>
      </c>
    </row>
    <row r="395" spans="1:5">
      <c r="A395" t="s">
        <v>1004</v>
      </c>
      <c r="B395" t="s">
        <v>2401</v>
      </c>
      <c r="C395" t="s">
        <v>2402</v>
      </c>
      <c r="D395" t="s">
        <v>458</v>
      </c>
      <c r="E395" t="s">
        <v>1004</v>
      </c>
    </row>
    <row r="396" spans="1:5">
      <c r="A396" t="s">
        <v>713</v>
      </c>
      <c r="B396" t="s">
        <v>2401</v>
      </c>
      <c r="C396" t="s">
        <v>2402</v>
      </c>
      <c r="D396" t="s">
        <v>12</v>
      </c>
      <c r="E396" t="s">
        <v>713</v>
      </c>
    </row>
    <row r="397" spans="1:5">
      <c r="A397" t="s">
        <v>900</v>
      </c>
      <c r="B397" t="s">
        <v>2401</v>
      </c>
      <c r="C397" t="s">
        <v>2402</v>
      </c>
      <c r="D397" t="s">
        <v>458</v>
      </c>
      <c r="E397" t="s">
        <v>900</v>
      </c>
    </row>
    <row r="398" spans="1:5">
      <c r="A398" t="s">
        <v>779</v>
      </c>
      <c r="B398" t="s">
        <v>2401</v>
      </c>
      <c r="C398" t="s">
        <v>2402</v>
      </c>
      <c r="D398" t="s">
        <v>106</v>
      </c>
      <c r="E398" t="s">
        <v>779</v>
      </c>
    </row>
    <row r="399" spans="1:5">
      <c r="A399" t="s">
        <v>1008</v>
      </c>
      <c r="B399" t="s">
        <v>2401</v>
      </c>
      <c r="C399" t="s">
        <v>2402</v>
      </c>
      <c r="D399" t="s">
        <v>408</v>
      </c>
      <c r="E399" t="s">
        <v>1008</v>
      </c>
    </row>
    <row r="400" spans="1:5">
      <c r="A400" t="s">
        <v>718</v>
      </c>
      <c r="B400" t="s">
        <v>2401</v>
      </c>
      <c r="C400" t="s">
        <v>2402</v>
      </c>
      <c r="D400" t="s">
        <v>12</v>
      </c>
      <c r="E400" t="s">
        <v>718</v>
      </c>
    </row>
    <row r="401" spans="1:5">
      <c r="A401" t="s">
        <v>781</v>
      </c>
      <c r="B401" t="s">
        <v>2401</v>
      </c>
      <c r="C401" t="s">
        <v>2402</v>
      </c>
      <c r="D401" t="s">
        <v>12</v>
      </c>
      <c r="E401" t="s">
        <v>781</v>
      </c>
    </row>
    <row r="402" spans="1:5">
      <c r="A402" t="s">
        <v>605</v>
      </c>
      <c r="B402" t="s">
        <v>2401</v>
      </c>
      <c r="C402" t="s">
        <v>2402</v>
      </c>
      <c r="D402" t="s">
        <v>157</v>
      </c>
      <c r="E402" t="s">
        <v>605</v>
      </c>
    </row>
    <row r="403" spans="1:5">
      <c r="A403" t="s">
        <v>767</v>
      </c>
      <c r="B403" t="s">
        <v>2401</v>
      </c>
      <c r="C403" t="s">
        <v>2402</v>
      </c>
      <c r="D403" t="s">
        <v>125</v>
      </c>
      <c r="E403" t="s">
        <v>767</v>
      </c>
    </row>
    <row r="404" spans="1:5">
      <c r="A404" t="s">
        <v>786</v>
      </c>
      <c r="B404" t="s">
        <v>2404</v>
      </c>
      <c r="C404" t="s">
        <v>2405</v>
      </c>
      <c r="D404" t="s">
        <v>12</v>
      </c>
      <c r="E404" t="s">
        <v>786</v>
      </c>
    </row>
    <row r="405" spans="1:5">
      <c r="A405" t="s">
        <v>1027</v>
      </c>
      <c r="B405" t="s">
        <v>2404</v>
      </c>
      <c r="C405" t="s">
        <v>2405</v>
      </c>
      <c r="D405" t="s">
        <v>735</v>
      </c>
      <c r="E405" t="s">
        <v>1027</v>
      </c>
    </row>
    <row r="406" spans="1:5">
      <c r="A406" t="s">
        <v>1493</v>
      </c>
      <c r="B406" t="s">
        <v>2404</v>
      </c>
      <c r="C406" t="s">
        <v>2405</v>
      </c>
      <c r="D406" t="s">
        <v>799</v>
      </c>
      <c r="E406" t="s">
        <v>1494</v>
      </c>
    </row>
    <row r="407" spans="1:5">
      <c r="A407" t="s">
        <v>1031</v>
      </c>
      <c r="B407" t="s">
        <v>2404</v>
      </c>
      <c r="C407" t="s">
        <v>2405</v>
      </c>
      <c r="D407" t="s">
        <v>730</v>
      </c>
      <c r="E407" t="s">
        <v>1031</v>
      </c>
    </row>
    <row r="408" spans="1:5">
      <c r="A408" t="s">
        <v>914</v>
      </c>
      <c r="B408" t="s">
        <v>2404</v>
      </c>
      <c r="C408" t="s">
        <v>2405</v>
      </c>
      <c r="D408" t="s">
        <v>516</v>
      </c>
      <c r="E408" t="s">
        <v>914</v>
      </c>
    </row>
    <row r="409" spans="1:5">
      <c r="A409" t="s">
        <v>791</v>
      </c>
      <c r="B409" t="s">
        <v>2404</v>
      </c>
      <c r="C409" t="s">
        <v>2405</v>
      </c>
      <c r="D409" t="s">
        <v>458</v>
      </c>
      <c r="E409" t="s">
        <v>791</v>
      </c>
    </row>
    <row r="410" spans="1:5">
      <c r="A410" t="s">
        <v>1037</v>
      </c>
      <c r="B410" t="s">
        <v>2404</v>
      </c>
      <c r="C410" t="s">
        <v>2405</v>
      </c>
      <c r="D410" t="s">
        <v>458</v>
      </c>
      <c r="E410" t="s">
        <v>1037</v>
      </c>
    </row>
    <row r="411" spans="1:5">
      <c r="A411" t="s">
        <v>1040</v>
      </c>
      <c r="B411" t="s">
        <v>2404</v>
      </c>
      <c r="C411" t="s">
        <v>2405</v>
      </c>
      <c r="D411" t="s">
        <v>799</v>
      </c>
      <c r="E411" t="s">
        <v>1040</v>
      </c>
    </row>
    <row r="412" spans="1:5">
      <c r="A412" t="s">
        <v>796</v>
      </c>
      <c r="B412" t="s">
        <v>2404</v>
      </c>
      <c r="C412" t="s">
        <v>2405</v>
      </c>
      <c r="D412" t="s">
        <v>458</v>
      </c>
      <c r="E412" t="s">
        <v>796</v>
      </c>
    </row>
    <row r="413" spans="1:5">
      <c r="A413" t="s">
        <v>797</v>
      </c>
      <c r="B413" t="s">
        <v>2404</v>
      </c>
      <c r="C413" t="s">
        <v>2405</v>
      </c>
      <c r="D413" t="s">
        <v>575</v>
      </c>
      <c r="E413" t="s">
        <v>797</v>
      </c>
    </row>
    <row r="414" spans="1:5">
      <c r="A414" t="s">
        <v>498</v>
      </c>
      <c r="B414" t="s">
        <v>2404</v>
      </c>
      <c r="C414" t="s">
        <v>2405</v>
      </c>
      <c r="D414" t="s">
        <v>106</v>
      </c>
      <c r="E414" t="s">
        <v>498</v>
      </c>
    </row>
    <row r="415" spans="1:5">
      <c r="A415" t="s">
        <v>1184</v>
      </c>
      <c r="B415" t="s">
        <v>2404</v>
      </c>
      <c r="C415" t="s">
        <v>2405</v>
      </c>
      <c r="D415" t="s">
        <v>424</v>
      </c>
      <c r="E415" t="s">
        <v>1184</v>
      </c>
    </row>
    <row r="416" spans="1:5">
      <c r="A416" t="s">
        <v>1265</v>
      </c>
      <c r="B416" t="s">
        <v>2404</v>
      </c>
      <c r="C416" t="s">
        <v>2405</v>
      </c>
      <c r="D416" t="s">
        <v>106</v>
      </c>
      <c r="E416" t="s">
        <v>1266</v>
      </c>
    </row>
    <row r="417" spans="1:5">
      <c r="A417" t="s">
        <v>803</v>
      </c>
      <c r="B417" t="s">
        <v>2404</v>
      </c>
      <c r="C417" t="s">
        <v>2405</v>
      </c>
      <c r="D417" t="s">
        <v>804</v>
      </c>
      <c r="E417" t="s">
        <v>803</v>
      </c>
    </row>
    <row r="418" spans="1:5">
      <c r="A418" t="s">
        <v>1057</v>
      </c>
      <c r="B418" t="s">
        <v>2404</v>
      </c>
      <c r="C418" t="s">
        <v>2405</v>
      </c>
      <c r="D418" t="s">
        <v>197</v>
      </c>
      <c r="E418" t="s">
        <v>1058</v>
      </c>
    </row>
    <row r="419" spans="1:5">
      <c r="A419" t="s">
        <v>1061</v>
      </c>
      <c r="B419" t="s">
        <v>2404</v>
      </c>
      <c r="C419" t="s">
        <v>2405</v>
      </c>
      <c r="D419" t="s">
        <v>730</v>
      </c>
      <c r="E419" t="s">
        <v>1061</v>
      </c>
    </row>
    <row r="420" spans="1:5">
      <c r="A420" t="s">
        <v>544</v>
      </c>
      <c r="B420" t="s">
        <v>2404</v>
      </c>
      <c r="C420" t="s">
        <v>2405</v>
      </c>
      <c r="D420" t="s">
        <v>106</v>
      </c>
      <c r="E420" t="s">
        <v>545</v>
      </c>
    </row>
    <row r="421" spans="1:5">
      <c r="A421" t="s">
        <v>662</v>
      </c>
      <c r="B421" t="s">
        <v>2404</v>
      </c>
      <c r="C421" t="s">
        <v>2405</v>
      </c>
      <c r="D421" t="s">
        <v>663</v>
      </c>
      <c r="E421" t="s">
        <v>662</v>
      </c>
    </row>
    <row r="422" spans="1:5">
      <c r="A422" t="s">
        <v>930</v>
      </c>
      <c r="B422" t="s">
        <v>2404</v>
      </c>
      <c r="C422" t="s">
        <v>2405</v>
      </c>
      <c r="D422" t="s">
        <v>432</v>
      </c>
      <c r="E422" t="s">
        <v>930</v>
      </c>
    </row>
    <row r="423" spans="1:5">
      <c r="A423" t="s">
        <v>1075</v>
      </c>
      <c r="B423" t="s">
        <v>2404</v>
      </c>
      <c r="C423" t="s">
        <v>2405</v>
      </c>
      <c r="D423" t="s">
        <v>197</v>
      </c>
      <c r="E423" t="s">
        <v>1075</v>
      </c>
    </row>
    <row r="424" spans="1:5">
      <c r="A424" t="s">
        <v>1625</v>
      </c>
      <c r="B424" t="s">
        <v>2404</v>
      </c>
      <c r="C424" t="s">
        <v>2405</v>
      </c>
      <c r="D424" t="s">
        <v>812</v>
      </c>
      <c r="E424" t="s">
        <v>1625</v>
      </c>
    </row>
    <row r="425" spans="1:5">
      <c r="A425" t="s">
        <v>934</v>
      </c>
      <c r="B425" t="s">
        <v>2404</v>
      </c>
      <c r="C425" t="s">
        <v>2405</v>
      </c>
      <c r="D425" t="s">
        <v>458</v>
      </c>
      <c r="E425" t="s">
        <v>934</v>
      </c>
    </row>
    <row r="426" spans="1:5">
      <c r="A426" t="s">
        <v>820</v>
      </c>
      <c r="B426" t="s">
        <v>2404</v>
      </c>
      <c r="C426" t="s">
        <v>2405</v>
      </c>
      <c r="D426" t="s">
        <v>458</v>
      </c>
      <c r="E426" t="s">
        <v>820</v>
      </c>
    </row>
    <row r="427" spans="1:5">
      <c r="A427" t="s">
        <v>821</v>
      </c>
      <c r="B427" t="s">
        <v>2404</v>
      </c>
      <c r="C427" t="s">
        <v>2405</v>
      </c>
      <c r="D427" t="s">
        <v>12</v>
      </c>
      <c r="E427" t="s">
        <v>821</v>
      </c>
    </row>
    <row r="428" spans="1:5">
      <c r="A428" t="s">
        <v>823</v>
      </c>
      <c r="B428" t="s">
        <v>2404</v>
      </c>
      <c r="C428" t="s">
        <v>2405</v>
      </c>
      <c r="D428" t="s">
        <v>458</v>
      </c>
      <c r="E428" t="s">
        <v>823</v>
      </c>
    </row>
    <row r="429" spans="1:5">
      <c r="A429" t="s">
        <v>825</v>
      </c>
      <c r="B429" t="s">
        <v>2404</v>
      </c>
      <c r="C429" t="s">
        <v>2405</v>
      </c>
      <c r="D429" t="s">
        <v>12</v>
      </c>
      <c r="E429" t="s">
        <v>825</v>
      </c>
    </row>
    <row r="430" spans="1:5">
      <c r="A430" t="s">
        <v>1085</v>
      </c>
      <c r="B430" t="s">
        <v>2404</v>
      </c>
      <c r="C430" t="s">
        <v>2405</v>
      </c>
      <c r="D430" t="s">
        <v>451</v>
      </c>
      <c r="E430" t="s">
        <v>1085</v>
      </c>
    </row>
    <row r="431" spans="1:5">
      <c r="A431" t="s">
        <v>666</v>
      </c>
      <c r="B431" t="s">
        <v>2404</v>
      </c>
      <c r="C431" t="s">
        <v>2405</v>
      </c>
      <c r="D431" t="s">
        <v>111</v>
      </c>
      <c r="E431" t="s">
        <v>666</v>
      </c>
    </row>
    <row r="432" spans="1:5">
      <c r="A432" t="s">
        <v>742</v>
      </c>
      <c r="B432" t="s">
        <v>2404</v>
      </c>
      <c r="C432" t="s">
        <v>2405</v>
      </c>
      <c r="D432" t="s">
        <v>153</v>
      </c>
      <c r="E432" t="s">
        <v>742</v>
      </c>
    </row>
    <row r="433" spans="1:5">
      <c r="A433" t="s">
        <v>743</v>
      </c>
      <c r="B433" t="s">
        <v>2404</v>
      </c>
      <c r="C433" t="s">
        <v>2405</v>
      </c>
      <c r="D433" t="s">
        <v>8</v>
      </c>
      <c r="E433" t="s">
        <v>743</v>
      </c>
    </row>
    <row r="434" spans="1:5">
      <c r="A434" t="s">
        <v>612</v>
      </c>
      <c r="B434" t="s">
        <v>2404</v>
      </c>
      <c r="C434" t="s">
        <v>2405</v>
      </c>
      <c r="D434" t="s">
        <v>475</v>
      </c>
      <c r="E434" t="s">
        <v>612</v>
      </c>
    </row>
    <row r="435" spans="1:5">
      <c r="A435" t="s">
        <v>942</v>
      </c>
      <c r="B435" t="s">
        <v>2404</v>
      </c>
      <c r="C435" t="s">
        <v>2405</v>
      </c>
      <c r="D435" t="s">
        <v>127</v>
      </c>
      <c r="E435" t="s">
        <v>942</v>
      </c>
    </row>
    <row r="436" spans="1:5">
      <c r="A436" t="s">
        <v>667</v>
      </c>
      <c r="B436" t="s">
        <v>2404</v>
      </c>
      <c r="C436" t="s">
        <v>2405</v>
      </c>
      <c r="D436" t="s">
        <v>72</v>
      </c>
      <c r="E436" t="s">
        <v>668</v>
      </c>
    </row>
    <row r="437" spans="1:5">
      <c r="A437" t="s">
        <v>2150</v>
      </c>
      <c r="B437" t="s">
        <v>2404</v>
      </c>
      <c r="C437" t="s">
        <v>2405</v>
      </c>
      <c r="D437" t="s">
        <v>671</v>
      </c>
      <c r="E437" t="s">
        <v>2150</v>
      </c>
    </row>
    <row r="438" spans="1:5">
      <c r="A438" t="s">
        <v>2160</v>
      </c>
      <c r="B438" t="s">
        <v>2404</v>
      </c>
      <c r="C438" t="s">
        <v>2405</v>
      </c>
      <c r="D438" t="s">
        <v>671</v>
      </c>
      <c r="E438" t="s">
        <v>2160</v>
      </c>
    </row>
    <row r="439" spans="1:5">
      <c r="A439" t="s">
        <v>2161</v>
      </c>
      <c r="B439" t="s">
        <v>2404</v>
      </c>
      <c r="C439" t="s">
        <v>2405</v>
      </c>
      <c r="D439" t="s">
        <v>671</v>
      </c>
      <c r="E439" t="s">
        <v>2161</v>
      </c>
    </row>
    <row r="440" spans="1:5">
      <c r="A440" t="s">
        <v>1112</v>
      </c>
      <c r="B440" t="s">
        <v>2404</v>
      </c>
      <c r="C440" t="s">
        <v>2405</v>
      </c>
      <c r="D440" t="s">
        <v>451</v>
      </c>
      <c r="E440" t="s">
        <v>1112</v>
      </c>
    </row>
    <row r="441" spans="1:5">
      <c r="A441" t="s">
        <v>838</v>
      </c>
      <c r="B441" t="s">
        <v>2404</v>
      </c>
      <c r="C441" t="s">
        <v>2405</v>
      </c>
      <c r="D441" t="s">
        <v>296</v>
      </c>
      <c r="E441" t="s">
        <v>838</v>
      </c>
    </row>
    <row r="442" spans="1:5">
      <c r="A442" t="s">
        <v>1117</v>
      </c>
      <c r="B442" t="s">
        <v>2404</v>
      </c>
      <c r="C442" t="s">
        <v>2405</v>
      </c>
      <c r="D442" t="s">
        <v>475</v>
      </c>
      <c r="E442" t="s">
        <v>1117</v>
      </c>
    </row>
    <row r="443" spans="1:5">
      <c r="A443" t="s">
        <v>952</v>
      </c>
      <c r="B443" t="s">
        <v>2404</v>
      </c>
      <c r="C443" t="s">
        <v>2405</v>
      </c>
      <c r="D443" t="s">
        <v>8</v>
      </c>
      <c r="E443" t="s">
        <v>952</v>
      </c>
    </row>
    <row r="444" spans="1:5">
      <c r="A444" t="s">
        <v>1326</v>
      </c>
      <c r="B444" t="s">
        <v>2404</v>
      </c>
      <c r="C444" t="s">
        <v>2405</v>
      </c>
      <c r="D444" t="s">
        <v>12</v>
      </c>
      <c r="E444" t="s">
        <v>1326</v>
      </c>
    </row>
    <row r="445" spans="1:5">
      <c r="A445" t="s">
        <v>953</v>
      </c>
      <c r="B445" t="s">
        <v>2404</v>
      </c>
      <c r="C445" t="s">
        <v>2405</v>
      </c>
      <c r="D445" t="s">
        <v>557</v>
      </c>
      <c r="E445" t="s">
        <v>953</v>
      </c>
    </row>
    <row r="446" spans="1:5">
      <c r="A446" t="s">
        <v>1129</v>
      </c>
      <c r="B446" t="s">
        <v>2404</v>
      </c>
      <c r="C446" t="s">
        <v>2405</v>
      </c>
      <c r="D446" t="s">
        <v>12</v>
      </c>
      <c r="E446" t="s">
        <v>1129</v>
      </c>
    </row>
    <row r="447" spans="1:5">
      <c r="A447" t="s">
        <v>1130</v>
      </c>
      <c r="B447" t="s">
        <v>2404</v>
      </c>
      <c r="C447" t="s">
        <v>2405</v>
      </c>
      <c r="D447" t="s">
        <v>157</v>
      </c>
      <c r="E447" t="s">
        <v>1130</v>
      </c>
    </row>
    <row r="448" spans="1:5">
      <c r="A448" t="s">
        <v>1131</v>
      </c>
      <c r="B448" t="s">
        <v>2404</v>
      </c>
      <c r="C448" t="s">
        <v>2405</v>
      </c>
      <c r="D448" t="s">
        <v>408</v>
      </c>
      <c r="E448" t="s">
        <v>1131</v>
      </c>
    </row>
    <row r="449" spans="1:5">
      <c r="A449" t="s">
        <v>959</v>
      </c>
      <c r="B449" t="s">
        <v>2404</v>
      </c>
      <c r="C449" t="s">
        <v>2405</v>
      </c>
      <c r="D449" t="s">
        <v>730</v>
      </c>
      <c r="E449" t="s">
        <v>959</v>
      </c>
    </row>
    <row r="450" spans="1:5">
      <c r="A450" t="s">
        <v>847</v>
      </c>
      <c r="B450" t="s">
        <v>2404</v>
      </c>
      <c r="C450" t="s">
        <v>2405</v>
      </c>
      <c r="D450" t="s">
        <v>848</v>
      </c>
      <c r="E450" t="s">
        <v>847</v>
      </c>
    </row>
    <row r="451" spans="1:5">
      <c r="A451" t="s">
        <v>756</v>
      </c>
      <c r="B451" t="s">
        <v>2404</v>
      </c>
      <c r="C451" t="s">
        <v>2405</v>
      </c>
      <c r="D451" t="s">
        <v>64</v>
      </c>
      <c r="E451" t="s">
        <v>756</v>
      </c>
    </row>
    <row r="452" spans="1:5">
      <c r="A452" t="s">
        <v>1140</v>
      </c>
      <c r="B452" t="s">
        <v>2404</v>
      </c>
      <c r="C452" t="s">
        <v>2405</v>
      </c>
      <c r="D452" t="s">
        <v>458</v>
      </c>
      <c r="E452" t="s">
        <v>1140</v>
      </c>
    </row>
    <row r="453" spans="1:5">
      <c r="A453" t="s">
        <v>1141</v>
      </c>
      <c r="B453" t="s">
        <v>2404</v>
      </c>
      <c r="C453" t="s">
        <v>2405</v>
      </c>
      <c r="D453" t="s">
        <v>12</v>
      </c>
      <c r="E453" t="s">
        <v>1141</v>
      </c>
    </row>
    <row r="454" spans="1:5">
      <c r="A454" t="s">
        <v>1143</v>
      </c>
      <c r="B454" t="s">
        <v>2404</v>
      </c>
      <c r="C454" t="s">
        <v>2405</v>
      </c>
      <c r="D454" t="s">
        <v>408</v>
      </c>
      <c r="E454" t="s">
        <v>1143</v>
      </c>
    </row>
    <row r="455" spans="1:5">
      <c r="A455" t="s">
        <v>854</v>
      </c>
      <c r="B455" t="s">
        <v>2404</v>
      </c>
      <c r="C455" t="s">
        <v>2405</v>
      </c>
      <c r="D455" t="s">
        <v>458</v>
      </c>
      <c r="E455" t="s">
        <v>854</v>
      </c>
    </row>
    <row r="456" spans="1:5">
      <c r="A456" t="s">
        <v>966</v>
      </c>
      <c r="B456" t="s">
        <v>2404</v>
      </c>
      <c r="C456" t="s">
        <v>2405</v>
      </c>
      <c r="D456" t="s">
        <v>12</v>
      </c>
      <c r="E456" t="s">
        <v>966</v>
      </c>
    </row>
    <row r="457" spans="1:5">
      <c r="A457" t="s">
        <v>967</v>
      </c>
      <c r="B457" t="s">
        <v>2404</v>
      </c>
      <c r="C457" t="s">
        <v>2405</v>
      </c>
      <c r="D457" t="s">
        <v>106</v>
      </c>
      <c r="E457" t="s">
        <v>968</v>
      </c>
    </row>
    <row r="458" spans="1:5">
      <c r="A458" t="s">
        <v>1158</v>
      </c>
      <c r="B458" t="s">
        <v>2404</v>
      </c>
      <c r="C458" t="s">
        <v>2405</v>
      </c>
      <c r="D458" t="s">
        <v>157</v>
      </c>
      <c r="E458" t="s">
        <v>1158</v>
      </c>
    </row>
    <row r="459" spans="1:5">
      <c r="A459" t="s">
        <v>855</v>
      </c>
      <c r="B459" t="s">
        <v>2404</v>
      </c>
      <c r="C459" t="s">
        <v>2405</v>
      </c>
      <c r="D459" t="s">
        <v>458</v>
      </c>
      <c r="E459" t="s">
        <v>855</v>
      </c>
    </row>
    <row r="460" spans="1:5">
      <c r="A460" t="s">
        <v>969</v>
      </c>
      <c r="B460" t="s">
        <v>2404</v>
      </c>
      <c r="C460" t="s">
        <v>2405</v>
      </c>
      <c r="D460" t="s">
        <v>291</v>
      </c>
      <c r="E460" t="s">
        <v>969</v>
      </c>
    </row>
    <row r="461" spans="1:5">
      <c r="A461" t="s">
        <v>970</v>
      </c>
      <c r="B461" t="s">
        <v>2404</v>
      </c>
      <c r="C461" t="s">
        <v>2405</v>
      </c>
      <c r="D461" t="s">
        <v>291</v>
      </c>
      <c r="E461" t="s">
        <v>970</v>
      </c>
    </row>
    <row r="462" spans="1:5">
      <c r="A462" t="s">
        <v>857</v>
      </c>
      <c r="B462" t="s">
        <v>2404</v>
      </c>
      <c r="C462" t="s">
        <v>2405</v>
      </c>
      <c r="D462" t="s">
        <v>475</v>
      </c>
      <c r="E462" t="s">
        <v>857</v>
      </c>
    </row>
    <row r="463" spans="1:5">
      <c r="A463" t="s">
        <v>971</v>
      </c>
      <c r="B463" t="s">
        <v>2404</v>
      </c>
      <c r="C463" t="s">
        <v>2405</v>
      </c>
      <c r="D463" t="s">
        <v>291</v>
      </c>
      <c r="E463" t="s">
        <v>971</v>
      </c>
    </row>
    <row r="464" spans="1:5">
      <c r="A464" t="s">
        <v>860</v>
      </c>
      <c r="B464" t="s">
        <v>2404</v>
      </c>
      <c r="C464" t="s">
        <v>2405</v>
      </c>
      <c r="D464" t="s">
        <v>50</v>
      </c>
      <c r="E464" t="s">
        <v>860</v>
      </c>
    </row>
    <row r="465" spans="1:5">
      <c r="A465" t="s">
        <v>1166</v>
      </c>
      <c r="B465" t="s">
        <v>2404</v>
      </c>
      <c r="C465" t="s">
        <v>2405</v>
      </c>
      <c r="D465" t="s">
        <v>12</v>
      </c>
      <c r="E465" t="s">
        <v>1166</v>
      </c>
    </row>
    <row r="466" spans="1:5">
      <c r="A466" t="s">
        <v>2406</v>
      </c>
      <c r="B466" t="s">
        <v>2404</v>
      </c>
      <c r="C466" t="s">
        <v>2405</v>
      </c>
      <c r="D466" t="s">
        <v>157</v>
      </c>
      <c r="E466" t="s">
        <v>2406</v>
      </c>
    </row>
    <row r="467" spans="1:5">
      <c r="A467" t="s">
        <v>974</v>
      </c>
      <c r="B467" t="s">
        <v>2404</v>
      </c>
      <c r="C467" t="s">
        <v>2405</v>
      </c>
      <c r="D467" t="s">
        <v>12</v>
      </c>
      <c r="E467" t="s">
        <v>974</v>
      </c>
    </row>
    <row r="468" spans="1:5">
      <c r="A468" t="s">
        <v>1171</v>
      </c>
      <c r="B468" t="s">
        <v>2404</v>
      </c>
      <c r="C468" t="s">
        <v>2405</v>
      </c>
      <c r="D468" t="s">
        <v>475</v>
      </c>
      <c r="E468" t="s">
        <v>1171</v>
      </c>
    </row>
    <row r="469" spans="1:5">
      <c r="A469" t="s">
        <v>1173</v>
      </c>
      <c r="B469" t="s">
        <v>2404</v>
      </c>
      <c r="C469" t="s">
        <v>2405</v>
      </c>
      <c r="D469" t="s">
        <v>8</v>
      </c>
      <c r="E469" t="s">
        <v>1173</v>
      </c>
    </row>
    <row r="470" spans="1:5">
      <c r="A470" t="s">
        <v>1175</v>
      </c>
      <c r="B470" t="s">
        <v>2404</v>
      </c>
      <c r="C470" t="s">
        <v>2405</v>
      </c>
      <c r="D470" t="s">
        <v>8</v>
      </c>
      <c r="E470" t="s">
        <v>1175</v>
      </c>
    </row>
    <row r="471" spans="1:5">
      <c r="A471" t="s">
        <v>1180</v>
      </c>
      <c r="B471" t="s">
        <v>2404</v>
      </c>
      <c r="C471" t="s">
        <v>2405</v>
      </c>
      <c r="D471" t="s">
        <v>157</v>
      </c>
      <c r="E471" t="s">
        <v>1180</v>
      </c>
    </row>
    <row r="472" spans="1:5">
      <c r="A472" t="s">
        <v>869</v>
      </c>
      <c r="B472" t="s">
        <v>2404</v>
      </c>
      <c r="C472" t="s">
        <v>2405</v>
      </c>
      <c r="D472" t="s">
        <v>458</v>
      </c>
      <c r="E472" t="s">
        <v>869</v>
      </c>
    </row>
    <row r="473" spans="1:5">
      <c r="A473" t="s">
        <v>980</v>
      </c>
      <c r="B473" t="s">
        <v>2404</v>
      </c>
      <c r="C473" t="s">
        <v>2405</v>
      </c>
      <c r="D473" t="s">
        <v>812</v>
      </c>
      <c r="E473" t="s">
        <v>980</v>
      </c>
    </row>
    <row r="474" spans="1:5">
      <c r="A474" t="s">
        <v>875</v>
      </c>
      <c r="B474" t="s">
        <v>2404</v>
      </c>
      <c r="C474" t="s">
        <v>2405</v>
      </c>
      <c r="D474" t="s">
        <v>730</v>
      </c>
      <c r="E474" t="s">
        <v>875</v>
      </c>
    </row>
    <row r="475" spans="1:5">
      <c r="A475" t="s">
        <v>981</v>
      </c>
      <c r="B475" t="s">
        <v>2404</v>
      </c>
      <c r="C475" t="s">
        <v>2405</v>
      </c>
      <c r="D475" t="s">
        <v>8</v>
      </c>
      <c r="E475" t="s">
        <v>981</v>
      </c>
    </row>
    <row r="476" spans="1:5">
      <c r="A476" t="s">
        <v>2407</v>
      </c>
      <c r="B476" t="s">
        <v>2404</v>
      </c>
      <c r="C476" t="s">
        <v>2405</v>
      </c>
      <c r="D476" t="s">
        <v>64</v>
      </c>
      <c r="E476" t="s">
        <v>2407</v>
      </c>
    </row>
    <row r="477" spans="1:5">
      <c r="A477" t="s">
        <v>693</v>
      </c>
      <c r="B477" t="s">
        <v>2404</v>
      </c>
      <c r="C477" t="s">
        <v>2405</v>
      </c>
      <c r="D477" t="s">
        <v>106</v>
      </c>
      <c r="E477" t="s">
        <v>694</v>
      </c>
    </row>
    <row r="478" spans="1:5">
      <c r="A478" t="s">
        <v>983</v>
      </c>
      <c r="B478" t="s">
        <v>2404</v>
      </c>
      <c r="C478" t="s">
        <v>2405</v>
      </c>
      <c r="D478" t="s">
        <v>72</v>
      </c>
      <c r="E478" t="s">
        <v>983</v>
      </c>
    </row>
    <row r="479" spans="1:5">
      <c r="A479" t="s">
        <v>876</v>
      </c>
      <c r="B479" t="s">
        <v>2404</v>
      </c>
      <c r="C479" t="s">
        <v>2405</v>
      </c>
      <c r="D479" t="s">
        <v>458</v>
      </c>
      <c r="E479" t="s">
        <v>876</v>
      </c>
    </row>
    <row r="480" spans="1:5">
      <c r="A480" t="s">
        <v>1192</v>
      </c>
      <c r="B480" t="s">
        <v>2404</v>
      </c>
      <c r="C480" t="s">
        <v>2405</v>
      </c>
      <c r="D480" t="s">
        <v>458</v>
      </c>
      <c r="E480" t="s">
        <v>1192</v>
      </c>
    </row>
    <row r="481" spans="1:5">
      <c r="A481" t="s">
        <v>1194</v>
      </c>
      <c r="B481" t="s">
        <v>2404</v>
      </c>
      <c r="C481" t="s">
        <v>2405</v>
      </c>
      <c r="D481" t="s">
        <v>424</v>
      </c>
      <c r="E481" t="s">
        <v>1194</v>
      </c>
    </row>
    <row r="482" spans="1:5">
      <c r="A482" t="s">
        <v>1197</v>
      </c>
      <c r="B482" t="s">
        <v>2404</v>
      </c>
      <c r="C482" t="s">
        <v>2405</v>
      </c>
      <c r="D482" t="s">
        <v>475</v>
      </c>
      <c r="E482" t="s">
        <v>1197</v>
      </c>
    </row>
    <row r="483" spans="1:5">
      <c r="A483" t="s">
        <v>1198</v>
      </c>
      <c r="B483" t="s">
        <v>2404</v>
      </c>
      <c r="C483" t="s">
        <v>2405</v>
      </c>
      <c r="D483" t="s">
        <v>458</v>
      </c>
      <c r="E483" t="s">
        <v>1198</v>
      </c>
    </row>
    <row r="484" spans="1:5">
      <c r="A484" t="s">
        <v>1199</v>
      </c>
      <c r="B484" t="s">
        <v>2404</v>
      </c>
      <c r="C484" t="s">
        <v>2405</v>
      </c>
      <c r="D484" t="s">
        <v>12</v>
      </c>
      <c r="E484" t="s">
        <v>1199</v>
      </c>
    </row>
    <row r="485" spans="1:5">
      <c r="A485" t="s">
        <v>882</v>
      </c>
      <c r="B485" t="s">
        <v>2404</v>
      </c>
      <c r="C485" t="s">
        <v>2405</v>
      </c>
      <c r="D485" t="s">
        <v>64</v>
      </c>
      <c r="E485" t="s">
        <v>882</v>
      </c>
    </row>
    <row r="486" spans="1:5">
      <c r="A486" t="s">
        <v>1207</v>
      </c>
      <c r="B486" t="s">
        <v>2404</v>
      </c>
      <c r="C486" t="s">
        <v>2405</v>
      </c>
      <c r="D486" t="s">
        <v>111</v>
      </c>
      <c r="E486" t="s">
        <v>1207</v>
      </c>
    </row>
    <row r="487" spans="1:5">
      <c r="A487" t="s">
        <v>988</v>
      </c>
      <c r="B487" t="s">
        <v>2404</v>
      </c>
      <c r="C487" t="s">
        <v>2405</v>
      </c>
      <c r="D487" t="s">
        <v>8</v>
      </c>
      <c r="E487" t="s">
        <v>988</v>
      </c>
    </row>
    <row r="488" spans="1:5">
      <c r="A488" t="s">
        <v>878</v>
      </c>
      <c r="B488" t="s">
        <v>2404</v>
      </c>
      <c r="C488" t="s">
        <v>2405</v>
      </c>
      <c r="D488" t="s">
        <v>50</v>
      </c>
      <c r="E488" t="s">
        <v>878</v>
      </c>
    </row>
    <row r="489" spans="1:5">
      <c r="A489" t="s">
        <v>637</v>
      </c>
      <c r="B489" t="s">
        <v>2404</v>
      </c>
      <c r="C489" t="s">
        <v>2405</v>
      </c>
      <c r="D489" t="s">
        <v>429</v>
      </c>
      <c r="E489" t="s">
        <v>638</v>
      </c>
    </row>
    <row r="490" spans="1:5">
      <c r="A490" t="s">
        <v>994</v>
      </c>
      <c r="B490" t="s">
        <v>2404</v>
      </c>
      <c r="C490" t="s">
        <v>2405</v>
      </c>
      <c r="D490" t="s">
        <v>12</v>
      </c>
      <c r="E490" t="s">
        <v>994</v>
      </c>
    </row>
    <row r="491" spans="1:5">
      <c r="A491" t="s">
        <v>892</v>
      </c>
      <c r="B491" t="s">
        <v>2404</v>
      </c>
      <c r="C491" t="s">
        <v>2405</v>
      </c>
      <c r="D491" t="s">
        <v>8</v>
      </c>
      <c r="E491" t="s">
        <v>892</v>
      </c>
    </row>
    <row r="492" spans="1:5">
      <c r="A492" t="s">
        <v>639</v>
      </c>
      <c r="B492" t="s">
        <v>2404</v>
      </c>
      <c r="C492" t="s">
        <v>2405</v>
      </c>
      <c r="D492" t="s">
        <v>72</v>
      </c>
      <c r="E492" t="s">
        <v>639</v>
      </c>
    </row>
    <row r="493" spans="1:5">
      <c r="A493" t="s">
        <v>895</v>
      </c>
      <c r="B493" t="s">
        <v>2404</v>
      </c>
      <c r="C493" t="s">
        <v>2405</v>
      </c>
      <c r="D493" t="s">
        <v>127</v>
      </c>
      <c r="E493" t="s">
        <v>895</v>
      </c>
    </row>
    <row r="494" spans="1:5">
      <c r="A494" t="s">
        <v>1430</v>
      </c>
      <c r="B494" t="s">
        <v>2404</v>
      </c>
      <c r="C494" t="s">
        <v>2405</v>
      </c>
      <c r="D494" t="s">
        <v>127</v>
      </c>
      <c r="E494" t="s">
        <v>1430</v>
      </c>
    </row>
    <row r="495" spans="1:5">
      <c r="A495" t="s">
        <v>897</v>
      </c>
      <c r="B495" t="s">
        <v>2404</v>
      </c>
      <c r="C495" t="s">
        <v>2405</v>
      </c>
      <c r="D495" t="s">
        <v>127</v>
      </c>
      <c r="E495" t="s">
        <v>897</v>
      </c>
    </row>
    <row r="496" spans="1:5">
      <c r="A496" t="s">
        <v>776</v>
      </c>
      <c r="B496" t="s">
        <v>2404</v>
      </c>
      <c r="C496" t="s">
        <v>2405</v>
      </c>
      <c r="D496" t="s">
        <v>365</v>
      </c>
      <c r="E496" t="s">
        <v>776</v>
      </c>
    </row>
    <row r="497" spans="1:5">
      <c r="A497" t="s">
        <v>903</v>
      </c>
      <c r="B497" t="s">
        <v>2404</v>
      </c>
      <c r="C497" t="s">
        <v>2405</v>
      </c>
      <c r="D497" t="s">
        <v>458</v>
      </c>
      <c r="E497" t="s">
        <v>903</v>
      </c>
    </row>
    <row r="498" spans="1:5">
      <c r="A498" t="s">
        <v>1009</v>
      </c>
      <c r="B498" t="s">
        <v>2404</v>
      </c>
      <c r="C498" t="s">
        <v>2405</v>
      </c>
      <c r="D498" t="s">
        <v>408</v>
      </c>
      <c r="E498" t="s">
        <v>1010</v>
      </c>
    </row>
    <row r="499" spans="1:5">
      <c r="A499" t="s">
        <v>649</v>
      </c>
      <c r="B499" t="s">
        <v>2404</v>
      </c>
      <c r="C499" t="s">
        <v>2405</v>
      </c>
      <c r="D499" t="s">
        <v>106</v>
      </c>
      <c r="E499" t="s">
        <v>650</v>
      </c>
    </row>
    <row r="500" spans="1:5">
      <c r="A500" t="s">
        <v>719</v>
      </c>
      <c r="B500" t="s">
        <v>2404</v>
      </c>
      <c r="C500" t="s">
        <v>2405</v>
      </c>
      <c r="D500" t="s">
        <v>72</v>
      </c>
      <c r="E500" t="s">
        <v>719</v>
      </c>
    </row>
    <row r="501" spans="1:5">
      <c r="A501" t="s">
        <v>1014</v>
      </c>
      <c r="B501" t="s">
        <v>2404</v>
      </c>
      <c r="C501" t="s">
        <v>2405</v>
      </c>
      <c r="D501" t="s">
        <v>72</v>
      </c>
      <c r="E501" t="s">
        <v>1014</v>
      </c>
    </row>
    <row r="502" spans="1:5">
      <c r="A502" t="s">
        <v>1071</v>
      </c>
      <c r="B502" t="s">
        <v>2404</v>
      </c>
      <c r="C502" t="s">
        <v>2405</v>
      </c>
      <c r="D502" t="s">
        <v>157</v>
      </c>
      <c r="E502" t="s">
        <v>1071</v>
      </c>
    </row>
    <row r="503" spans="1:5">
      <c r="A503" t="s">
        <v>652</v>
      </c>
      <c r="B503" t="s">
        <v>2408</v>
      </c>
      <c r="C503" t="s">
        <v>2409</v>
      </c>
      <c r="D503" t="s">
        <v>655</v>
      </c>
      <c r="E503" t="s">
        <v>652</v>
      </c>
    </row>
    <row r="504" spans="1:5">
      <c r="A504" t="s">
        <v>1248</v>
      </c>
      <c r="B504" t="s">
        <v>2408</v>
      </c>
      <c r="C504" t="s">
        <v>2409</v>
      </c>
      <c r="D504" t="s">
        <v>873</v>
      </c>
      <c r="E504" t="s">
        <v>1248</v>
      </c>
    </row>
    <row r="505" spans="1:5">
      <c r="A505" t="s">
        <v>1028</v>
      </c>
      <c r="B505" t="s">
        <v>2408</v>
      </c>
      <c r="C505" t="s">
        <v>2409</v>
      </c>
      <c r="D505" t="s">
        <v>12</v>
      </c>
      <c r="E505" t="s">
        <v>1028</v>
      </c>
    </row>
    <row r="506" spans="1:5">
      <c r="A506" t="s">
        <v>1029</v>
      </c>
      <c r="B506" t="s">
        <v>2408</v>
      </c>
      <c r="C506" t="s">
        <v>2409</v>
      </c>
      <c r="D506" t="s">
        <v>735</v>
      </c>
      <c r="E506" t="s">
        <v>1029</v>
      </c>
    </row>
    <row r="507" spans="1:5">
      <c r="A507" t="s">
        <v>595</v>
      </c>
      <c r="B507" t="s">
        <v>2408</v>
      </c>
      <c r="C507" t="s">
        <v>2409</v>
      </c>
      <c r="D507" t="s">
        <v>408</v>
      </c>
      <c r="E507" t="s">
        <v>596</v>
      </c>
    </row>
    <row r="508" spans="1:5">
      <c r="A508" t="s">
        <v>1251</v>
      </c>
      <c r="B508" t="s">
        <v>2408</v>
      </c>
      <c r="C508" t="s">
        <v>2409</v>
      </c>
      <c r="D508" t="s">
        <v>424</v>
      </c>
      <c r="E508" t="s">
        <v>1251</v>
      </c>
    </row>
    <row r="509" spans="1:5">
      <c r="A509" t="s">
        <v>2259</v>
      </c>
      <c r="B509" t="s">
        <v>2408</v>
      </c>
      <c r="C509" t="s">
        <v>2409</v>
      </c>
      <c r="D509" t="s">
        <v>516</v>
      </c>
      <c r="E509" t="s">
        <v>2259</v>
      </c>
    </row>
    <row r="510" spans="1:5">
      <c r="A510" t="s">
        <v>919</v>
      </c>
      <c r="B510" t="s">
        <v>2408</v>
      </c>
      <c r="C510" t="s">
        <v>2409</v>
      </c>
      <c r="D510" t="s">
        <v>106</v>
      </c>
      <c r="E510" t="s">
        <v>919</v>
      </c>
    </row>
    <row r="511" spans="1:5">
      <c r="A511" t="s">
        <v>1041</v>
      </c>
      <c r="B511" t="s">
        <v>2408</v>
      </c>
      <c r="C511" t="s">
        <v>2409</v>
      </c>
      <c r="D511" t="s">
        <v>157</v>
      </c>
      <c r="E511" t="s">
        <v>1041</v>
      </c>
    </row>
    <row r="512" spans="1:5">
      <c r="A512" t="s">
        <v>2260</v>
      </c>
      <c r="B512" t="s">
        <v>2408</v>
      </c>
      <c r="C512" t="s">
        <v>2409</v>
      </c>
      <c r="D512" t="s">
        <v>458</v>
      </c>
      <c r="E512" t="s">
        <v>2260</v>
      </c>
    </row>
    <row r="513" spans="1:5">
      <c r="A513" t="s">
        <v>920</v>
      </c>
      <c r="B513" t="s">
        <v>2408</v>
      </c>
      <c r="C513" t="s">
        <v>2409</v>
      </c>
      <c r="D513" t="s">
        <v>64</v>
      </c>
      <c r="E513" t="s">
        <v>920</v>
      </c>
    </row>
    <row r="514" spans="1:5">
      <c r="A514" t="s">
        <v>921</v>
      </c>
      <c r="B514" t="s">
        <v>2408</v>
      </c>
      <c r="C514" t="s">
        <v>2409</v>
      </c>
      <c r="D514" t="s">
        <v>458</v>
      </c>
      <c r="E514" t="s">
        <v>921</v>
      </c>
    </row>
    <row r="515" spans="1:5">
      <c r="A515" t="s">
        <v>2154</v>
      </c>
      <c r="B515" t="s">
        <v>2408</v>
      </c>
      <c r="C515" t="s">
        <v>2409</v>
      </c>
      <c r="D515" t="s">
        <v>458</v>
      </c>
      <c r="E515" t="s">
        <v>2154</v>
      </c>
    </row>
    <row r="516" spans="1:5">
      <c r="A516" t="s">
        <v>1046</v>
      </c>
      <c r="B516" t="s">
        <v>2408</v>
      </c>
      <c r="C516" t="s">
        <v>2409</v>
      </c>
      <c r="D516" t="s">
        <v>458</v>
      </c>
      <c r="E516" t="s">
        <v>1046</v>
      </c>
    </row>
    <row r="517" spans="1:5">
      <c r="A517" t="s">
        <v>1271</v>
      </c>
      <c r="B517" t="s">
        <v>2408</v>
      </c>
      <c r="C517" t="s">
        <v>2409</v>
      </c>
      <c r="D517" t="s">
        <v>812</v>
      </c>
      <c r="E517" t="s">
        <v>1271</v>
      </c>
    </row>
    <row r="518" spans="1:5">
      <c r="A518" t="s">
        <v>1052</v>
      </c>
      <c r="B518" t="s">
        <v>2408</v>
      </c>
      <c r="C518" t="s">
        <v>2409</v>
      </c>
      <c r="D518" t="s">
        <v>72</v>
      </c>
      <c r="E518" t="s">
        <v>1052</v>
      </c>
    </row>
    <row r="519" spans="1:5">
      <c r="A519" t="s">
        <v>805</v>
      </c>
      <c r="B519" t="s">
        <v>2408</v>
      </c>
      <c r="C519" t="s">
        <v>2409</v>
      </c>
      <c r="D519" t="s">
        <v>291</v>
      </c>
      <c r="E519" t="s">
        <v>805</v>
      </c>
    </row>
    <row r="520" spans="1:5">
      <c r="A520" t="s">
        <v>925</v>
      </c>
      <c r="B520" t="s">
        <v>2408</v>
      </c>
      <c r="C520" t="s">
        <v>2409</v>
      </c>
      <c r="D520" t="s">
        <v>424</v>
      </c>
      <c r="E520" t="s">
        <v>925</v>
      </c>
    </row>
    <row r="521" spans="1:5">
      <c r="A521" t="s">
        <v>1063</v>
      </c>
      <c r="B521" t="s">
        <v>2408</v>
      </c>
      <c r="C521" t="s">
        <v>2409</v>
      </c>
      <c r="D521" t="s">
        <v>64</v>
      </c>
      <c r="E521" t="s">
        <v>1063</v>
      </c>
    </row>
    <row r="522" spans="1:5">
      <c r="A522" t="s">
        <v>1065</v>
      </c>
      <c r="B522" t="s">
        <v>2408</v>
      </c>
      <c r="C522" t="s">
        <v>2409</v>
      </c>
      <c r="D522" t="s">
        <v>12</v>
      </c>
      <c r="E522" t="s">
        <v>1065</v>
      </c>
    </row>
    <row r="523" spans="1:5">
      <c r="A523" t="s">
        <v>737</v>
      </c>
      <c r="B523" t="s">
        <v>2408</v>
      </c>
      <c r="C523" t="s">
        <v>2409</v>
      </c>
      <c r="D523" t="s">
        <v>72</v>
      </c>
      <c r="E523" t="s">
        <v>738</v>
      </c>
    </row>
    <row r="524" spans="1:5">
      <c r="A524" t="s">
        <v>1282</v>
      </c>
      <c r="B524" t="s">
        <v>2408</v>
      </c>
      <c r="C524" t="s">
        <v>2409</v>
      </c>
      <c r="D524" t="s">
        <v>72</v>
      </c>
      <c r="E524" t="s">
        <v>1282</v>
      </c>
    </row>
    <row r="525" spans="1:5">
      <c r="A525" t="s">
        <v>817</v>
      </c>
      <c r="B525" t="s">
        <v>2408</v>
      </c>
      <c r="C525" t="s">
        <v>2409</v>
      </c>
      <c r="D525" t="s">
        <v>106</v>
      </c>
      <c r="E525" t="s">
        <v>818</v>
      </c>
    </row>
    <row r="526" spans="1:5">
      <c r="A526" t="s">
        <v>1084</v>
      </c>
      <c r="B526" t="s">
        <v>2408</v>
      </c>
      <c r="C526" t="s">
        <v>2409</v>
      </c>
      <c r="D526" t="s">
        <v>424</v>
      </c>
      <c r="E526" t="s">
        <v>1084</v>
      </c>
    </row>
    <row r="527" spans="1:5">
      <c r="A527" t="s">
        <v>827</v>
      </c>
      <c r="B527" t="s">
        <v>2408</v>
      </c>
      <c r="C527" t="s">
        <v>2409</v>
      </c>
      <c r="D527" t="s">
        <v>72</v>
      </c>
      <c r="E527" t="s">
        <v>827</v>
      </c>
    </row>
    <row r="528" spans="1:5">
      <c r="A528" t="s">
        <v>1300</v>
      </c>
      <c r="B528" t="s">
        <v>2408</v>
      </c>
      <c r="C528" t="s">
        <v>2409</v>
      </c>
      <c r="D528" t="s">
        <v>8</v>
      </c>
      <c r="E528" t="s">
        <v>1300</v>
      </c>
    </row>
    <row r="529" spans="1:5">
      <c r="A529" t="s">
        <v>1301</v>
      </c>
      <c r="B529" t="s">
        <v>2408</v>
      </c>
      <c r="C529" t="s">
        <v>2409</v>
      </c>
      <c r="D529" t="s">
        <v>127</v>
      </c>
      <c r="E529" t="s">
        <v>1301</v>
      </c>
    </row>
    <row r="530" spans="1:5">
      <c r="A530" t="s">
        <v>944</v>
      </c>
      <c r="B530" t="s">
        <v>2408</v>
      </c>
      <c r="C530" t="s">
        <v>2409</v>
      </c>
      <c r="D530" t="s">
        <v>8</v>
      </c>
      <c r="E530" t="s">
        <v>944</v>
      </c>
    </row>
    <row r="531" spans="1:5">
      <c r="A531" t="s">
        <v>2151</v>
      </c>
      <c r="B531" t="s">
        <v>2408</v>
      </c>
      <c r="C531" t="s">
        <v>2409</v>
      </c>
      <c r="D531" t="s">
        <v>671</v>
      </c>
      <c r="E531" t="s">
        <v>2151</v>
      </c>
    </row>
    <row r="532" spans="1:5">
      <c r="A532" t="s">
        <v>2155</v>
      </c>
      <c r="B532" t="s">
        <v>2408</v>
      </c>
      <c r="C532" t="s">
        <v>2409</v>
      </c>
      <c r="D532" t="s">
        <v>671</v>
      </c>
      <c r="E532" t="s">
        <v>2155</v>
      </c>
    </row>
    <row r="533" spans="1:5">
      <c r="A533" t="s">
        <v>1101</v>
      </c>
      <c r="B533" t="s">
        <v>2408</v>
      </c>
      <c r="C533" t="s">
        <v>2409</v>
      </c>
      <c r="D533" t="s">
        <v>735</v>
      </c>
      <c r="E533" t="s">
        <v>1101</v>
      </c>
    </row>
    <row r="534" spans="1:5">
      <c r="A534" t="s">
        <v>947</v>
      </c>
      <c r="B534" t="s">
        <v>2408</v>
      </c>
      <c r="C534" t="s">
        <v>2409</v>
      </c>
      <c r="D534" t="s">
        <v>676</v>
      </c>
      <c r="E534" t="s">
        <v>947</v>
      </c>
    </row>
    <row r="535" spans="1:5">
      <c r="A535" t="s">
        <v>1314</v>
      </c>
      <c r="B535" t="s">
        <v>2408</v>
      </c>
      <c r="C535" t="s">
        <v>2409</v>
      </c>
      <c r="D535" t="s">
        <v>799</v>
      </c>
      <c r="E535" t="s">
        <v>1314</v>
      </c>
    </row>
    <row r="536" spans="1:5">
      <c r="A536" t="s">
        <v>1316</v>
      </c>
      <c r="B536" t="s">
        <v>2408</v>
      </c>
      <c r="C536" t="s">
        <v>2409</v>
      </c>
      <c r="D536" t="s">
        <v>671</v>
      </c>
      <c r="E536" t="s">
        <v>1316</v>
      </c>
    </row>
    <row r="537" spans="1:5">
      <c r="A537" t="s">
        <v>1116</v>
      </c>
      <c r="B537" t="s">
        <v>2408</v>
      </c>
      <c r="C537" t="s">
        <v>2409</v>
      </c>
      <c r="D537" t="s">
        <v>12</v>
      </c>
      <c r="E537" t="s">
        <v>1116</v>
      </c>
    </row>
    <row r="538" spans="1:5">
      <c r="A538" t="s">
        <v>2410</v>
      </c>
      <c r="B538" t="s">
        <v>2408</v>
      </c>
      <c r="C538" t="s">
        <v>2409</v>
      </c>
      <c r="D538" t="s">
        <v>715</v>
      </c>
      <c r="E538" t="s">
        <v>2410</v>
      </c>
    </row>
    <row r="539" spans="1:5">
      <c r="A539" t="s">
        <v>840</v>
      </c>
      <c r="B539" t="s">
        <v>2408</v>
      </c>
      <c r="C539" t="s">
        <v>2409</v>
      </c>
      <c r="D539" t="s">
        <v>557</v>
      </c>
      <c r="E539" t="s">
        <v>840</v>
      </c>
    </row>
    <row r="540" spans="1:5">
      <c r="A540" t="s">
        <v>751</v>
      </c>
      <c r="B540" t="s">
        <v>2408</v>
      </c>
      <c r="C540" t="s">
        <v>2409</v>
      </c>
      <c r="D540" t="s">
        <v>429</v>
      </c>
      <c r="E540" t="s">
        <v>752</v>
      </c>
    </row>
    <row r="541" spans="1:5">
      <c r="A541" t="s">
        <v>753</v>
      </c>
      <c r="B541" t="s">
        <v>2408</v>
      </c>
      <c r="C541" t="s">
        <v>2409</v>
      </c>
      <c r="D541" t="s">
        <v>296</v>
      </c>
      <c r="E541" t="s">
        <v>753</v>
      </c>
    </row>
    <row r="542" spans="1:5">
      <c r="A542" t="s">
        <v>957</v>
      </c>
      <c r="B542" t="s">
        <v>2408</v>
      </c>
      <c r="C542" t="s">
        <v>2409</v>
      </c>
      <c r="D542" t="s">
        <v>432</v>
      </c>
      <c r="E542" t="s">
        <v>957</v>
      </c>
    </row>
    <row r="543" spans="1:5">
      <c r="A543" t="s">
        <v>846</v>
      </c>
      <c r="B543" t="s">
        <v>2408</v>
      </c>
      <c r="C543" t="s">
        <v>2409</v>
      </c>
      <c r="D543" t="s">
        <v>8</v>
      </c>
      <c r="E543" t="s">
        <v>846</v>
      </c>
    </row>
    <row r="544" spans="1:5">
      <c r="A544" t="s">
        <v>960</v>
      </c>
      <c r="B544" t="s">
        <v>2408</v>
      </c>
      <c r="C544" t="s">
        <v>2409</v>
      </c>
      <c r="D544" t="s">
        <v>12</v>
      </c>
      <c r="E544" t="s">
        <v>960</v>
      </c>
    </row>
    <row r="545" spans="1:5">
      <c r="A545" t="s">
        <v>1136</v>
      </c>
      <c r="B545" t="s">
        <v>2408</v>
      </c>
      <c r="C545" t="s">
        <v>2409</v>
      </c>
      <c r="D545" t="s">
        <v>1056</v>
      </c>
      <c r="E545" t="s">
        <v>1136</v>
      </c>
    </row>
    <row r="546" spans="1:5">
      <c r="A546" t="s">
        <v>1747</v>
      </c>
      <c r="B546" t="s">
        <v>2408</v>
      </c>
      <c r="C546" t="s">
        <v>2409</v>
      </c>
      <c r="D546" t="s">
        <v>1344</v>
      </c>
      <c r="E546" t="s">
        <v>1747</v>
      </c>
    </row>
    <row r="547" spans="1:5">
      <c r="A547" t="s">
        <v>964</v>
      </c>
      <c r="B547" t="s">
        <v>2408</v>
      </c>
      <c r="C547" t="s">
        <v>2409</v>
      </c>
      <c r="D547" t="s">
        <v>64</v>
      </c>
      <c r="E547" t="s">
        <v>964</v>
      </c>
    </row>
    <row r="548" spans="1:5">
      <c r="A548" t="s">
        <v>851</v>
      </c>
      <c r="B548" t="s">
        <v>2408</v>
      </c>
      <c r="C548" t="s">
        <v>2409</v>
      </c>
      <c r="D548" t="s">
        <v>8</v>
      </c>
      <c r="E548" t="s">
        <v>851</v>
      </c>
    </row>
    <row r="549" spans="1:5">
      <c r="A549" t="s">
        <v>1352</v>
      </c>
      <c r="B549" t="s">
        <v>2408</v>
      </c>
      <c r="C549" t="s">
        <v>2409</v>
      </c>
      <c r="D549" t="s">
        <v>730</v>
      </c>
      <c r="E549" t="s">
        <v>1352</v>
      </c>
    </row>
    <row r="550" spans="1:5">
      <c r="A550" t="s">
        <v>852</v>
      </c>
      <c r="B550" t="s">
        <v>2408</v>
      </c>
      <c r="C550" t="s">
        <v>2409</v>
      </c>
      <c r="D550" t="s">
        <v>12</v>
      </c>
      <c r="E550" t="s">
        <v>852</v>
      </c>
    </row>
    <row r="551" spans="1:5">
      <c r="A551" t="s">
        <v>1149</v>
      </c>
      <c r="B551" t="s">
        <v>2408</v>
      </c>
      <c r="C551" t="s">
        <v>2409</v>
      </c>
      <c r="D551" t="s">
        <v>12</v>
      </c>
      <c r="E551" t="s">
        <v>1149</v>
      </c>
    </row>
    <row r="552" spans="1:5">
      <c r="A552" t="s">
        <v>1150</v>
      </c>
      <c r="B552" t="s">
        <v>2408</v>
      </c>
      <c r="C552" t="s">
        <v>2409</v>
      </c>
      <c r="D552" t="s">
        <v>1145</v>
      </c>
      <c r="E552" t="s">
        <v>1151</v>
      </c>
    </row>
    <row r="553" spans="1:5">
      <c r="A553" t="s">
        <v>1355</v>
      </c>
      <c r="B553" t="s">
        <v>2408</v>
      </c>
      <c r="C553" t="s">
        <v>2409</v>
      </c>
      <c r="D553" t="s">
        <v>1145</v>
      </c>
      <c r="E553" t="s">
        <v>1355</v>
      </c>
    </row>
    <row r="554" spans="1:5">
      <c r="A554" t="s">
        <v>1159</v>
      </c>
      <c r="B554" t="s">
        <v>2408</v>
      </c>
      <c r="C554" t="s">
        <v>2409</v>
      </c>
      <c r="D554" t="s">
        <v>157</v>
      </c>
      <c r="E554" t="s">
        <v>1159</v>
      </c>
    </row>
    <row r="555" spans="1:5">
      <c r="A555" t="s">
        <v>1162</v>
      </c>
      <c r="B555" t="s">
        <v>2408</v>
      </c>
      <c r="C555" t="s">
        <v>2409</v>
      </c>
      <c r="D555" t="s">
        <v>291</v>
      </c>
      <c r="E555" t="s">
        <v>1163</v>
      </c>
    </row>
    <row r="556" spans="1:5">
      <c r="A556" t="s">
        <v>858</v>
      </c>
      <c r="B556" t="s">
        <v>2408</v>
      </c>
      <c r="C556" t="s">
        <v>2409</v>
      </c>
      <c r="D556" t="s">
        <v>291</v>
      </c>
      <c r="E556" t="s">
        <v>858</v>
      </c>
    </row>
    <row r="557" spans="1:5">
      <c r="A557" t="s">
        <v>856</v>
      </c>
      <c r="B557" t="s">
        <v>2408</v>
      </c>
      <c r="C557" t="s">
        <v>2409</v>
      </c>
      <c r="D557" t="s">
        <v>735</v>
      </c>
      <c r="E557" t="s">
        <v>856</v>
      </c>
    </row>
    <row r="558" spans="1:5">
      <c r="A558" t="s">
        <v>972</v>
      </c>
      <c r="B558" t="s">
        <v>2408</v>
      </c>
      <c r="C558" t="s">
        <v>2409</v>
      </c>
      <c r="D558" t="s">
        <v>12</v>
      </c>
      <c r="E558" t="s">
        <v>972</v>
      </c>
    </row>
    <row r="559" spans="1:5">
      <c r="A559" t="s">
        <v>973</v>
      </c>
      <c r="B559" t="s">
        <v>2408</v>
      </c>
      <c r="C559" t="s">
        <v>2409</v>
      </c>
      <c r="D559" t="s">
        <v>12</v>
      </c>
      <c r="E559" t="s">
        <v>973</v>
      </c>
    </row>
    <row r="560" spans="1:5">
      <c r="A560" t="s">
        <v>764</v>
      </c>
      <c r="B560" t="s">
        <v>2408</v>
      </c>
      <c r="C560" t="s">
        <v>2409</v>
      </c>
      <c r="D560" t="s">
        <v>730</v>
      </c>
      <c r="E560" t="s">
        <v>764</v>
      </c>
    </row>
    <row r="561" spans="1:5">
      <c r="A561" t="s">
        <v>862</v>
      </c>
      <c r="B561" t="s">
        <v>2408</v>
      </c>
      <c r="C561" t="s">
        <v>2409</v>
      </c>
      <c r="D561" t="s">
        <v>12</v>
      </c>
      <c r="E561" t="s">
        <v>862</v>
      </c>
    </row>
    <row r="562" spans="1:5">
      <c r="A562" t="s">
        <v>1375</v>
      </c>
      <c r="B562" t="s">
        <v>2408</v>
      </c>
      <c r="C562" t="s">
        <v>2409</v>
      </c>
      <c r="D562" t="s">
        <v>12</v>
      </c>
      <c r="E562" t="s">
        <v>1375</v>
      </c>
    </row>
    <row r="563" spans="1:5">
      <c r="A563" t="s">
        <v>2263</v>
      </c>
      <c r="B563" t="s">
        <v>2408</v>
      </c>
      <c r="C563" t="s">
        <v>2409</v>
      </c>
      <c r="D563" t="s">
        <v>111</v>
      </c>
      <c r="E563" t="s">
        <v>2263</v>
      </c>
    </row>
    <row r="564" spans="1:5">
      <c r="A564" t="s">
        <v>2411</v>
      </c>
      <c r="B564" t="s">
        <v>2408</v>
      </c>
      <c r="C564" t="s">
        <v>2409</v>
      </c>
      <c r="D564" t="s">
        <v>111</v>
      </c>
      <c r="E564" t="s">
        <v>2411</v>
      </c>
    </row>
    <row r="565" spans="1:5">
      <c r="A565" t="s">
        <v>1178</v>
      </c>
      <c r="B565" t="s">
        <v>2408</v>
      </c>
      <c r="C565" t="s">
        <v>2409</v>
      </c>
      <c r="D565" t="s">
        <v>458</v>
      </c>
      <c r="E565" t="s">
        <v>1178</v>
      </c>
    </row>
    <row r="566" spans="1:5">
      <c r="A566" t="s">
        <v>1181</v>
      </c>
      <c r="B566" t="s">
        <v>2408</v>
      </c>
      <c r="C566" t="s">
        <v>2409</v>
      </c>
      <c r="D566" t="s">
        <v>458</v>
      </c>
      <c r="E566" t="s">
        <v>1181</v>
      </c>
    </row>
    <row r="567" spans="1:5">
      <c r="A567" t="s">
        <v>872</v>
      </c>
      <c r="B567" t="s">
        <v>2408</v>
      </c>
      <c r="C567" t="s">
        <v>2409</v>
      </c>
      <c r="D567" t="s">
        <v>873</v>
      </c>
      <c r="E567" t="s">
        <v>874</v>
      </c>
    </row>
    <row r="568" spans="1:5">
      <c r="A568" t="s">
        <v>1386</v>
      </c>
      <c r="B568" t="s">
        <v>2408</v>
      </c>
      <c r="C568" t="s">
        <v>2409</v>
      </c>
      <c r="D568" t="s">
        <v>197</v>
      </c>
      <c r="E568" t="s">
        <v>1387</v>
      </c>
    </row>
    <row r="569" spans="1:5">
      <c r="A569" t="s">
        <v>689</v>
      </c>
      <c r="B569" t="s">
        <v>2408</v>
      </c>
      <c r="C569" t="s">
        <v>2409</v>
      </c>
      <c r="D569" t="s">
        <v>690</v>
      </c>
      <c r="E569" t="s">
        <v>689</v>
      </c>
    </row>
    <row r="570" spans="1:5">
      <c r="A570" t="s">
        <v>1388</v>
      </c>
      <c r="B570" t="s">
        <v>2408</v>
      </c>
      <c r="C570" t="s">
        <v>2409</v>
      </c>
      <c r="D570" t="s">
        <v>64</v>
      </c>
      <c r="E570" t="s">
        <v>1388</v>
      </c>
    </row>
    <row r="571" spans="1:5">
      <c r="A571" t="s">
        <v>1190</v>
      </c>
      <c r="B571" t="s">
        <v>2408</v>
      </c>
      <c r="C571" t="s">
        <v>2409</v>
      </c>
      <c r="D571" t="s">
        <v>157</v>
      </c>
      <c r="E571" t="s">
        <v>1190</v>
      </c>
    </row>
    <row r="572" spans="1:5">
      <c r="A572" t="s">
        <v>1193</v>
      </c>
      <c r="B572" t="s">
        <v>2408</v>
      </c>
      <c r="C572" t="s">
        <v>2409</v>
      </c>
      <c r="D572" t="s">
        <v>260</v>
      </c>
      <c r="E572" t="s">
        <v>1193</v>
      </c>
    </row>
    <row r="573" spans="1:5">
      <c r="A573" t="s">
        <v>697</v>
      </c>
      <c r="B573" t="s">
        <v>2408</v>
      </c>
      <c r="C573" t="s">
        <v>2409</v>
      </c>
      <c r="D573" t="s">
        <v>197</v>
      </c>
      <c r="E573" t="s">
        <v>697</v>
      </c>
    </row>
    <row r="574" spans="1:5">
      <c r="A574" t="s">
        <v>883</v>
      </c>
      <c r="B574" t="s">
        <v>2408</v>
      </c>
      <c r="C574" t="s">
        <v>2409</v>
      </c>
      <c r="D574" t="s">
        <v>884</v>
      </c>
      <c r="E574" t="s">
        <v>883</v>
      </c>
    </row>
    <row r="575" spans="1:5">
      <c r="A575" t="s">
        <v>885</v>
      </c>
      <c r="B575" t="s">
        <v>2408</v>
      </c>
      <c r="C575" t="s">
        <v>2409</v>
      </c>
      <c r="D575" t="s">
        <v>676</v>
      </c>
      <c r="E575" t="s">
        <v>885</v>
      </c>
    </row>
    <row r="576" spans="1:5">
      <c r="A576" t="s">
        <v>2162</v>
      </c>
      <c r="B576" t="s">
        <v>2408</v>
      </c>
      <c r="C576" t="s">
        <v>2409</v>
      </c>
      <c r="D576" t="s">
        <v>64</v>
      </c>
      <c r="E576" t="s">
        <v>2162</v>
      </c>
    </row>
    <row r="577" spans="1:5">
      <c r="A577" t="s">
        <v>888</v>
      </c>
      <c r="B577" t="s">
        <v>2408</v>
      </c>
      <c r="C577" t="s">
        <v>2409</v>
      </c>
      <c r="D577" t="s">
        <v>458</v>
      </c>
      <c r="E577" t="s">
        <v>888</v>
      </c>
    </row>
    <row r="578" spans="1:5">
      <c r="A578" t="s">
        <v>1408</v>
      </c>
      <c r="B578" t="s">
        <v>2408</v>
      </c>
      <c r="C578" t="s">
        <v>2409</v>
      </c>
      <c r="D578" t="s">
        <v>197</v>
      </c>
      <c r="E578" t="s">
        <v>1408</v>
      </c>
    </row>
    <row r="579" spans="1:5">
      <c r="A579" t="s">
        <v>989</v>
      </c>
      <c r="B579" t="s">
        <v>2408</v>
      </c>
      <c r="C579" t="s">
        <v>2409</v>
      </c>
      <c r="D579" t="s">
        <v>72</v>
      </c>
      <c r="E579" t="s">
        <v>989</v>
      </c>
    </row>
    <row r="580" spans="1:5">
      <c r="A580" t="s">
        <v>990</v>
      </c>
      <c r="B580" t="s">
        <v>2408</v>
      </c>
      <c r="C580" t="s">
        <v>2409</v>
      </c>
      <c r="D580" t="s">
        <v>72</v>
      </c>
      <c r="E580" t="s">
        <v>990</v>
      </c>
    </row>
    <row r="581" spans="1:5">
      <c r="A581" t="s">
        <v>1208</v>
      </c>
      <c r="B581" t="s">
        <v>2408</v>
      </c>
      <c r="C581" t="s">
        <v>2409</v>
      </c>
      <c r="D581" t="s">
        <v>106</v>
      </c>
      <c r="E581" t="s">
        <v>1208</v>
      </c>
    </row>
    <row r="582" spans="1:5">
      <c r="A582" t="s">
        <v>636</v>
      </c>
      <c r="B582" t="s">
        <v>2408</v>
      </c>
      <c r="C582" t="s">
        <v>2409</v>
      </c>
      <c r="D582" t="s">
        <v>12</v>
      </c>
      <c r="E582" t="s">
        <v>636</v>
      </c>
    </row>
    <row r="583" spans="1:5">
      <c r="A583" t="s">
        <v>1210</v>
      </c>
      <c r="B583" t="s">
        <v>2408</v>
      </c>
      <c r="C583" t="s">
        <v>2409</v>
      </c>
      <c r="D583" t="s">
        <v>106</v>
      </c>
      <c r="E583" t="s">
        <v>1211</v>
      </c>
    </row>
    <row r="584" spans="1:5">
      <c r="A584" t="s">
        <v>2254</v>
      </c>
      <c r="B584" t="s">
        <v>2408</v>
      </c>
      <c r="C584" t="s">
        <v>2409</v>
      </c>
      <c r="D584" t="s">
        <v>296</v>
      </c>
      <c r="E584" t="s">
        <v>2255</v>
      </c>
    </row>
    <row r="585" spans="1:5">
      <c r="A585" t="s">
        <v>1217</v>
      </c>
      <c r="B585" t="s">
        <v>2408</v>
      </c>
      <c r="C585" t="s">
        <v>2409</v>
      </c>
      <c r="D585" t="s">
        <v>12</v>
      </c>
      <c r="E585" t="s">
        <v>1217</v>
      </c>
    </row>
    <row r="586" spans="1:5">
      <c r="A586" t="s">
        <v>894</v>
      </c>
      <c r="B586" t="s">
        <v>2408</v>
      </c>
      <c r="C586" t="s">
        <v>2409</v>
      </c>
      <c r="D586" t="s">
        <v>72</v>
      </c>
      <c r="E586" t="s">
        <v>894</v>
      </c>
    </row>
    <row r="587" spans="1:5">
      <c r="A587" t="s">
        <v>1221</v>
      </c>
      <c r="B587" t="s">
        <v>2408</v>
      </c>
      <c r="C587" t="s">
        <v>2409</v>
      </c>
      <c r="D587" t="s">
        <v>12</v>
      </c>
      <c r="E587" t="s">
        <v>1221</v>
      </c>
    </row>
    <row r="588" spans="1:5">
      <c r="A588" t="s">
        <v>1431</v>
      </c>
      <c r="B588" t="s">
        <v>2408</v>
      </c>
      <c r="C588" t="s">
        <v>2409</v>
      </c>
      <c r="D588" t="s">
        <v>475</v>
      </c>
      <c r="E588" t="s">
        <v>1431</v>
      </c>
    </row>
    <row r="589" spans="1:5">
      <c r="A589" t="s">
        <v>1003</v>
      </c>
      <c r="B589" t="s">
        <v>2408</v>
      </c>
      <c r="C589" t="s">
        <v>2409</v>
      </c>
      <c r="D589" t="s">
        <v>475</v>
      </c>
      <c r="E589" t="s">
        <v>1003</v>
      </c>
    </row>
    <row r="590" spans="1:5">
      <c r="A590" t="s">
        <v>896</v>
      </c>
      <c r="B590" t="s">
        <v>2408</v>
      </c>
      <c r="C590" t="s">
        <v>2409</v>
      </c>
      <c r="D590" t="s">
        <v>72</v>
      </c>
      <c r="E590" t="s">
        <v>896</v>
      </c>
    </row>
    <row r="591" spans="1:5">
      <c r="A591" t="s">
        <v>899</v>
      </c>
      <c r="B591" t="s">
        <v>2408</v>
      </c>
      <c r="C591" t="s">
        <v>2409</v>
      </c>
      <c r="D591" t="s">
        <v>12</v>
      </c>
      <c r="E591" t="s">
        <v>899</v>
      </c>
    </row>
    <row r="592" spans="1:5">
      <c r="A592" t="s">
        <v>1224</v>
      </c>
      <c r="B592" t="s">
        <v>2408</v>
      </c>
      <c r="C592" t="s">
        <v>2409</v>
      </c>
      <c r="D592" t="s">
        <v>197</v>
      </c>
      <c r="E592" t="s">
        <v>1224</v>
      </c>
    </row>
    <row r="593" spans="1:5">
      <c r="A593" t="s">
        <v>1225</v>
      </c>
      <c r="B593" t="s">
        <v>2408</v>
      </c>
      <c r="C593" t="s">
        <v>2409</v>
      </c>
      <c r="D593" t="s">
        <v>8</v>
      </c>
      <c r="E593" t="s">
        <v>1225</v>
      </c>
    </row>
    <row r="594" spans="1:5">
      <c r="A594" t="s">
        <v>714</v>
      </c>
      <c r="B594" t="s">
        <v>2408</v>
      </c>
      <c r="C594" t="s">
        <v>2409</v>
      </c>
      <c r="D594" t="s">
        <v>715</v>
      </c>
      <c r="E594" t="s">
        <v>714</v>
      </c>
    </row>
    <row r="595" spans="1:5">
      <c r="A595" t="s">
        <v>1007</v>
      </c>
      <c r="B595" t="s">
        <v>2408</v>
      </c>
      <c r="C595" t="s">
        <v>2409</v>
      </c>
      <c r="D595" t="s">
        <v>458</v>
      </c>
      <c r="E595" t="s">
        <v>1007</v>
      </c>
    </row>
    <row r="596" spans="1:5">
      <c r="A596" t="s">
        <v>902</v>
      </c>
      <c r="B596" t="s">
        <v>2408</v>
      </c>
      <c r="C596" t="s">
        <v>2409</v>
      </c>
      <c r="D596" t="s">
        <v>424</v>
      </c>
      <c r="E596" t="s">
        <v>902</v>
      </c>
    </row>
    <row r="597" spans="1:5">
      <c r="A597" t="s">
        <v>1381</v>
      </c>
      <c r="B597" t="s">
        <v>2408</v>
      </c>
      <c r="C597" t="s">
        <v>2409</v>
      </c>
      <c r="D597" t="s">
        <v>424</v>
      </c>
      <c r="E597" t="s">
        <v>1381</v>
      </c>
    </row>
    <row r="598" spans="1:5">
      <c r="A598" t="s">
        <v>1444</v>
      </c>
      <c r="B598" t="s">
        <v>2408</v>
      </c>
      <c r="C598" t="s">
        <v>2409</v>
      </c>
      <c r="D598" t="s">
        <v>950</v>
      </c>
      <c r="E598" t="s">
        <v>1444</v>
      </c>
    </row>
    <row r="599" spans="1:5">
      <c r="A599" t="s">
        <v>1999</v>
      </c>
      <c r="B599" t="s">
        <v>2408</v>
      </c>
      <c r="C599" t="s">
        <v>2409</v>
      </c>
      <c r="D599" t="s">
        <v>950</v>
      </c>
      <c r="E599" t="s">
        <v>1999</v>
      </c>
    </row>
    <row r="600" spans="1:5">
      <c r="A600" t="s">
        <v>1231</v>
      </c>
      <c r="B600" t="s">
        <v>2408</v>
      </c>
      <c r="C600" t="s">
        <v>2409</v>
      </c>
      <c r="D600" t="s">
        <v>12</v>
      </c>
      <c r="E600" t="s">
        <v>1231</v>
      </c>
    </row>
    <row r="601" spans="1:5">
      <c r="A601" t="s">
        <v>905</v>
      </c>
      <c r="B601" t="s">
        <v>2408</v>
      </c>
      <c r="C601" t="s">
        <v>2409</v>
      </c>
      <c r="D601" t="s">
        <v>72</v>
      </c>
      <c r="E601" t="s">
        <v>905</v>
      </c>
    </row>
    <row r="602" spans="1:5">
      <c r="A602" t="s">
        <v>1453</v>
      </c>
      <c r="B602" t="s">
        <v>2408</v>
      </c>
      <c r="C602" t="s">
        <v>2409</v>
      </c>
      <c r="D602" t="s">
        <v>424</v>
      </c>
      <c r="E602" t="s">
        <v>1453</v>
      </c>
    </row>
    <row r="603" spans="1:5">
      <c r="A603" t="s">
        <v>1460</v>
      </c>
      <c r="B603" t="s">
        <v>2412</v>
      </c>
      <c r="C603" t="s">
        <v>2413</v>
      </c>
      <c r="D603" t="s">
        <v>424</v>
      </c>
      <c r="E603" t="s">
        <v>1460</v>
      </c>
    </row>
    <row r="604" spans="1:5">
      <c r="A604" t="s">
        <v>1463</v>
      </c>
      <c r="B604" t="s">
        <v>2412</v>
      </c>
      <c r="C604" t="s">
        <v>2413</v>
      </c>
      <c r="D604" t="s">
        <v>950</v>
      </c>
      <c r="E604" t="s">
        <v>1463</v>
      </c>
    </row>
    <row r="605" spans="1:5">
      <c r="A605" t="s">
        <v>1021</v>
      </c>
      <c r="B605" t="s">
        <v>2412</v>
      </c>
      <c r="C605" t="s">
        <v>2413</v>
      </c>
      <c r="D605" t="s">
        <v>197</v>
      </c>
      <c r="E605" t="s">
        <v>1021</v>
      </c>
    </row>
    <row r="606" spans="1:5">
      <c r="A606" t="s">
        <v>1241</v>
      </c>
      <c r="B606" t="s">
        <v>2412</v>
      </c>
      <c r="C606" t="s">
        <v>2413</v>
      </c>
      <c r="D606" t="s">
        <v>424</v>
      </c>
      <c r="E606" t="s">
        <v>1242</v>
      </c>
    </row>
    <row r="607" spans="1:5">
      <c r="A607" t="s">
        <v>592</v>
      </c>
      <c r="B607" t="s">
        <v>2412</v>
      </c>
      <c r="C607" t="s">
        <v>2413</v>
      </c>
      <c r="D607" t="s">
        <v>557</v>
      </c>
      <c r="E607" t="s">
        <v>592</v>
      </c>
    </row>
    <row r="608" spans="1:5">
      <c r="A608" t="s">
        <v>1244</v>
      </c>
      <c r="B608" t="s">
        <v>2412</v>
      </c>
      <c r="C608" t="s">
        <v>2413</v>
      </c>
      <c r="D608" t="s">
        <v>671</v>
      </c>
      <c r="E608" t="s">
        <v>1244</v>
      </c>
    </row>
    <row r="609" spans="1:5">
      <c r="A609" t="s">
        <v>1246</v>
      </c>
      <c r="B609" t="s">
        <v>2412</v>
      </c>
      <c r="C609" t="s">
        <v>2413</v>
      </c>
      <c r="D609" t="s">
        <v>715</v>
      </c>
      <c r="E609" t="s">
        <v>1246</v>
      </c>
    </row>
    <row r="610" spans="1:5">
      <c r="A610" t="s">
        <v>1245</v>
      </c>
      <c r="B610" t="s">
        <v>2412</v>
      </c>
      <c r="C610" t="s">
        <v>2413</v>
      </c>
      <c r="D610" t="s">
        <v>789</v>
      </c>
      <c r="E610" t="s">
        <v>1245</v>
      </c>
    </row>
    <row r="611" spans="1:5">
      <c r="A611" t="s">
        <v>911</v>
      </c>
      <c r="B611" t="s">
        <v>2412</v>
      </c>
      <c r="C611" t="s">
        <v>2413</v>
      </c>
      <c r="D611" t="s">
        <v>676</v>
      </c>
      <c r="E611" t="s">
        <v>911</v>
      </c>
    </row>
    <row r="612" spans="1:5">
      <c r="A612" t="s">
        <v>1487</v>
      </c>
      <c r="B612" t="s">
        <v>2412</v>
      </c>
      <c r="C612" t="s">
        <v>2413</v>
      </c>
      <c r="D612" t="s">
        <v>873</v>
      </c>
      <c r="E612" t="s">
        <v>1487</v>
      </c>
    </row>
    <row r="613" spans="1:5">
      <c r="A613" t="s">
        <v>1249</v>
      </c>
      <c r="B613" t="s">
        <v>2412</v>
      </c>
      <c r="C613" t="s">
        <v>2413</v>
      </c>
      <c r="D613" t="s">
        <v>291</v>
      </c>
      <c r="E613" t="s">
        <v>1249</v>
      </c>
    </row>
    <row r="614" spans="1:5">
      <c r="A614" t="s">
        <v>1030</v>
      </c>
      <c r="B614" t="s">
        <v>2412</v>
      </c>
      <c r="C614" t="s">
        <v>2413</v>
      </c>
      <c r="D614" t="s">
        <v>12</v>
      </c>
      <c r="E614" t="s">
        <v>1030</v>
      </c>
    </row>
    <row r="615" spans="1:5">
      <c r="A615" t="s">
        <v>1495</v>
      </c>
      <c r="B615" t="s">
        <v>2412</v>
      </c>
      <c r="C615" t="s">
        <v>2413</v>
      </c>
      <c r="D615" t="s">
        <v>812</v>
      </c>
      <c r="E615" t="s">
        <v>1495</v>
      </c>
    </row>
    <row r="616" spans="1:5">
      <c r="A616" t="s">
        <v>597</v>
      </c>
      <c r="B616" t="s">
        <v>2412</v>
      </c>
      <c r="C616" t="s">
        <v>2413</v>
      </c>
      <c r="D616" t="s">
        <v>106</v>
      </c>
      <c r="E616" t="s">
        <v>598</v>
      </c>
    </row>
    <row r="617" spans="1:5">
      <c r="A617" t="s">
        <v>1505</v>
      </c>
      <c r="B617" t="s">
        <v>2412</v>
      </c>
      <c r="C617" t="s">
        <v>2413</v>
      </c>
      <c r="D617" t="s">
        <v>1045</v>
      </c>
      <c r="E617" t="s">
        <v>1505</v>
      </c>
    </row>
    <row r="618" spans="1:5">
      <c r="A618" t="s">
        <v>792</v>
      </c>
      <c r="B618" t="s">
        <v>2412</v>
      </c>
      <c r="C618" t="s">
        <v>2413</v>
      </c>
      <c r="D618" t="s">
        <v>475</v>
      </c>
      <c r="E618" t="s">
        <v>792</v>
      </c>
    </row>
    <row r="619" spans="1:5">
      <c r="A619" t="s">
        <v>1254</v>
      </c>
      <c r="B619" t="s">
        <v>2412</v>
      </c>
      <c r="C619" t="s">
        <v>2413</v>
      </c>
      <c r="D619" t="s">
        <v>8</v>
      </c>
      <c r="E619" t="s">
        <v>1254</v>
      </c>
    </row>
    <row r="620" spans="1:5">
      <c r="A620" t="s">
        <v>917</v>
      </c>
      <c r="B620" t="s">
        <v>2412</v>
      </c>
      <c r="C620" t="s">
        <v>2413</v>
      </c>
      <c r="D620" t="s">
        <v>72</v>
      </c>
      <c r="E620" t="s">
        <v>917</v>
      </c>
    </row>
    <row r="621" spans="1:5">
      <c r="A621" t="s">
        <v>1034</v>
      </c>
      <c r="B621" t="s">
        <v>2412</v>
      </c>
      <c r="C621" t="s">
        <v>2413</v>
      </c>
      <c r="D621" t="s">
        <v>730</v>
      </c>
      <c r="E621" t="s">
        <v>1034</v>
      </c>
    </row>
    <row r="622" spans="1:5">
      <c r="A622" t="s">
        <v>1527</v>
      </c>
      <c r="B622" t="s">
        <v>2412</v>
      </c>
      <c r="C622" t="s">
        <v>2413</v>
      </c>
      <c r="D622" t="s">
        <v>671</v>
      </c>
      <c r="E622" t="s">
        <v>1527</v>
      </c>
    </row>
    <row r="623" spans="1:5">
      <c r="A623" t="s">
        <v>794</v>
      </c>
      <c r="B623" t="s">
        <v>2412</v>
      </c>
      <c r="C623" t="s">
        <v>2413</v>
      </c>
      <c r="D623" t="s">
        <v>8</v>
      </c>
      <c r="E623" t="s">
        <v>794</v>
      </c>
    </row>
    <row r="624" spans="1:5">
      <c r="A624" t="s">
        <v>1042</v>
      </c>
      <c r="B624" t="s">
        <v>2412</v>
      </c>
      <c r="C624" t="s">
        <v>2413</v>
      </c>
      <c r="D624" t="s">
        <v>8</v>
      </c>
      <c r="E624" t="s">
        <v>1042</v>
      </c>
    </row>
    <row r="625" spans="1:5">
      <c r="A625" t="s">
        <v>1043</v>
      </c>
      <c r="B625" t="s">
        <v>2412</v>
      </c>
      <c r="C625" t="s">
        <v>2413</v>
      </c>
      <c r="D625" t="s">
        <v>8</v>
      </c>
      <c r="E625" t="s">
        <v>1043</v>
      </c>
    </row>
    <row r="626" spans="1:5">
      <c r="A626" t="s">
        <v>1534</v>
      </c>
      <c r="B626" t="s">
        <v>2412</v>
      </c>
      <c r="C626" t="s">
        <v>2413</v>
      </c>
      <c r="D626" t="s">
        <v>804</v>
      </c>
      <c r="E626" t="s">
        <v>1534</v>
      </c>
    </row>
    <row r="627" spans="1:5">
      <c r="A627" t="s">
        <v>1537</v>
      </c>
      <c r="B627" t="s">
        <v>2412</v>
      </c>
      <c r="C627" t="s">
        <v>2413</v>
      </c>
      <c r="D627" t="s">
        <v>884</v>
      </c>
      <c r="E627" t="s">
        <v>1537</v>
      </c>
    </row>
    <row r="628" spans="1:5">
      <c r="A628" t="s">
        <v>1062</v>
      </c>
      <c r="B628" t="s">
        <v>2412</v>
      </c>
      <c r="C628" t="s">
        <v>2413</v>
      </c>
      <c r="D628" t="s">
        <v>910</v>
      </c>
      <c r="E628" t="s">
        <v>1062</v>
      </c>
    </row>
    <row r="629" spans="1:5">
      <c r="A629" t="s">
        <v>1541</v>
      </c>
      <c r="B629" t="s">
        <v>2412</v>
      </c>
      <c r="C629" t="s">
        <v>2413</v>
      </c>
      <c r="D629" t="s">
        <v>671</v>
      </c>
      <c r="E629" t="s">
        <v>1541</v>
      </c>
    </row>
    <row r="630" spans="1:5">
      <c r="A630" t="s">
        <v>1261</v>
      </c>
      <c r="B630" t="s">
        <v>2412</v>
      </c>
      <c r="C630" t="s">
        <v>2413</v>
      </c>
      <c r="D630" t="s">
        <v>72</v>
      </c>
      <c r="E630" t="s">
        <v>1261</v>
      </c>
    </row>
    <row r="631" spans="1:5">
      <c r="A631" t="s">
        <v>1547</v>
      </c>
      <c r="B631" t="s">
        <v>2412</v>
      </c>
      <c r="C631" t="s">
        <v>2413</v>
      </c>
      <c r="D631" t="s">
        <v>424</v>
      </c>
      <c r="E631" t="s">
        <v>1547</v>
      </c>
    </row>
    <row r="632" spans="1:5">
      <c r="A632" t="s">
        <v>1264</v>
      </c>
      <c r="B632" t="s">
        <v>2412</v>
      </c>
      <c r="C632" t="s">
        <v>2413</v>
      </c>
      <c r="D632" t="s">
        <v>8</v>
      </c>
      <c r="E632" t="s">
        <v>1264</v>
      </c>
    </row>
    <row r="633" spans="1:5">
      <c r="A633" t="s">
        <v>1268</v>
      </c>
      <c r="B633" t="s">
        <v>2412</v>
      </c>
      <c r="C633" t="s">
        <v>2413</v>
      </c>
      <c r="D633" t="s">
        <v>291</v>
      </c>
      <c r="E633" t="s">
        <v>1268</v>
      </c>
    </row>
    <row r="634" spans="1:5">
      <c r="A634" t="s">
        <v>1263</v>
      </c>
      <c r="B634" t="s">
        <v>2412</v>
      </c>
      <c r="C634" t="s">
        <v>2413</v>
      </c>
      <c r="D634" t="s">
        <v>424</v>
      </c>
      <c r="E634" t="s">
        <v>1263</v>
      </c>
    </row>
    <row r="635" spans="1:5">
      <c r="A635" t="s">
        <v>1555</v>
      </c>
      <c r="B635" t="s">
        <v>2412</v>
      </c>
      <c r="C635" t="s">
        <v>2413</v>
      </c>
      <c r="D635" t="s">
        <v>804</v>
      </c>
      <c r="E635" t="s">
        <v>1555</v>
      </c>
    </row>
    <row r="636" spans="1:5">
      <c r="A636" t="s">
        <v>1557</v>
      </c>
      <c r="B636" t="s">
        <v>2412</v>
      </c>
      <c r="C636" t="s">
        <v>2413</v>
      </c>
      <c r="D636" t="s">
        <v>1056</v>
      </c>
      <c r="E636" t="s">
        <v>1557</v>
      </c>
    </row>
    <row r="637" spans="1:5">
      <c r="A637" t="s">
        <v>1270</v>
      </c>
      <c r="B637" t="s">
        <v>2412</v>
      </c>
      <c r="C637" t="s">
        <v>2413</v>
      </c>
      <c r="D637" t="s">
        <v>127</v>
      </c>
      <c r="E637" t="s">
        <v>1270</v>
      </c>
    </row>
    <row r="638" spans="1:5">
      <c r="A638" t="s">
        <v>1273</v>
      </c>
      <c r="B638" t="s">
        <v>2412</v>
      </c>
      <c r="C638" t="s">
        <v>2413</v>
      </c>
      <c r="D638" t="s">
        <v>72</v>
      </c>
      <c r="E638" t="s">
        <v>1273</v>
      </c>
    </row>
    <row r="639" spans="1:5">
      <c r="A639" t="s">
        <v>1053</v>
      </c>
      <c r="B639" t="s">
        <v>2412</v>
      </c>
      <c r="C639" t="s">
        <v>2413</v>
      </c>
      <c r="D639" t="s">
        <v>72</v>
      </c>
      <c r="E639" t="s">
        <v>1053</v>
      </c>
    </row>
    <row r="640" spans="1:5">
      <c r="A640" t="s">
        <v>1690</v>
      </c>
      <c r="B640" t="s">
        <v>2412</v>
      </c>
      <c r="C640" t="s">
        <v>2413</v>
      </c>
      <c r="D640" t="s">
        <v>197</v>
      </c>
      <c r="E640" t="s">
        <v>1691</v>
      </c>
    </row>
    <row r="641" spans="1:5">
      <c r="A641" t="s">
        <v>1275</v>
      </c>
      <c r="B641" t="s">
        <v>2412</v>
      </c>
      <c r="C641" t="s">
        <v>2413</v>
      </c>
      <c r="D641" t="s">
        <v>197</v>
      </c>
      <c r="E641" t="s">
        <v>1275</v>
      </c>
    </row>
    <row r="642" spans="1:5">
      <c r="A642" t="s">
        <v>1055</v>
      </c>
      <c r="B642" t="s">
        <v>2412</v>
      </c>
      <c r="C642" t="s">
        <v>2413</v>
      </c>
      <c r="D642" t="s">
        <v>1056</v>
      </c>
      <c r="E642" t="s">
        <v>1055</v>
      </c>
    </row>
    <row r="643" spans="1:5">
      <c r="A643" t="s">
        <v>1565</v>
      </c>
      <c r="B643" t="s">
        <v>2412</v>
      </c>
      <c r="C643" t="s">
        <v>2413</v>
      </c>
      <c r="D643" t="s">
        <v>291</v>
      </c>
      <c r="E643" t="s">
        <v>1565</v>
      </c>
    </row>
    <row r="644" spans="1:5">
      <c r="A644" t="s">
        <v>1059</v>
      </c>
      <c r="B644" t="s">
        <v>2412</v>
      </c>
      <c r="C644" t="s">
        <v>2413</v>
      </c>
      <c r="D644" t="s">
        <v>12</v>
      </c>
      <c r="E644" t="s">
        <v>1059</v>
      </c>
    </row>
    <row r="645" spans="1:5">
      <c r="A645" t="s">
        <v>1569</v>
      </c>
      <c r="B645" t="s">
        <v>2412</v>
      </c>
      <c r="C645" t="s">
        <v>2413</v>
      </c>
      <c r="D645" t="s">
        <v>1570</v>
      </c>
      <c r="E645" t="s">
        <v>1569</v>
      </c>
    </row>
    <row r="646" spans="1:5">
      <c r="A646" t="s">
        <v>1571</v>
      </c>
      <c r="B646" t="s">
        <v>2412</v>
      </c>
      <c r="C646" t="s">
        <v>2413</v>
      </c>
      <c r="D646" t="s">
        <v>812</v>
      </c>
      <c r="E646" t="s">
        <v>1571</v>
      </c>
    </row>
    <row r="647" spans="1:5">
      <c r="A647" t="s">
        <v>1064</v>
      </c>
      <c r="B647" t="s">
        <v>2412</v>
      </c>
      <c r="C647" t="s">
        <v>2413</v>
      </c>
      <c r="D647" t="s">
        <v>8</v>
      </c>
      <c r="E647" t="s">
        <v>1064</v>
      </c>
    </row>
    <row r="648" spans="1:5">
      <c r="A648" t="s">
        <v>1577</v>
      </c>
      <c r="B648" t="s">
        <v>2412</v>
      </c>
      <c r="C648" t="s">
        <v>2413</v>
      </c>
      <c r="D648" t="s">
        <v>804</v>
      </c>
      <c r="E648" t="s">
        <v>1577</v>
      </c>
    </row>
    <row r="649" spans="1:5">
      <c r="A649" t="s">
        <v>1066</v>
      </c>
      <c r="B649" t="s">
        <v>2412</v>
      </c>
      <c r="C649" t="s">
        <v>2413</v>
      </c>
      <c r="D649" t="s">
        <v>72</v>
      </c>
      <c r="E649" t="s">
        <v>1066</v>
      </c>
    </row>
    <row r="650" spans="1:5">
      <c r="A650" t="s">
        <v>1068</v>
      </c>
      <c r="B650" t="s">
        <v>2412</v>
      </c>
      <c r="C650" t="s">
        <v>2413</v>
      </c>
      <c r="D650" t="s">
        <v>8</v>
      </c>
      <c r="E650" t="s">
        <v>1068</v>
      </c>
    </row>
    <row r="651" spans="1:5">
      <c r="A651" t="s">
        <v>1067</v>
      </c>
      <c r="B651" t="s">
        <v>2412</v>
      </c>
      <c r="C651" t="s">
        <v>2413</v>
      </c>
      <c r="D651" t="s">
        <v>671</v>
      </c>
      <c r="E651" t="s">
        <v>1067</v>
      </c>
    </row>
    <row r="652" spans="1:5">
      <c r="A652" t="s">
        <v>814</v>
      </c>
      <c r="B652" t="s">
        <v>2412</v>
      </c>
      <c r="C652" t="s">
        <v>2413</v>
      </c>
      <c r="D652" t="s">
        <v>812</v>
      </c>
      <c r="E652" t="s">
        <v>814</v>
      </c>
    </row>
    <row r="653" spans="1:5">
      <c r="A653" t="s">
        <v>2268</v>
      </c>
      <c r="B653" t="s">
        <v>2412</v>
      </c>
      <c r="C653" t="s">
        <v>2413</v>
      </c>
      <c r="D653" t="s">
        <v>432</v>
      </c>
      <c r="E653" t="s">
        <v>2268</v>
      </c>
    </row>
    <row r="654" spans="1:5">
      <c r="A654" t="s">
        <v>1286</v>
      </c>
      <c r="B654" t="s">
        <v>2412</v>
      </c>
      <c r="C654" t="s">
        <v>2413</v>
      </c>
      <c r="D654" t="s">
        <v>8</v>
      </c>
      <c r="E654" t="s">
        <v>1286</v>
      </c>
    </row>
    <row r="655" spans="1:5">
      <c r="A655" t="s">
        <v>1283</v>
      </c>
      <c r="B655" t="s">
        <v>2412</v>
      </c>
      <c r="C655" t="s">
        <v>2413</v>
      </c>
      <c r="D655" t="s">
        <v>1284</v>
      </c>
      <c r="E655" t="s">
        <v>1285</v>
      </c>
    </row>
    <row r="656" spans="1:5">
      <c r="A656" t="s">
        <v>1072</v>
      </c>
      <c r="B656" t="s">
        <v>2412</v>
      </c>
      <c r="C656" t="s">
        <v>2413</v>
      </c>
      <c r="D656" t="s">
        <v>8</v>
      </c>
      <c r="E656" t="s">
        <v>1072</v>
      </c>
    </row>
    <row r="657" spans="1:5">
      <c r="A657" t="s">
        <v>1593</v>
      </c>
      <c r="B657" t="s">
        <v>2412</v>
      </c>
      <c r="C657" t="s">
        <v>2413</v>
      </c>
      <c r="D657" t="s">
        <v>127</v>
      </c>
      <c r="E657" t="s">
        <v>1593</v>
      </c>
    </row>
    <row r="658" spans="1:5">
      <c r="A658" t="s">
        <v>1073</v>
      </c>
      <c r="B658" t="s">
        <v>2412</v>
      </c>
      <c r="C658" t="s">
        <v>2413</v>
      </c>
      <c r="D658" t="s">
        <v>884</v>
      </c>
      <c r="E658" t="s">
        <v>1073</v>
      </c>
    </row>
    <row r="659" spans="1:5">
      <c r="A659" t="s">
        <v>1600</v>
      </c>
      <c r="B659" t="s">
        <v>2412</v>
      </c>
      <c r="C659" t="s">
        <v>2413</v>
      </c>
      <c r="D659" t="s">
        <v>575</v>
      </c>
      <c r="E659" t="s">
        <v>1600</v>
      </c>
    </row>
    <row r="660" spans="1:5">
      <c r="A660" t="s">
        <v>1076</v>
      </c>
      <c r="B660" t="s">
        <v>2412</v>
      </c>
      <c r="C660" t="s">
        <v>2413</v>
      </c>
      <c r="D660" t="s">
        <v>575</v>
      </c>
      <c r="E660" t="s">
        <v>1076</v>
      </c>
    </row>
    <row r="661" spans="1:5">
      <c r="A661" t="s">
        <v>1615</v>
      </c>
      <c r="B661" t="s">
        <v>2412</v>
      </c>
      <c r="C661" t="s">
        <v>2413</v>
      </c>
      <c r="D661" t="s">
        <v>575</v>
      </c>
      <c r="E661" t="s">
        <v>1615</v>
      </c>
    </row>
    <row r="662" spans="1:5">
      <c r="A662" t="s">
        <v>1077</v>
      </c>
      <c r="B662" t="s">
        <v>2412</v>
      </c>
      <c r="C662" t="s">
        <v>2413</v>
      </c>
      <c r="D662" t="s">
        <v>575</v>
      </c>
      <c r="E662" t="s">
        <v>1077</v>
      </c>
    </row>
    <row r="663" spans="1:5">
      <c r="A663" t="s">
        <v>1289</v>
      </c>
      <c r="B663" t="s">
        <v>2412</v>
      </c>
      <c r="C663" t="s">
        <v>2413</v>
      </c>
      <c r="D663" t="s">
        <v>575</v>
      </c>
      <c r="E663" t="s">
        <v>1289</v>
      </c>
    </row>
    <row r="664" spans="1:5">
      <c r="A664" t="s">
        <v>1078</v>
      </c>
      <c r="B664" t="s">
        <v>2412</v>
      </c>
      <c r="C664" t="s">
        <v>2413</v>
      </c>
      <c r="D664" t="s">
        <v>575</v>
      </c>
      <c r="E664" t="s">
        <v>1078</v>
      </c>
    </row>
    <row r="665" spans="1:5">
      <c r="A665" t="s">
        <v>1079</v>
      </c>
      <c r="B665" t="s">
        <v>2412</v>
      </c>
      <c r="C665" t="s">
        <v>2413</v>
      </c>
      <c r="D665" t="s">
        <v>575</v>
      </c>
      <c r="E665" t="s">
        <v>1079</v>
      </c>
    </row>
    <row r="666" spans="1:5">
      <c r="A666" t="s">
        <v>1626</v>
      </c>
      <c r="B666" t="s">
        <v>2412</v>
      </c>
      <c r="C666" t="s">
        <v>2413</v>
      </c>
      <c r="D666" t="s">
        <v>291</v>
      </c>
      <c r="E666" t="s">
        <v>1626</v>
      </c>
    </row>
    <row r="667" spans="1:5">
      <c r="A667" t="s">
        <v>1294</v>
      </c>
      <c r="B667" t="s">
        <v>2412</v>
      </c>
      <c r="C667" t="s">
        <v>2413</v>
      </c>
      <c r="D667" t="s">
        <v>12</v>
      </c>
      <c r="E667" t="s">
        <v>1294</v>
      </c>
    </row>
    <row r="668" spans="1:5">
      <c r="A668" t="s">
        <v>1630</v>
      </c>
      <c r="B668" t="s">
        <v>2412</v>
      </c>
      <c r="C668" t="s">
        <v>2413</v>
      </c>
      <c r="D668" t="s">
        <v>812</v>
      </c>
      <c r="E668" t="s">
        <v>1630</v>
      </c>
    </row>
    <row r="669" spans="1:5">
      <c r="A669" t="s">
        <v>1639</v>
      </c>
      <c r="B669" t="s">
        <v>2412</v>
      </c>
      <c r="C669" t="s">
        <v>2413</v>
      </c>
      <c r="D669" t="s">
        <v>1640</v>
      </c>
      <c r="E669" t="s">
        <v>1639</v>
      </c>
    </row>
    <row r="670" spans="1:5">
      <c r="A670" t="s">
        <v>1083</v>
      </c>
      <c r="B670" t="s">
        <v>2412</v>
      </c>
      <c r="C670" t="s">
        <v>2413</v>
      </c>
      <c r="D670" t="s">
        <v>8</v>
      </c>
      <c r="E670" t="s">
        <v>1083</v>
      </c>
    </row>
    <row r="671" spans="1:5">
      <c r="A671" t="s">
        <v>1086</v>
      </c>
      <c r="B671" t="s">
        <v>2412</v>
      </c>
      <c r="C671" t="s">
        <v>2413</v>
      </c>
      <c r="D671" t="s">
        <v>8</v>
      </c>
      <c r="E671" t="s">
        <v>1086</v>
      </c>
    </row>
    <row r="672" spans="1:5">
      <c r="A672" t="s">
        <v>940</v>
      </c>
      <c r="B672" t="s">
        <v>2412</v>
      </c>
      <c r="C672" t="s">
        <v>2413</v>
      </c>
      <c r="D672" t="s">
        <v>799</v>
      </c>
      <c r="E672" t="s">
        <v>940</v>
      </c>
    </row>
    <row r="673" spans="1:5">
      <c r="A673" t="s">
        <v>1088</v>
      </c>
      <c r="B673" t="s">
        <v>2412</v>
      </c>
      <c r="C673" t="s">
        <v>2413</v>
      </c>
      <c r="D673" t="s">
        <v>516</v>
      </c>
      <c r="E673" t="s">
        <v>1088</v>
      </c>
    </row>
    <row r="674" spans="1:5">
      <c r="A674" t="s">
        <v>941</v>
      </c>
      <c r="B674" t="s">
        <v>2412</v>
      </c>
      <c r="C674" t="s">
        <v>2413</v>
      </c>
      <c r="D674" t="s">
        <v>12</v>
      </c>
      <c r="E674" t="s">
        <v>941</v>
      </c>
    </row>
    <row r="675" spans="1:5">
      <c r="A675" t="s">
        <v>1091</v>
      </c>
      <c r="B675" t="s">
        <v>2412</v>
      </c>
      <c r="C675" t="s">
        <v>2413</v>
      </c>
      <c r="D675" t="s">
        <v>8</v>
      </c>
      <c r="E675" t="s">
        <v>1091</v>
      </c>
    </row>
    <row r="676" spans="1:5">
      <c r="A676" t="s">
        <v>828</v>
      </c>
      <c r="B676" t="s">
        <v>2412</v>
      </c>
      <c r="C676" t="s">
        <v>2413</v>
      </c>
      <c r="D676" t="s">
        <v>72</v>
      </c>
      <c r="E676" t="s">
        <v>828</v>
      </c>
    </row>
    <row r="677" spans="1:5">
      <c r="A677" t="s">
        <v>1102</v>
      </c>
      <c r="B677" t="s">
        <v>2412</v>
      </c>
      <c r="C677" t="s">
        <v>2413</v>
      </c>
      <c r="D677" t="s">
        <v>730</v>
      </c>
      <c r="E677" t="s">
        <v>1102</v>
      </c>
    </row>
    <row r="678" spans="1:5">
      <c r="A678" t="s">
        <v>2159</v>
      </c>
      <c r="B678" t="s">
        <v>2412</v>
      </c>
      <c r="C678" t="s">
        <v>2413</v>
      </c>
      <c r="D678" t="s">
        <v>671</v>
      </c>
      <c r="E678" t="s">
        <v>2159</v>
      </c>
    </row>
    <row r="679" spans="1:5">
      <c r="A679" t="s">
        <v>1311</v>
      </c>
      <c r="B679" t="s">
        <v>2412</v>
      </c>
      <c r="C679" t="s">
        <v>2413</v>
      </c>
      <c r="D679" t="s">
        <v>197</v>
      </c>
      <c r="E679" t="s">
        <v>1311</v>
      </c>
    </row>
    <row r="680" spans="1:5">
      <c r="A680" t="s">
        <v>1103</v>
      </c>
      <c r="B680" t="s">
        <v>2412</v>
      </c>
      <c r="C680" t="s">
        <v>2413</v>
      </c>
      <c r="D680" t="s">
        <v>676</v>
      </c>
      <c r="E680" t="s">
        <v>1103</v>
      </c>
    </row>
    <row r="681" spans="1:5">
      <c r="A681" t="s">
        <v>1313</v>
      </c>
      <c r="B681" t="s">
        <v>2412</v>
      </c>
      <c r="C681" t="s">
        <v>2413</v>
      </c>
      <c r="D681" t="s">
        <v>799</v>
      </c>
      <c r="E681" t="s">
        <v>1313</v>
      </c>
    </row>
    <row r="682" spans="1:5">
      <c r="A682" t="s">
        <v>949</v>
      </c>
      <c r="B682" t="s">
        <v>2412</v>
      </c>
      <c r="C682" t="s">
        <v>2413</v>
      </c>
      <c r="D682" t="s">
        <v>950</v>
      </c>
      <c r="E682" t="s">
        <v>949</v>
      </c>
    </row>
    <row r="683" spans="1:5">
      <c r="A683" t="s">
        <v>1317</v>
      </c>
      <c r="B683" t="s">
        <v>2412</v>
      </c>
      <c r="C683" t="s">
        <v>2413</v>
      </c>
      <c r="D683" t="s">
        <v>424</v>
      </c>
      <c r="E683" t="s">
        <v>1317</v>
      </c>
    </row>
    <row r="684" spans="1:5">
      <c r="A684" t="s">
        <v>1108</v>
      </c>
      <c r="B684" t="s">
        <v>2412</v>
      </c>
      <c r="C684" t="s">
        <v>2413</v>
      </c>
      <c r="D684" t="s">
        <v>127</v>
      </c>
      <c r="E684" t="s">
        <v>1108</v>
      </c>
    </row>
    <row r="685" spans="1:5">
      <c r="A685" t="s">
        <v>1320</v>
      </c>
      <c r="B685" t="s">
        <v>2412</v>
      </c>
      <c r="C685" t="s">
        <v>2413</v>
      </c>
      <c r="D685" t="s">
        <v>72</v>
      </c>
      <c r="E685" t="s">
        <v>1320</v>
      </c>
    </row>
    <row r="686" spans="1:5">
      <c r="A686" t="s">
        <v>1110</v>
      </c>
      <c r="B686" t="s">
        <v>2412</v>
      </c>
      <c r="C686" t="s">
        <v>2413</v>
      </c>
      <c r="D686" t="s">
        <v>429</v>
      </c>
      <c r="E686" t="s">
        <v>1111</v>
      </c>
    </row>
    <row r="687" spans="1:5">
      <c r="A687" t="s">
        <v>835</v>
      </c>
      <c r="B687" t="s">
        <v>2412</v>
      </c>
      <c r="C687" t="s">
        <v>2413</v>
      </c>
      <c r="D687" t="s">
        <v>836</v>
      </c>
      <c r="E687" t="s">
        <v>835</v>
      </c>
    </row>
    <row r="688" spans="1:5">
      <c r="A688" t="s">
        <v>1322</v>
      </c>
      <c r="B688" t="s">
        <v>2412</v>
      </c>
      <c r="C688" t="s">
        <v>2413</v>
      </c>
      <c r="D688" t="s">
        <v>127</v>
      </c>
      <c r="E688" t="s">
        <v>1322</v>
      </c>
    </row>
    <row r="689" spans="1:5">
      <c r="A689" t="s">
        <v>1333</v>
      </c>
      <c r="B689" t="s">
        <v>2412</v>
      </c>
      <c r="C689" t="s">
        <v>2413</v>
      </c>
      <c r="D689" t="s">
        <v>676</v>
      </c>
      <c r="E689" t="s">
        <v>1333</v>
      </c>
    </row>
    <row r="690" spans="1:5">
      <c r="A690" t="s">
        <v>1696</v>
      </c>
      <c r="B690" t="s">
        <v>2412</v>
      </c>
      <c r="C690" t="s">
        <v>2413</v>
      </c>
      <c r="D690" t="s">
        <v>127</v>
      </c>
      <c r="E690" t="s">
        <v>1696</v>
      </c>
    </row>
    <row r="691" spans="1:5">
      <c r="A691" t="s">
        <v>1323</v>
      </c>
      <c r="B691" t="s">
        <v>2412</v>
      </c>
      <c r="C691" t="s">
        <v>2413</v>
      </c>
      <c r="D691" t="s">
        <v>291</v>
      </c>
      <c r="E691" t="s">
        <v>1323</v>
      </c>
    </row>
    <row r="692" spans="1:5">
      <c r="A692" t="s">
        <v>1118</v>
      </c>
      <c r="B692" t="s">
        <v>2412</v>
      </c>
      <c r="C692" t="s">
        <v>2413</v>
      </c>
      <c r="D692" t="s">
        <v>679</v>
      </c>
      <c r="E692" t="s">
        <v>1118</v>
      </c>
    </row>
    <row r="693" spans="1:5">
      <c r="A693" t="s">
        <v>1119</v>
      </c>
      <c r="B693" t="s">
        <v>2412</v>
      </c>
      <c r="C693" t="s">
        <v>2413</v>
      </c>
      <c r="D693" t="s">
        <v>127</v>
      </c>
      <c r="E693" t="s">
        <v>1119</v>
      </c>
    </row>
    <row r="694" spans="1:5">
      <c r="A694" t="s">
        <v>1854</v>
      </c>
      <c r="B694" t="s">
        <v>2412</v>
      </c>
      <c r="C694" t="s">
        <v>2413</v>
      </c>
      <c r="D694" t="s">
        <v>424</v>
      </c>
      <c r="E694" t="s">
        <v>1854</v>
      </c>
    </row>
    <row r="695" spans="1:5">
      <c r="A695" t="s">
        <v>1330</v>
      </c>
      <c r="B695" t="s">
        <v>2412</v>
      </c>
      <c r="C695" t="s">
        <v>2413</v>
      </c>
      <c r="D695" t="s">
        <v>1056</v>
      </c>
      <c r="E695" t="s">
        <v>1330</v>
      </c>
    </row>
    <row r="696" spans="1:5">
      <c r="A696" t="s">
        <v>1332</v>
      </c>
      <c r="B696" t="s">
        <v>2412</v>
      </c>
      <c r="C696" t="s">
        <v>2413</v>
      </c>
      <c r="D696" t="s">
        <v>8</v>
      </c>
      <c r="E696" t="s">
        <v>1332</v>
      </c>
    </row>
    <row r="697" spans="1:5">
      <c r="A697" t="s">
        <v>1329</v>
      </c>
      <c r="B697" t="s">
        <v>2412</v>
      </c>
      <c r="C697" t="s">
        <v>2413</v>
      </c>
      <c r="D697" t="s">
        <v>127</v>
      </c>
      <c r="E697" t="s">
        <v>1329</v>
      </c>
    </row>
    <row r="698" spans="1:5">
      <c r="A698" t="s">
        <v>1121</v>
      </c>
      <c r="B698" t="s">
        <v>2412</v>
      </c>
      <c r="C698" t="s">
        <v>2413</v>
      </c>
      <c r="D698" t="s">
        <v>127</v>
      </c>
      <c r="E698" t="s">
        <v>1121</v>
      </c>
    </row>
    <row r="699" spans="1:5">
      <c r="A699" t="s">
        <v>1712</v>
      </c>
      <c r="B699" t="s">
        <v>2412</v>
      </c>
      <c r="C699" t="s">
        <v>2413</v>
      </c>
      <c r="D699" t="s">
        <v>127</v>
      </c>
      <c r="E699" t="s">
        <v>1712</v>
      </c>
    </row>
    <row r="700" spans="1:5">
      <c r="A700" t="s">
        <v>1122</v>
      </c>
      <c r="B700" t="s">
        <v>2412</v>
      </c>
      <c r="C700" t="s">
        <v>2413</v>
      </c>
      <c r="D700" t="s">
        <v>197</v>
      </c>
      <c r="E700" t="s">
        <v>1122</v>
      </c>
    </row>
    <row r="701" spans="1:5">
      <c r="A701" t="s">
        <v>1718</v>
      </c>
      <c r="B701" t="s">
        <v>2412</v>
      </c>
      <c r="C701" t="s">
        <v>2413</v>
      </c>
      <c r="D701" t="s">
        <v>127</v>
      </c>
      <c r="E701" t="s">
        <v>1718</v>
      </c>
    </row>
    <row r="702" spans="1:5">
      <c r="A702" t="s">
        <v>1720</v>
      </c>
      <c r="B702" t="s">
        <v>2412</v>
      </c>
      <c r="C702" t="s">
        <v>2413</v>
      </c>
      <c r="D702" t="s">
        <v>1721</v>
      </c>
      <c r="E702" t="s">
        <v>1720</v>
      </c>
    </row>
    <row r="703" spans="1:5">
      <c r="A703" t="s">
        <v>1336</v>
      </c>
      <c r="B703" t="s">
        <v>2412</v>
      </c>
      <c r="C703" t="s">
        <v>2413</v>
      </c>
      <c r="D703" t="s">
        <v>197</v>
      </c>
      <c r="E703" t="s">
        <v>1336</v>
      </c>
    </row>
    <row r="704" spans="1:5">
      <c r="A704" t="s">
        <v>1126</v>
      </c>
      <c r="B704" t="s">
        <v>2412</v>
      </c>
      <c r="C704" t="s">
        <v>2413</v>
      </c>
      <c r="D704" t="s">
        <v>424</v>
      </c>
      <c r="E704" t="s">
        <v>1126</v>
      </c>
    </row>
    <row r="705" spans="1:5">
      <c r="A705" t="s">
        <v>1340</v>
      </c>
      <c r="B705" t="s">
        <v>2412</v>
      </c>
      <c r="C705" t="s">
        <v>2413</v>
      </c>
      <c r="D705" t="s">
        <v>8</v>
      </c>
      <c r="E705" t="s">
        <v>1341</v>
      </c>
    </row>
    <row r="706" spans="1:5">
      <c r="A706" t="s">
        <v>958</v>
      </c>
      <c r="B706" t="s">
        <v>2412</v>
      </c>
      <c r="C706" t="s">
        <v>2413</v>
      </c>
      <c r="D706" t="s">
        <v>8</v>
      </c>
      <c r="E706" t="s">
        <v>958</v>
      </c>
    </row>
    <row r="707" spans="1:5">
      <c r="A707" t="s">
        <v>1343</v>
      </c>
      <c r="B707" t="s">
        <v>2412</v>
      </c>
      <c r="C707" t="s">
        <v>2413</v>
      </c>
      <c r="D707" t="s">
        <v>1344</v>
      </c>
      <c r="E707" t="s">
        <v>1343</v>
      </c>
    </row>
    <row r="708" spans="1:5">
      <c r="A708" t="s">
        <v>2414</v>
      </c>
      <c r="B708" t="s">
        <v>2412</v>
      </c>
      <c r="C708" t="s">
        <v>2413</v>
      </c>
      <c r="D708" t="s">
        <v>8</v>
      </c>
      <c r="E708" t="s">
        <v>2414</v>
      </c>
    </row>
    <row r="709" spans="1:5">
      <c r="A709" t="s">
        <v>1139</v>
      </c>
      <c r="B709" t="s">
        <v>2412</v>
      </c>
      <c r="C709" t="s">
        <v>2413</v>
      </c>
      <c r="D709" t="s">
        <v>8</v>
      </c>
      <c r="E709" t="s">
        <v>1139</v>
      </c>
    </row>
    <row r="710" spans="1:5">
      <c r="A710" t="s">
        <v>1142</v>
      </c>
      <c r="B710" t="s">
        <v>2412</v>
      </c>
      <c r="C710" t="s">
        <v>2413</v>
      </c>
      <c r="D710" t="s">
        <v>804</v>
      </c>
      <c r="E710" t="s">
        <v>1142</v>
      </c>
    </row>
    <row r="711" spans="1:5">
      <c r="A711" t="s">
        <v>1350</v>
      </c>
      <c r="B711" t="s">
        <v>2412</v>
      </c>
      <c r="C711" t="s">
        <v>2413</v>
      </c>
      <c r="D711" t="s">
        <v>12</v>
      </c>
      <c r="E711" t="s">
        <v>1350</v>
      </c>
    </row>
    <row r="712" spans="1:5">
      <c r="A712" t="s">
        <v>1351</v>
      </c>
      <c r="B712" t="s">
        <v>2412</v>
      </c>
      <c r="C712" t="s">
        <v>2413</v>
      </c>
      <c r="D712" t="s">
        <v>799</v>
      </c>
      <c r="E712" t="s">
        <v>1351</v>
      </c>
    </row>
    <row r="713" spans="1:5">
      <c r="A713" t="s">
        <v>1772</v>
      </c>
      <c r="B713" t="s">
        <v>2412</v>
      </c>
      <c r="C713" t="s">
        <v>2413</v>
      </c>
      <c r="D713" t="s">
        <v>424</v>
      </c>
      <c r="E713" t="s">
        <v>1772</v>
      </c>
    </row>
    <row r="714" spans="1:5">
      <c r="A714" t="s">
        <v>1778</v>
      </c>
      <c r="B714" t="s">
        <v>2412</v>
      </c>
      <c r="C714" t="s">
        <v>2413</v>
      </c>
      <c r="D714" t="s">
        <v>127</v>
      </c>
      <c r="E714" t="s">
        <v>1778</v>
      </c>
    </row>
    <row r="715" spans="1:5">
      <c r="A715" t="s">
        <v>1779</v>
      </c>
      <c r="B715" t="s">
        <v>2412</v>
      </c>
      <c r="C715" t="s">
        <v>2413</v>
      </c>
      <c r="D715" t="s">
        <v>127</v>
      </c>
      <c r="E715" t="s">
        <v>1779</v>
      </c>
    </row>
    <row r="716" spans="1:5">
      <c r="A716" t="s">
        <v>1780</v>
      </c>
      <c r="B716" t="s">
        <v>2412</v>
      </c>
      <c r="C716" t="s">
        <v>2413</v>
      </c>
      <c r="D716" t="s">
        <v>127</v>
      </c>
      <c r="E716" t="s">
        <v>1780</v>
      </c>
    </row>
    <row r="717" spans="1:5">
      <c r="A717" t="s">
        <v>1154</v>
      </c>
      <c r="B717" t="s">
        <v>2412</v>
      </c>
      <c r="C717" t="s">
        <v>2413</v>
      </c>
      <c r="D717" t="s">
        <v>72</v>
      </c>
      <c r="E717" t="s">
        <v>1154</v>
      </c>
    </row>
    <row r="718" spans="1:5">
      <c r="A718" t="s">
        <v>1156</v>
      </c>
      <c r="B718" t="s">
        <v>2412</v>
      </c>
      <c r="C718" t="s">
        <v>2413</v>
      </c>
      <c r="D718" t="s">
        <v>72</v>
      </c>
      <c r="E718" t="s">
        <v>1156</v>
      </c>
    </row>
    <row r="719" spans="1:5">
      <c r="A719" t="s">
        <v>1354</v>
      </c>
      <c r="B719" t="s">
        <v>2412</v>
      </c>
      <c r="C719" t="s">
        <v>2413</v>
      </c>
      <c r="D719" t="s">
        <v>72</v>
      </c>
      <c r="E719" t="s">
        <v>1354</v>
      </c>
    </row>
    <row r="720" spans="1:5">
      <c r="A720" t="s">
        <v>1356</v>
      </c>
      <c r="B720" t="s">
        <v>2412</v>
      </c>
      <c r="C720" t="s">
        <v>2413</v>
      </c>
      <c r="D720" t="s">
        <v>291</v>
      </c>
      <c r="E720" t="s">
        <v>1356</v>
      </c>
    </row>
    <row r="721" spans="1:5">
      <c r="A721" t="s">
        <v>1788</v>
      </c>
      <c r="B721" t="s">
        <v>2412</v>
      </c>
      <c r="C721" t="s">
        <v>2413</v>
      </c>
      <c r="D721" t="s">
        <v>291</v>
      </c>
      <c r="E721" t="s">
        <v>1788</v>
      </c>
    </row>
    <row r="722" spans="1:5">
      <c r="A722" t="s">
        <v>1789</v>
      </c>
      <c r="B722" t="s">
        <v>2412</v>
      </c>
      <c r="C722" t="s">
        <v>2413</v>
      </c>
      <c r="D722" t="s">
        <v>291</v>
      </c>
      <c r="E722" t="s">
        <v>1790</v>
      </c>
    </row>
    <row r="723" spans="1:5">
      <c r="A723" t="s">
        <v>1361</v>
      </c>
      <c r="B723" t="s">
        <v>2412</v>
      </c>
      <c r="C723" t="s">
        <v>2413</v>
      </c>
      <c r="D723" t="s">
        <v>910</v>
      </c>
      <c r="E723" t="s">
        <v>1361</v>
      </c>
    </row>
    <row r="724" spans="1:5">
      <c r="A724" t="s">
        <v>1362</v>
      </c>
      <c r="B724" t="s">
        <v>2412</v>
      </c>
      <c r="C724" t="s">
        <v>2413</v>
      </c>
      <c r="D724" t="s">
        <v>291</v>
      </c>
      <c r="E724" t="s">
        <v>1362</v>
      </c>
    </row>
    <row r="725" spans="1:5">
      <c r="A725" t="s">
        <v>1802</v>
      </c>
      <c r="B725" t="s">
        <v>2412</v>
      </c>
      <c r="C725" t="s">
        <v>2413</v>
      </c>
      <c r="D725" t="s">
        <v>291</v>
      </c>
      <c r="E725" t="s">
        <v>1802</v>
      </c>
    </row>
    <row r="726" spans="1:5">
      <c r="A726" t="s">
        <v>1360</v>
      </c>
      <c r="B726" t="s">
        <v>2412</v>
      </c>
      <c r="C726" t="s">
        <v>2413</v>
      </c>
      <c r="D726" t="s">
        <v>671</v>
      </c>
      <c r="E726" t="s">
        <v>1360</v>
      </c>
    </row>
    <row r="727" spans="1:5">
      <c r="A727" t="s">
        <v>1368</v>
      </c>
      <c r="B727" t="s">
        <v>2412</v>
      </c>
      <c r="C727" t="s">
        <v>2413</v>
      </c>
      <c r="D727" t="s">
        <v>127</v>
      </c>
      <c r="E727" t="s">
        <v>1368</v>
      </c>
    </row>
    <row r="728" spans="1:5">
      <c r="A728" t="s">
        <v>1168</v>
      </c>
      <c r="B728" t="s">
        <v>2412</v>
      </c>
      <c r="C728" t="s">
        <v>2413</v>
      </c>
      <c r="D728" t="s">
        <v>12</v>
      </c>
      <c r="E728" t="s">
        <v>1168</v>
      </c>
    </row>
    <row r="729" spans="1:5">
      <c r="A729" t="s">
        <v>1370</v>
      </c>
      <c r="B729" t="s">
        <v>2412</v>
      </c>
      <c r="C729" t="s">
        <v>2413</v>
      </c>
      <c r="D729" t="s">
        <v>72</v>
      </c>
      <c r="E729" t="s">
        <v>1370</v>
      </c>
    </row>
    <row r="730" spans="1:5">
      <c r="A730" t="s">
        <v>476</v>
      </c>
      <c r="B730" t="s">
        <v>2412</v>
      </c>
      <c r="C730" t="s">
        <v>2413</v>
      </c>
      <c r="D730" t="s">
        <v>72</v>
      </c>
      <c r="E730" t="s">
        <v>476</v>
      </c>
    </row>
    <row r="731" spans="1:5">
      <c r="A731" t="s">
        <v>763</v>
      </c>
      <c r="B731" t="s">
        <v>2412</v>
      </c>
      <c r="C731" t="s">
        <v>2413</v>
      </c>
      <c r="D731" t="s">
        <v>8</v>
      </c>
      <c r="E731" t="s">
        <v>763</v>
      </c>
    </row>
    <row r="732" spans="1:5">
      <c r="A732" t="s">
        <v>976</v>
      </c>
      <c r="B732" t="s">
        <v>2412</v>
      </c>
      <c r="C732" t="s">
        <v>2413</v>
      </c>
      <c r="D732" t="s">
        <v>72</v>
      </c>
      <c r="E732" t="s">
        <v>976</v>
      </c>
    </row>
    <row r="733" spans="1:5">
      <c r="A733" t="s">
        <v>1170</v>
      </c>
      <c r="B733" t="s">
        <v>2412</v>
      </c>
      <c r="C733" t="s">
        <v>2413</v>
      </c>
      <c r="D733" t="s">
        <v>8</v>
      </c>
      <c r="E733" t="s">
        <v>1170</v>
      </c>
    </row>
    <row r="734" spans="1:5">
      <c r="A734" t="s">
        <v>1817</v>
      </c>
      <c r="B734" t="s">
        <v>2412</v>
      </c>
      <c r="C734" t="s">
        <v>2413</v>
      </c>
      <c r="D734" t="s">
        <v>12</v>
      </c>
      <c r="E734" t="s">
        <v>1817</v>
      </c>
    </row>
    <row r="735" spans="1:5">
      <c r="A735" t="s">
        <v>1172</v>
      </c>
      <c r="B735" t="s">
        <v>2412</v>
      </c>
      <c r="C735" t="s">
        <v>2413</v>
      </c>
      <c r="D735" t="s">
        <v>12</v>
      </c>
      <c r="E735" t="s">
        <v>1172</v>
      </c>
    </row>
    <row r="736" spans="1:5">
      <c r="A736" t="s">
        <v>1374</v>
      </c>
      <c r="B736" t="s">
        <v>2412</v>
      </c>
      <c r="C736" t="s">
        <v>2413</v>
      </c>
      <c r="D736" t="s">
        <v>127</v>
      </c>
      <c r="E736" t="s">
        <v>1374</v>
      </c>
    </row>
    <row r="737" spans="1:5">
      <c r="A737" t="s">
        <v>1823</v>
      </c>
      <c r="B737" t="s">
        <v>2412</v>
      </c>
      <c r="C737" t="s">
        <v>2413</v>
      </c>
      <c r="D737" t="s">
        <v>127</v>
      </c>
      <c r="E737" t="s">
        <v>1823</v>
      </c>
    </row>
    <row r="738" spans="1:5">
      <c r="A738" t="s">
        <v>1378</v>
      </c>
      <c r="B738" t="s">
        <v>2412</v>
      </c>
      <c r="C738" t="s">
        <v>2413</v>
      </c>
      <c r="D738" t="s">
        <v>424</v>
      </c>
      <c r="E738" t="s">
        <v>1378</v>
      </c>
    </row>
    <row r="739" spans="1:5">
      <c r="A739" t="s">
        <v>1177</v>
      </c>
      <c r="B739" t="s">
        <v>2412</v>
      </c>
      <c r="C739" t="s">
        <v>2413</v>
      </c>
      <c r="D739" t="s">
        <v>804</v>
      </c>
      <c r="E739" t="s">
        <v>1177</v>
      </c>
    </row>
    <row r="740" spans="1:5">
      <c r="A740" t="s">
        <v>1179</v>
      </c>
      <c r="B740" t="s">
        <v>2412</v>
      </c>
      <c r="C740" t="s">
        <v>2413</v>
      </c>
      <c r="D740" t="s">
        <v>671</v>
      </c>
      <c r="E740" t="s">
        <v>1179</v>
      </c>
    </row>
    <row r="741" spans="1:5">
      <c r="A741" t="s">
        <v>1831</v>
      </c>
      <c r="B741" t="s">
        <v>2412</v>
      </c>
      <c r="C741" t="s">
        <v>2413</v>
      </c>
      <c r="D741" t="s">
        <v>735</v>
      </c>
      <c r="E741" t="s">
        <v>1831</v>
      </c>
    </row>
    <row r="742" spans="1:5">
      <c r="A742" t="s">
        <v>688</v>
      </c>
      <c r="B742" t="s">
        <v>2412</v>
      </c>
      <c r="C742" t="s">
        <v>2413</v>
      </c>
      <c r="D742" t="s">
        <v>475</v>
      </c>
      <c r="E742" t="s">
        <v>688</v>
      </c>
    </row>
    <row r="743" spans="1:5">
      <c r="A743" t="s">
        <v>1382</v>
      </c>
      <c r="B743" t="s">
        <v>2412</v>
      </c>
      <c r="C743" t="s">
        <v>2413</v>
      </c>
      <c r="D743" t="s">
        <v>575</v>
      </c>
      <c r="E743" t="s">
        <v>1382</v>
      </c>
    </row>
    <row r="744" spans="1:5">
      <c r="A744" t="s">
        <v>1185</v>
      </c>
      <c r="B744" t="s">
        <v>2412</v>
      </c>
      <c r="C744" t="s">
        <v>2413</v>
      </c>
      <c r="D744" t="s">
        <v>575</v>
      </c>
      <c r="E744" t="s">
        <v>1185</v>
      </c>
    </row>
    <row r="745" spans="1:5">
      <c r="A745" t="s">
        <v>1186</v>
      </c>
      <c r="B745" t="s">
        <v>2412</v>
      </c>
      <c r="C745" t="s">
        <v>2413</v>
      </c>
      <c r="D745" t="s">
        <v>429</v>
      </c>
      <c r="E745" t="s">
        <v>1187</v>
      </c>
    </row>
    <row r="746" spans="1:5">
      <c r="A746" t="s">
        <v>1188</v>
      </c>
      <c r="B746" t="s">
        <v>2412</v>
      </c>
      <c r="C746" t="s">
        <v>2413</v>
      </c>
      <c r="D746" t="s">
        <v>679</v>
      </c>
      <c r="E746" t="s">
        <v>1188</v>
      </c>
    </row>
    <row r="747" spans="1:5">
      <c r="A747" t="s">
        <v>1183</v>
      </c>
      <c r="B747" t="s">
        <v>2412</v>
      </c>
      <c r="C747" t="s">
        <v>2413</v>
      </c>
      <c r="D747" t="s">
        <v>884</v>
      </c>
      <c r="E747" t="s">
        <v>1183</v>
      </c>
    </row>
    <row r="748" spans="1:5">
      <c r="A748" t="s">
        <v>982</v>
      </c>
      <c r="B748" t="s">
        <v>2412</v>
      </c>
      <c r="C748" t="s">
        <v>2413</v>
      </c>
      <c r="D748" t="s">
        <v>910</v>
      </c>
      <c r="E748" t="s">
        <v>982</v>
      </c>
    </row>
    <row r="749" spans="1:5">
      <c r="A749" t="s">
        <v>1390</v>
      </c>
      <c r="B749" t="s">
        <v>2412</v>
      </c>
      <c r="C749" t="s">
        <v>2413</v>
      </c>
      <c r="D749" t="s">
        <v>12</v>
      </c>
      <c r="E749" t="s">
        <v>1390</v>
      </c>
    </row>
    <row r="750" spans="1:5">
      <c r="A750" t="s">
        <v>1391</v>
      </c>
      <c r="B750" t="s">
        <v>2412</v>
      </c>
      <c r="C750" t="s">
        <v>2413</v>
      </c>
      <c r="D750" t="s">
        <v>8</v>
      </c>
      <c r="E750" t="s">
        <v>1391</v>
      </c>
    </row>
    <row r="751" spans="1:5">
      <c r="A751" t="s">
        <v>1196</v>
      </c>
      <c r="B751" t="s">
        <v>2412</v>
      </c>
      <c r="C751" t="s">
        <v>2413</v>
      </c>
      <c r="D751" t="s">
        <v>679</v>
      </c>
      <c r="E751" t="s">
        <v>1196</v>
      </c>
    </row>
    <row r="752" spans="1:5">
      <c r="A752" t="s">
        <v>1394</v>
      </c>
      <c r="B752" t="s">
        <v>2412</v>
      </c>
      <c r="C752" t="s">
        <v>2413</v>
      </c>
      <c r="D752" t="s">
        <v>424</v>
      </c>
      <c r="E752" t="s">
        <v>1394</v>
      </c>
    </row>
    <row r="753" spans="1:5">
      <c r="A753" t="s">
        <v>1395</v>
      </c>
      <c r="B753" t="s">
        <v>2412</v>
      </c>
      <c r="C753" t="s">
        <v>2413</v>
      </c>
      <c r="D753" t="s">
        <v>8</v>
      </c>
      <c r="E753" t="s">
        <v>1395</v>
      </c>
    </row>
    <row r="754" spans="1:5">
      <c r="A754" t="s">
        <v>1396</v>
      </c>
      <c r="B754" t="s">
        <v>2412</v>
      </c>
      <c r="C754" t="s">
        <v>2413</v>
      </c>
      <c r="D754" t="s">
        <v>424</v>
      </c>
      <c r="E754" t="s">
        <v>1396</v>
      </c>
    </row>
    <row r="755" spans="1:5">
      <c r="A755" t="s">
        <v>1200</v>
      </c>
      <c r="B755" t="s">
        <v>2412</v>
      </c>
      <c r="C755" t="s">
        <v>2413</v>
      </c>
      <c r="D755" t="s">
        <v>671</v>
      </c>
      <c r="E755" t="s">
        <v>1200</v>
      </c>
    </row>
    <row r="756" spans="1:5">
      <c r="A756" t="s">
        <v>1398</v>
      </c>
      <c r="B756" t="s">
        <v>2412</v>
      </c>
      <c r="C756" t="s">
        <v>2413</v>
      </c>
      <c r="D756" t="s">
        <v>72</v>
      </c>
      <c r="E756" t="s">
        <v>1398</v>
      </c>
    </row>
    <row r="757" spans="1:5">
      <c r="A757" t="s">
        <v>1399</v>
      </c>
      <c r="B757" t="s">
        <v>2412</v>
      </c>
      <c r="C757" t="s">
        <v>2413</v>
      </c>
      <c r="D757" t="s">
        <v>424</v>
      </c>
      <c r="E757" t="s">
        <v>1399</v>
      </c>
    </row>
    <row r="758" spans="1:5">
      <c r="A758" t="s">
        <v>1403</v>
      </c>
      <c r="B758" t="s">
        <v>2412</v>
      </c>
      <c r="C758" t="s">
        <v>2413</v>
      </c>
      <c r="D758" t="s">
        <v>72</v>
      </c>
      <c r="E758" t="s">
        <v>1403</v>
      </c>
    </row>
    <row r="759" spans="1:5">
      <c r="A759" t="s">
        <v>1898</v>
      </c>
      <c r="B759" t="s">
        <v>2412</v>
      </c>
      <c r="C759" t="s">
        <v>2413</v>
      </c>
      <c r="D759" t="s">
        <v>127</v>
      </c>
      <c r="E759" t="s">
        <v>1899</v>
      </c>
    </row>
    <row r="760" spans="1:5">
      <c r="A760" t="s">
        <v>1405</v>
      </c>
      <c r="B760" t="s">
        <v>2412</v>
      </c>
      <c r="C760" t="s">
        <v>2413</v>
      </c>
      <c r="D760" t="s">
        <v>676</v>
      </c>
      <c r="E760" t="s">
        <v>1405</v>
      </c>
    </row>
    <row r="761" spans="1:5">
      <c r="A761" t="s">
        <v>1206</v>
      </c>
      <c r="B761" t="s">
        <v>2412</v>
      </c>
      <c r="C761" t="s">
        <v>2413</v>
      </c>
      <c r="D761" t="s">
        <v>72</v>
      </c>
      <c r="E761" t="s">
        <v>1206</v>
      </c>
    </row>
    <row r="762" spans="1:5">
      <c r="A762" t="s">
        <v>1409</v>
      </c>
      <c r="B762" t="s">
        <v>2412</v>
      </c>
      <c r="C762" t="s">
        <v>2413</v>
      </c>
      <c r="D762" t="s">
        <v>789</v>
      </c>
      <c r="E762" t="s">
        <v>1409</v>
      </c>
    </row>
    <row r="763" spans="1:5">
      <c r="A763" t="s">
        <v>890</v>
      </c>
      <c r="B763" t="s">
        <v>2412</v>
      </c>
      <c r="C763" t="s">
        <v>2413</v>
      </c>
      <c r="D763" t="s">
        <v>72</v>
      </c>
      <c r="E763" t="s">
        <v>890</v>
      </c>
    </row>
    <row r="764" spans="1:5">
      <c r="A764" t="s">
        <v>991</v>
      </c>
      <c r="B764" t="s">
        <v>2412</v>
      </c>
      <c r="C764" t="s">
        <v>2413</v>
      </c>
      <c r="D764" t="s">
        <v>106</v>
      </c>
      <c r="E764" t="s">
        <v>992</v>
      </c>
    </row>
    <row r="765" spans="1:5">
      <c r="A765" t="s">
        <v>1416</v>
      </c>
      <c r="B765" t="s">
        <v>2412</v>
      </c>
      <c r="C765" t="s">
        <v>2413</v>
      </c>
      <c r="D765" t="s">
        <v>671</v>
      </c>
      <c r="E765" t="s">
        <v>1416</v>
      </c>
    </row>
    <row r="766" spans="1:5">
      <c r="A766" t="s">
        <v>996</v>
      </c>
      <c r="B766" t="s">
        <v>2412</v>
      </c>
      <c r="C766" t="s">
        <v>2413</v>
      </c>
      <c r="D766" t="s">
        <v>789</v>
      </c>
      <c r="E766" t="s">
        <v>996</v>
      </c>
    </row>
    <row r="767" spans="1:5">
      <c r="A767" t="s">
        <v>1417</v>
      </c>
      <c r="B767" t="s">
        <v>2412</v>
      </c>
      <c r="C767" t="s">
        <v>2413</v>
      </c>
      <c r="D767" t="s">
        <v>1418</v>
      </c>
      <c r="E767" t="s">
        <v>1417</v>
      </c>
    </row>
    <row r="768" spans="1:5">
      <c r="A768" t="s">
        <v>1936</v>
      </c>
      <c r="B768" t="s">
        <v>2412</v>
      </c>
      <c r="C768" t="s">
        <v>2413</v>
      </c>
      <c r="D768" t="s">
        <v>1056</v>
      </c>
      <c r="E768" t="s">
        <v>1936</v>
      </c>
    </row>
    <row r="769" spans="1:5">
      <c r="A769" t="s">
        <v>1419</v>
      </c>
      <c r="B769" t="s">
        <v>2412</v>
      </c>
      <c r="C769" t="s">
        <v>2413</v>
      </c>
      <c r="D769" t="s">
        <v>884</v>
      </c>
      <c r="E769" t="s">
        <v>1419</v>
      </c>
    </row>
    <row r="770" spans="1:5">
      <c r="A770" t="s">
        <v>1397</v>
      </c>
      <c r="B770" t="s">
        <v>2412</v>
      </c>
      <c r="C770" t="s">
        <v>2413</v>
      </c>
      <c r="D770" t="s">
        <v>575</v>
      </c>
      <c r="E770" t="s">
        <v>1397</v>
      </c>
    </row>
    <row r="771" spans="1:5">
      <c r="A771" t="s">
        <v>1957</v>
      </c>
      <c r="B771" t="s">
        <v>2412</v>
      </c>
      <c r="C771" t="s">
        <v>2413</v>
      </c>
      <c r="D771" t="s">
        <v>799</v>
      </c>
      <c r="E771" t="s">
        <v>1957</v>
      </c>
    </row>
    <row r="772" spans="1:5">
      <c r="A772" t="s">
        <v>702</v>
      </c>
      <c r="B772" t="s">
        <v>2412</v>
      </c>
      <c r="C772" t="s">
        <v>2413</v>
      </c>
      <c r="D772" t="s">
        <v>291</v>
      </c>
      <c r="E772" t="s">
        <v>703</v>
      </c>
    </row>
    <row r="773" spans="1:5">
      <c r="A773" t="s">
        <v>1421</v>
      </c>
      <c r="B773" t="s">
        <v>2412</v>
      </c>
      <c r="C773" t="s">
        <v>2413</v>
      </c>
      <c r="D773" t="s">
        <v>643</v>
      </c>
      <c r="E773" t="s">
        <v>1421</v>
      </c>
    </row>
    <row r="774" spans="1:5">
      <c r="A774" t="s">
        <v>2415</v>
      </c>
      <c r="B774" t="s">
        <v>2412</v>
      </c>
      <c r="C774" t="s">
        <v>2413</v>
      </c>
      <c r="D774" t="s">
        <v>671</v>
      </c>
      <c r="E774" t="s">
        <v>2415</v>
      </c>
    </row>
    <row r="775" spans="1:5">
      <c r="A775" t="s">
        <v>1422</v>
      </c>
      <c r="B775" t="s">
        <v>2412</v>
      </c>
      <c r="C775" t="s">
        <v>2413</v>
      </c>
      <c r="D775" t="s">
        <v>424</v>
      </c>
      <c r="E775" t="s">
        <v>1422</v>
      </c>
    </row>
    <row r="776" spans="1:5">
      <c r="A776" t="s">
        <v>1426</v>
      </c>
      <c r="B776" t="s">
        <v>2412</v>
      </c>
      <c r="C776" t="s">
        <v>2413</v>
      </c>
      <c r="D776" t="s">
        <v>8</v>
      </c>
      <c r="E776" t="s">
        <v>1426</v>
      </c>
    </row>
    <row r="777" spans="1:5">
      <c r="A777" t="s">
        <v>998</v>
      </c>
      <c r="B777" t="s">
        <v>2412</v>
      </c>
      <c r="C777" t="s">
        <v>2413</v>
      </c>
      <c r="D777" t="s">
        <v>676</v>
      </c>
      <c r="E777" t="s">
        <v>998</v>
      </c>
    </row>
    <row r="778" spans="1:5">
      <c r="A778" t="s">
        <v>999</v>
      </c>
      <c r="B778" t="s">
        <v>2412</v>
      </c>
      <c r="C778" t="s">
        <v>2413</v>
      </c>
      <c r="D778" t="s">
        <v>676</v>
      </c>
      <c r="E778" t="s">
        <v>999</v>
      </c>
    </row>
    <row r="779" spans="1:5">
      <c r="A779" t="s">
        <v>1214</v>
      </c>
      <c r="B779" t="s">
        <v>2412</v>
      </c>
      <c r="C779" t="s">
        <v>2413</v>
      </c>
      <c r="D779" t="s">
        <v>679</v>
      </c>
      <c r="E779" t="s">
        <v>1214</v>
      </c>
    </row>
    <row r="780" spans="1:5">
      <c r="A780" t="s">
        <v>1218</v>
      </c>
      <c r="B780" t="s">
        <v>2412</v>
      </c>
      <c r="C780" t="s">
        <v>2413</v>
      </c>
      <c r="D780" t="s">
        <v>12</v>
      </c>
      <c r="E780" t="s">
        <v>1218</v>
      </c>
    </row>
    <row r="781" spans="1:5">
      <c r="A781" t="s">
        <v>1428</v>
      </c>
      <c r="B781" t="s">
        <v>2412</v>
      </c>
      <c r="C781" t="s">
        <v>2413</v>
      </c>
      <c r="D781" t="s">
        <v>12</v>
      </c>
      <c r="E781" t="s">
        <v>1428</v>
      </c>
    </row>
    <row r="782" spans="1:5">
      <c r="A782" t="s">
        <v>1954</v>
      </c>
      <c r="B782" t="s">
        <v>2412</v>
      </c>
      <c r="C782" t="s">
        <v>2413</v>
      </c>
      <c r="D782" t="s">
        <v>671</v>
      </c>
      <c r="E782" t="s">
        <v>1954</v>
      </c>
    </row>
    <row r="783" spans="1:5">
      <c r="A783" t="s">
        <v>1961</v>
      </c>
      <c r="B783" t="s">
        <v>2412</v>
      </c>
      <c r="C783" t="s">
        <v>2413</v>
      </c>
      <c r="D783" t="s">
        <v>127</v>
      </c>
      <c r="E783" t="s">
        <v>1961</v>
      </c>
    </row>
    <row r="784" spans="1:5">
      <c r="A784" t="s">
        <v>1963</v>
      </c>
      <c r="B784" t="s">
        <v>2412</v>
      </c>
      <c r="C784" t="s">
        <v>2413</v>
      </c>
      <c r="D784" t="s">
        <v>127</v>
      </c>
      <c r="E784" t="s">
        <v>1963</v>
      </c>
    </row>
    <row r="785" spans="1:5">
      <c r="A785" t="s">
        <v>1967</v>
      </c>
      <c r="B785" t="s">
        <v>2412</v>
      </c>
      <c r="C785" t="s">
        <v>2413</v>
      </c>
      <c r="D785" t="s">
        <v>127</v>
      </c>
      <c r="E785" t="s">
        <v>1968</v>
      </c>
    </row>
    <row r="786" spans="1:5">
      <c r="A786" t="s">
        <v>1974</v>
      </c>
      <c r="B786" t="s">
        <v>2412</v>
      </c>
      <c r="C786" t="s">
        <v>2413</v>
      </c>
      <c r="D786" t="s">
        <v>127</v>
      </c>
      <c r="E786" t="s">
        <v>1974</v>
      </c>
    </row>
    <row r="787" spans="1:5">
      <c r="A787" t="s">
        <v>1215</v>
      </c>
      <c r="B787" t="s">
        <v>2412</v>
      </c>
      <c r="C787" t="s">
        <v>2413</v>
      </c>
      <c r="D787" t="s">
        <v>679</v>
      </c>
      <c r="E787" t="s">
        <v>1216</v>
      </c>
    </row>
    <row r="788" spans="1:5">
      <c r="A788" t="s">
        <v>1438</v>
      </c>
      <c r="B788" t="s">
        <v>2412</v>
      </c>
      <c r="C788" t="s">
        <v>2413</v>
      </c>
      <c r="D788" t="s">
        <v>424</v>
      </c>
      <c r="E788" t="s">
        <v>1438</v>
      </c>
    </row>
    <row r="789" spans="1:5">
      <c r="A789" t="s">
        <v>1439</v>
      </c>
      <c r="B789" t="s">
        <v>2412</v>
      </c>
      <c r="C789" t="s">
        <v>2413</v>
      </c>
      <c r="D789" t="s">
        <v>1440</v>
      </c>
      <c r="E789" t="s">
        <v>1439</v>
      </c>
    </row>
    <row r="790" spans="1:5">
      <c r="A790" t="s">
        <v>1445</v>
      </c>
      <c r="B790" t="s">
        <v>2412</v>
      </c>
      <c r="C790" t="s">
        <v>2413</v>
      </c>
      <c r="D790" t="s">
        <v>127</v>
      </c>
      <c r="E790" t="s">
        <v>1445</v>
      </c>
    </row>
    <row r="791" spans="1:5">
      <c r="A791" t="s">
        <v>904</v>
      </c>
      <c r="B791" t="s">
        <v>2412</v>
      </c>
      <c r="C791" t="s">
        <v>2413</v>
      </c>
      <c r="D791" t="s">
        <v>8</v>
      </c>
      <c r="E791" t="s">
        <v>904</v>
      </c>
    </row>
    <row r="792" spans="1:5">
      <c r="A792" t="s">
        <v>1013</v>
      </c>
      <c r="B792" t="s">
        <v>2412</v>
      </c>
      <c r="C792" t="s">
        <v>2413</v>
      </c>
      <c r="D792" t="s">
        <v>8</v>
      </c>
      <c r="E792" t="s">
        <v>1013</v>
      </c>
    </row>
    <row r="793" spans="1:5">
      <c r="A793" t="s">
        <v>2004</v>
      </c>
      <c r="B793" t="s">
        <v>2412</v>
      </c>
      <c r="C793" t="s">
        <v>2413</v>
      </c>
      <c r="D793" t="s">
        <v>1045</v>
      </c>
      <c r="E793" t="s">
        <v>2004</v>
      </c>
    </row>
    <row r="794" spans="1:5">
      <c r="A794" t="s">
        <v>1227</v>
      </c>
      <c r="B794" t="s">
        <v>2412</v>
      </c>
      <c r="C794" t="s">
        <v>2413</v>
      </c>
      <c r="D794" t="s">
        <v>429</v>
      </c>
      <c r="E794" t="s">
        <v>1227</v>
      </c>
    </row>
    <row r="795" spans="1:5">
      <c r="A795" t="s">
        <v>1447</v>
      </c>
      <c r="B795" t="s">
        <v>2412</v>
      </c>
      <c r="C795" t="s">
        <v>2413</v>
      </c>
      <c r="D795" t="s">
        <v>8</v>
      </c>
      <c r="E795" t="s">
        <v>1447</v>
      </c>
    </row>
    <row r="796" spans="1:5">
      <c r="A796" t="s">
        <v>1230</v>
      </c>
      <c r="B796" t="s">
        <v>2412</v>
      </c>
      <c r="C796" t="s">
        <v>2413</v>
      </c>
      <c r="D796" t="s">
        <v>64</v>
      </c>
      <c r="E796" t="s">
        <v>1230</v>
      </c>
    </row>
    <row r="797" spans="1:5">
      <c r="A797" t="s">
        <v>2009</v>
      </c>
      <c r="B797" t="s">
        <v>2412</v>
      </c>
      <c r="C797" t="s">
        <v>2413</v>
      </c>
      <c r="D797" t="s">
        <v>127</v>
      </c>
      <c r="E797" t="s">
        <v>2009</v>
      </c>
    </row>
    <row r="798" spans="1:5">
      <c r="A798" t="s">
        <v>2011</v>
      </c>
      <c r="B798" t="s">
        <v>2412</v>
      </c>
      <c r="C798" t="s">
        <v>2413</v>
      </c>
      <c r="D798" t="s">
        <v>127</v>
      </c>
      <c r="E798" t="s">
        <v>2011</v>
      </c>
    </row>
    <row r="799" spans="1:5">
      <c r="A799" t="s">
        <v>1452</v>
      </c>
      <c r="B799" t="s">
        <v>2412</v>
      </c>
      <c r="C799" t="s">
        <v>2413</v>
      </c>
      <c r="D799" t="s">
        <v>197</v>
      </c>
      <c r="E799" t="s">
        <v>1452</v>
      </c>
    </row>
    <row r="800" spans="1:5">
      <c r="A800" t="s">
        <v>1236</v>
      </c>
      <c r="B800" t="s">
        <v>2412</v>
      </c>
      <c r="C800" t="s">
        <v>2413</v>
      </c>
      <c r="D800" t="s">
        <v>127</v>
      </c>
      <c r="E800" t="s">
        <v>1236</v>
      </c>
    </row>
    <row r="801" spans="1:5">
      <c r="A801" t="s">
        <v>2018</v>
      </c>
      <c r="B801" t="s">
        <v>2412</v>
      </c>
      <c r="C801" t="s">
        <v>2413</v>
      </c>
      <c r="D801" t="s">
        <v>291</v>
      </c>
      <c r="E801" t="s">
        <v>2018</v>
      </c>
    </row>
    <row r="802" spans="1:5">
      <c r="A802" t="s">
        <v>1287</v>
      </c>
      <c r="B802" t="s">
        <v>2412</v>
      </c>
      <c r="C802" t="s">
        <v>2413</v>
      </c>
      <c r="D802" t="s">
        <v>157</v>
      </c>
      <c r="E802" t="s">
        <v>1287</v>
      </c>
    </row>
    <row r="803" spans="1:5">
      <c r="A803" t="s">
        <v>1683</v>
      </c>
      <c r="B803" t="s">
        <v>2412</v>
      </c>
      <c r="C803" t="s">
        <v>2413</v>
      </c>
      <c r="D803" t="s">
        <v>799</v>
      </c>
      <c r="E803" t="s">
        <v>1683</v>
      </c>
    </row>
    <row r="804" spans="1:5">
      <c r="A804" t="s">
        <v>1456</v>
      </c>
      <c r="B804" t="s">
        <v>2416</v>
      </c>
      <c r="C804" t="s">
        <v>2417</v>
      </c>
      <c r="D804" t="s">
        <v>671</v>
      </c>
      <c r="E804" t="s">
        <v>1456</v>
      </c>
    </row>
    <row r="805" spans="1:5">
      <c r="A805" t="s">
        <v>1461</v>
      </c>
      <c r="B805" t="s">
        <v>2416</v>
      </c>
      <c r="C805" t="s">
        <v>2417</v>
      </c>
      <c r="D805" t="s">
        <v>950</v>
      </c>
      <c r="E805" t="s">
        <v>1461</v>
      </c>
    </row>
    <row r="806" spans="1:5">
      <c r="A806" t="s">
        <v>1240</v>
      </c>
      <c r="B806" t="s">
        <v>2416</v>
      </c>
      <c r="C806" t="s">
        <v>2417</v>
      </c>
      <c r="D806" t="s">
        <v>910</v>
      </c>
      <c r="E806" t="s">
        <v>1240</v>
      </c>
    </row>
    <row r="807" spans="1:5">
      <c r="A807" t="s">
        <v>1465</v>
      </c>
      <c r="B807" t="s">
        <v>2416</v>
      </c>
      <c r="C807" t="s">
        <v>2417</v>
      </c>
      <c r="D807" t="s">
        <v>789</v>
      </c>
      <c r="E807" t="s">
        <v>1465</v>
      </c>
    </row>
    <row r="808" spans="1:5">
      <c r="A808" t="s">
        <v>1470</v>
      </c>
      <c r="B808" t="s">
        <v>2416</v>
      </c>
      <c r="C808" t="s">
        <v>2417</v>
      </c>
      <c r="D808" t="s">
        <v>789</v>
      </c>
      <c r="E808" t="s">
        <v>1470</v>
      </c>
    </row>
    <row r="809" spans="1:5">
      <c r="A809" t="s">
        <v>1471</v>
      </c>
      <c r="B809" t="s">
        <v>2416</v>
      </c>
      <c r="C809" t="s">
        <v>2417</v>
      </c>
      <c r="D809" t="s">
        <v>1045</v>
      </c>
      <c r="E809" t="s">
        <v>1471</v>
      </c>
    </row>
    <row r="810" spans="1:5">
      <c r="A810" t="s">
        <v>1477</v>
      </c>
      <c r="B810" t="s">
        <v>2416</v>
      </c>
      <c r="C810" t="s">
        <v>2417</v>
      </c>
      <c r="D810" t="s">
        <v>671</v>
      </c>
      <c r="E810" t="s">
        <v>1477</v>
      </c>
    </row>
    <row r="811" spans="1:5">
      <c r="A811" t="s">
        <v>1247</v>
      </c>
      <c r="B811" t="s">
        <v>2416</v>
      </c>
      <c r="C811" t="s">
        <v>2417</v>
      </c>
      <c r="D811" t="s">
        <v>671</v>
      </c>
      <c r="E811" t="s">
        <v>1247</v>
      </c>
    </row>
    <row r="812" spans="1:5">
      <c r="A812" t="s">
        <v>1478</v>
      </c>
      <c r="B812" t="s">
        <v>2416</v>
      </c>
      <c r="C812" t="s">
        <v>2417</v>
      </c>
      <c r="D812" t="s">
        <v>799</v>
      </c>
      <c r="E812" t="s">
        <v>1478</v>
      </c>
    </row>
    <row r="813" spans="1:5">
      <c r="A813" t="s">
        <v>1480</v>
      </c>
      <c r="B813" t="s">
        <v>2416</v>
      </c>
      <c r="C813" t="s">
        <v>2417</v>
      </c>
      <c r="D813" t="s">
        <v>1481</v>
      </c>
      <c r="E813" t="s">
        <v>1480</v>
      </c>
    </row>
    <row r="814" spans="1:5">
      <c r="A814" t="s">
        <v>1482</v>
      </c>
      <c r="B814" t="s">
        <v>2416</v>
      </c>
      <c r="C814" t="s">
        <v>2417</v>
      </c>
      <c r="D814" t="s">
        <v>671</v>
      </c>
      <c r="E814" t="s">
        <v>1482</v>
      </c>
    </row>
    <row r="815" spans="1:5">
      <c r="A815" t="s">
        <v>1484</v>
      </c>
      <c r="B815" t="s">
        <v>2416</v>
      </c>
      <c r="C815" t="s">
        <v>2417</v>
      </c>
      <c r="D815" t="s">
        <v>799</v>
      </c>
      <c r="E815" t="s">
        <v>1484</v>
      </c>
    </row>
    <row r="816" spans="1:5">
      <c r="A816" t="s">
        <v>1499</v>
      </c>
      <c r="B816" t="s">
        <v>2416</v>
      </c>
      <c r="C816" t="s">
        <v>2417</v>
      </c>
      <c r="D816" t="s">
        <v>1145</v>
      </c>
      <c r="E816" t="s">
        <v>1499</v>
      </c>
    </row>
    <row r="817" spans="1:5">
      <c r="A817" t="s">
        <v>1500</v>
      </c>
      <c r="B817" t="s">
        <v>2416</v>
      </c>
      <c r="C817" t="s">
        <v>2417</v>
      </c>
      <c r="D817" t="s">
        <v>1145</v>
      </c>
      <c r="E817" t="s">
        <v>1500</v>
      </c>
    </row>
    <row r="818" spans="1:5">
      <c r="A818" t="s">
        <v>1503</v>
      </c>
      <c r="B818" t="s">
        <v>2416</v>
      </c>
      <c r="C818" t="s">
        <v>2417</v>
      </c>
      <c r="D818" t="s">
        <v>1145</v>
      </c>
      <c r="E818" t="s">
        <v>1503</v>
      </c>
    </row>
    <row r="819" spans="1:5">
      <c r="A819" t="s">
        <v>1508</v>
      </c>
      <c r="B819" t="s">
        <v>2416</v>
      </c>
      <c r="C819" t="s">
        <v>2417</v>
      </c>
      <c r="D819" t="s">
        <v>910</v>
      </c>
      <c r="E819" t="s">
        <v>1508</v>
      </c>
    </row>
    <row r="820" spans="1:5">
      <c r="A820" t="s">
        <v>1511</v>
      </c>
      <c r="B820" t="s">
        <v>2416</v>
      </c>
      <c r="C820" t="s">
        <v>2417</v>
      </c>
      <c r="D820" t="s">
        <v>1309</v>
      </c>
      <c r="E820" t="s">
        <v>1511</v>
      </c>
    </row>
    <row r="821" spans="1:5">
      <c r="A821" t="s">
        <v>1521</v>
      </c>
      <c r="B821" t="s">
        <v>2416</v>
      </c>
      <c r="C821" t="s">
        <v>2417</v>
      </c>
      <c r="D821" t="s">
        <v>1522</v>
      </c>
      <c r="E821" t="s">
        <v>1521</v>
      </c>
    </row>
    <row r="822" spans="1:5">
      <c r="A822" t="s">
        <v>1035</v>
      </c>
      <c r="B822" t="s">
        <v>2416</v>
      </c>
      <c r="C822" t="s">
        <v>2417</v>
      </c>
      <c r="D822" t="s">
        <v>1036</v>
      </c>
      <c r="E822" t="s">
        <v>1035</v>
      </c>
    </row>
    <row r="823" spans="1:5">
      <c r="A823" t="s">
        <v>1536</v>
      </c>
      <c r="B823" t="s">
        <v>2416</v>
      </c>
      <c r="C823" t="s">
        <v>2417</v>
      </c>
      <c r="D823" t="s">
        <v>1045</v>
      </c>
      <c r="E823" t="s">
        <v>1536</v>
      </c>
    </row>
    <row r="824" spans="1:5">
      <c r="A824" t="s">
        <v>1047</v>
      </c>
      <c r="B824" t="s">
        <v>2416</v>
      </c>
      <c r="C824" t="s">
        <v>2417</v>
      </c>
      <c r="D824" t="s">
        <v>789</v>
      </c>
      <c r="E824" t="s">
        <v>1047</v>
      </c>
    </row>
    <row r="825" spans="1:5">
      <c r="A825" t="s">
        <v>731</v>
      </c>
      <c r="B825" t="s">
        <v>2416</v>
      </c>
      <c r="C825" t="s">
        <v>2417</v>
      </c>
      <c r="D825" t="s">
        <v>72</v>
      </c>
      <c r="E825" t="s">
        <v>732</v>
      </c>
    </row>
    <row r="826" spans="1:5">
      <c r="A826" t="s">
        <v>1267</v>
      </c>
      <c r="B826" t="s">
        <v>2416</v>
      </c>
      <c r="C826" t="s">
        <v>2417</v>
      </c>
      <c r="D826" t="s">
        <v>157</v>
      </c>
      <c r="E826" t="s">
        <v>1267</v>
      </c>
    </row>
    <row r="827" spans="1:5">
      <c r="A827" t="s">
        <v>1558</v>
      </c>
      <c r="B827" t="s">
        <v>2416</v>
      </c>
      <c r="C827" t="s">
        <v>2417</v>
      </c>
      <c r="D827" t="s">
        <v>127</v>
      </c>
      <c r="E827" t="s">
        <v>1558</v>
      </c>
    </row>
    <row r="828" spans="1:5">
      <c r="A828" t="s">
        <v>1274</v>
      </c>
      <c r="B828" t="s">
        <v>2416</v>
      </c>
      <c r="C828" t="s">
        <v>2417</v>
      </c>
      <c r="D828" t="s">
        <v>72</v>
      </c>
      <c r="E828" t="s">
        <v>1274</v>
      </c>
    </row>
    <row r="829" spans="1:5">
      <c r="A829" t="s">
        <v>1054</v>
      </c>
      <c r="B829" t="s">
        <v>2416</v>
      </c>
      <c r="C829" t="s">
        <v>2417</v>
      </c>
      <c r="D829" t="s">
        <v>72</v>
      </c>
      <c r="E829" t="s">
        <v>1054</v>
      </c>
    </row>
    <row r="830" spans="1:5">
      <c r="A830" t="s">
        <v>1563</v>
      </c>
      <c r="B830" t="s">
        <v>2416</v>
      </c>
      <c r="C830" t="s">
        <v>2417</v>
      </c>
      <c r="D830" t="s">
        <v>197</v>
      </c>
      <c r="E830" t="s">
        <v>1564</v>
      </c>
    </row>
    <row r="831" spans="1:5">
      <c r="A831" t="s">
        <v>1566</v>
      </c>
      <c r="B831" t="s">
        <v>2416</v>
      </c>
      <c r="C831" t="s">
        <v>2417</v>
      </c>
      <c r="D831" t="s">
        <v>127</v>
      </c>
      <c r="E831" t="s">
        <v>1566</v>
      </c>
    </row>
    <row r="832" spans="1:5">
      <c r="A832" t="s">
        <v>1567</v>
      </c>
      <c r="B832" t="s">
        <v>2416</v>
      </c>
      <c r="C832" t="s">
        <v>2417</v>
      </c>
      <c r="D832" t="s">
        <v>671</v>
      </c>
      <c r="E832" t="s">
        <v>1567</v>
      </c>
    </row>
    <row r="833" spans="1:5">
      <c r="A833" t="s">
        <v>1568</v>
      </c>
      <c r="B833" t="s">
        <v>2416</v>
      </c>
      <c r="C833" t="s">
        <v>2417</v>
      </c>
      <c r="D833" t="s">
        <v>866</v>
      </c>
      <c r="E833" t="s">
        <v>1568</v>
      </c>
    </row>
    <row r="834" spans="1:5">
      <c r="A834" t="s">
        <v>926</v>
      </c>
      <c r="B834" t="s">
        <v>2416</v>
      </c>
      <c r="C834" t="s">
        <v>2417</v>
      </c>
      <c r="D834" t="s">
        <v>927</v>
      </c>
      <c r="E834" t="s">
        <v>926</v>
      </c>
    </row>
    <row r="835" spans="1:5">
      <c r="A835" t="s">
        <v>1576</v>
      </c>
      <c r="B835" t="s">
        <v>2416</v>
      </c>
      <c r="C835" t="s">
        <v>2417</v>
      </c>
      <c r="D835" t="s">
        <v>804</v>
      </c>
      <c r="E835" t="s">
        <v>1576</v>
      </c>
    </row>
    <row r="836" spans="1:5">
      <c r="A836" t="s">
        <v>1279</v>
      </c>
      <c r="B836" t="s">
        <v>2416</v>
      </c>
      <c r="C836" t="s">
        <v>2417</v>
      </c>
      <c r="D836" t="s">
        <v>884</v>
      </c>
      <c r="E836" t="s">
        <v>1279</v>
      </c>
    </row>
    <row r="837" spans="1:5">
      <c r="A837" t="s">
        <v>1586</v>
      </c>
      <c r="B837" t="s">
        <v>2416</v>
      </c>
      <c r="C837" t="s">
        <v>2417</v>
      </c>
      <c r="D837" t="s">
        <v>127</v>
      </c>
      <c r="E837" t="s">
        <v>1586</v>
      </c>
    </row>
    <row r="838" spans="1:5">
      <c r="A838" t="s">
        <v>931</v>
      </c>
      <c r="B838" t="s">
        <v>2416</v>
      </c>
      <c r="C838" t="s">
        <v>2417</v>
      </c>
      <c r="D838" t="s">
        <v>72</v>
      </c>
      <c r="E838" t="s">
        <v>931</v>
      </c>
    </row>
    <row r="839" spans="1:5">
      <c r="A839" t="s">
        <v>2165</v>
      </c>
      <c r="B839" t="s">
        <v>2416</v>
      </c>
      <c r="C839" t="s">
        <v>2417</v>
      </c>
      <c r="D839" t="s">
        <v>12</v>
      </c>
      <c r="E839" t="s">
        <v>2165</v>
      </c>
    </row>
    <row r="840" spans="1:5">
      <c r="A840" t="s">
        <v>1596</v>
      </c>
      <c r="B840" t="s">
        <v>2416</v>
      </c>
      <c r="C840" t="s">
        <v>2417</v>
      </c>
      <c r="D840" t="s">
        <v>799</v>
      </c>
      <c r="E840" t="s">
        <v>1596</v>
      </c>
    </row>
    <row r="841" spans="1:5">
      <c r="A841" t="s">
        <v>1602</v>
      </c>
      <c r="B841" t="s">
        <v>2416</v>
      </c>
      <c r="C841" t="s">
        <v>2417</v>
      </c>
      <c r="D841" t="s">
        <v>575</v>
      </c>
      <c r="E841" t="s">
        <v>1602</v>
      </c>
    </row>
    <row r="842" spans="1:5">
      <c r="A842" t="s">
        <v>1603</v>
      </c>
      <c r="B842" t="s">
        <v>2416</v>
      </c>
      <c r="C842" t="s">
        <v>2417</v>
      </c>
      <c r="D842" t="s">
        <v>575</v>
      </c>
      <c r="E842" t="s">
        <v>1603</v>
      </c>
    </row>
    <row r="843" spans="1:5">
      <c r="A843" t="s">
        <v>1605</v>
      </c>
      <c r="B843" t="s">
        <v>2416</v>
      </c>
      <c r="C843" t="s">
        <v>2417</v>
      </c>
      <c r="D843" t="s">
        <v>575</v>
      </c>
      <c r="E843" t="s">
        <v>1605</v>
      </c>
    </row>
    <row r="844" spans="1:5">
      <c r="A844" t="s">
        <v>1616</v>
      </c>
      <c r="B844" t="s">
        <v>2416</v>
      </c>
      <c r="C844" t="s">
        <v>2417</v>
      </c>
      <c r="D844" t="s">
        <v>575</v>
      </c>
      <c r="E844" t="s">
        <v>1616</v>
      </c>
    </row>
    <row r="845" spans="1:5">
      <c r="A845" t="s">
        <v>1618</v>
      </c>
      <c r="B845" t="s">
        <v>2416</v>
      </c>
      <c r="C845" t="s">
        <v>2417</v>
      </c>
      <c r="D845" t="s">
        <v>575</v>
      </c>
      <c r="E845" t="s">
        <v>1618</v>
      </c>
    </row>
    <row r="846" spans="1:5">
      <c r="A846" t="s">
        <v>1620</v>
      </c>
      <c r="B846" t="s">
        <v>2416</v>
      </c>
      <c r="C846" t="s">
        <v>2417</v>
      </c>
      <c r="D846" t="s">
        <v>575</v>
      </c>
      <c r="E846" t="s">
        <v>1620</v>
      </c>
    </row>
    <row r="847" spans="1:5">
      <c r="A847" t="s">
        <v>1621</v>
      </c>
      <c r="B847" t="s">
        <v>2416</v>
      </c>
      <c r="C847" t="s">
        <v>2417</v>
      </c>
      <c r="D847" t="s">
        <v>575</v>
      </c>
      <c r="E847" t="s">
        <v>1621</v>
      </c>
    </row>
    <row r="848" spans="1:5">
      <c r="A848" t="s">
        <v>1624</v>
      </c>
      <c r="B848" t="s">
        <v>2416</v>
      </c>
      <c r="C848" t="s">
        <v>2417</v>
      </c>
      <c r="D848" t="s">
        <v>575</v>
      </c>
      <c r="E848" t="s">
        <v>1624</v>
      </c>
    </row>
    <row r="849" spans="1:5">
      <c r="A849" t="s">
        <v>1609</v>
      </c>
      <c r="B849" t="s">
        <v>2416</v>
      </c>
      <c r="C849" t="s">
        <v>2417</v>
      </c>
      <c r="D849" t="s">
        <v>575</v>
      </c>
      <c r="E849" t="s">
        <v>1609</v>
      </c>
    </row>
    <row r="850" spans="1:5">
      <c r="A850" t="s">
        <v>1627</v>
      </c>
      <c r="B850" t="s">
        <v>2416</v>
      </c>
      <c r="C850" t="s">
        <v>2417</v>
      </c>
      <c r="D850" t="s">
        <v>676</v>
      </c>
      <c r="E850" t="s">
        <v>1627</v>
      </c>
    </row>
    <row r="851" spans="1:5">
      <c r="A851" t="s">
        <v>1628</v>
      </c>
      <c r="B851" t="s">
        <v>2416</v>
      </c>
      <c r="C851" t="s">
        <v>2417</v>
      </c>
      <c r="D851" t="s">
        <v>575</v>
      </c>
      <c r="E851" t="s">
        <v>1628</v>
      </c>
    </row>
    <row r="852" spans="1:5">
      <c r="A852" t="s">
        <v>1296</v>
      </c>
      <c r="B852" t="s">
        <v>2416</v>
      </c>
      <c r="C852" t="s">
        <v>2417</v>
      </c>
      <c r="D852" t="s">
        <v>291</v>
      </c>
      <c r="E852" t="s">
        <v>1296</v>
      </c>
    </row>
    <row r="853" spans="1:5">
      <c r="A853" t="s">
        <v>1633</v>
      </c>
      <c r="B853" t="s">
        <v>2416</v>
      </c>
      <c r="C853" t="s">
        <v>2417</v>
      </c>
      <c r="D853" t="s">
        <v>799</v>
      </c>
      <c r="E853" t="s">
        <v>1633</v>
      </c>
    </row>
    <row r="854" spans="1:5">
      <c r="A854" t="s">
        <v>1636</v>
      </c>
      <c r="B854" t="s">
        <v>2416</v>
      </c>
      <c r="C854" t="s">
        <v>2417</v>
      </c>
      <c r="D854" t="s">
        <v>950</v>
      </c>
      <c r="E854" t="s">
        <v>1636</v>
      </c>
    </row>
    <row r="855" spans="1:5">
      <c r="A855" t="s">
        <v>1641</v>
      </c>
      <c r="B855" t="s">
        <v>2416</v>
      </c>
      <c r="C855" t="s">
        <v>2417</v>
      </c>
      <c r="D855" t="s">
        <v>127</v>
      </c>
      <c r="E855" t="s">
        <v>1641</v>
      </c>
    </row>
    <row r="856" spans="1:5">
      <c r="A856" t="s">
        <v>1645</v>
      </c>
      <c r="B856" t="s">
        <v>2416</v>
      </c>
      <c r="C856" t="s">
        <v>2417</v>
      </c>
      <c r="D856" t="s">
        <v>1145</v>
      </c>
      <c r="E856" t="s">
        <v>1646</v>
      </c>
    </row>
    <row r="857" spans="1:5">
      <c r="A857" t="s">
        <v>1651</v>
      </c>
      <c r="B857" t="s">
        <v>2416</v>
      </c>
      <c r="C857" t="s">
        <v>2417</v>
      </c>
      <c r="D857" t="s">
        <v>127</v>
      </c>
      <c r="E857" t="s">
        <v>1651</v>
      </c>
    </row>
    <row r="858" spans="1:5">
      <c r="A858" t="s">
        <v>1654</v>
      </c>
      <c r="B858" t="s">
        <v>2416</v>
      </c>
      <c r="C858" t="s">
        <v>2417</v>
      </c>
      <c r="D858" t="s">
        <v>197</v>
      </c>
      <c r="E858" t="s">
        <v>1654</v>
      </c>
    </row>
    <row r="859" spans="1:5">
      <c r="A859" t="s">
        <v>1657</v>
      </c>
      <c r="B859" t="s">
        <v>2416</v>
      </c>
      <c r="C859" t="s">
        <v>2417</v>
      </c>
      <c r="D859" t="s">
        <v>836</v>
      </c>
      <c r="E859" t="s">
        <v>1657</v>
      </c>
    </row>
    <row r="860" spans="1:5">
      <c r="A860" t="s">
        <v>1662</v>
      </c>
      <c r="B860" t="s">
        <v>2416</v>
      </c>
      <c r="C860" t="s">
        <v>2417</v>
      </c>
      <c r="D860" t="s">
        <v>127</v>
      </c>
      <c r="E860" t="s">
        <v>1662</v>
      </c>
    </row>
    <row r="861" spans="1:5">
      <c r="A861" t="s">
        <v>1675</v>
      </c>
      <c r="B861" t="s">
        <v>2416</v>
      </c>
      <c r="C861" t="s">
        <v>2417</v>
      </c>
      <c r="D861" t="s">
        <v>291</v>
      </c>
      <c r="E861" t="s">
        <v>1675</v>
      </c>
    </row>
    <row r="862" spans="1:5">
      <c r="A862" t="s">
        <v>829</v>
      </c>
      <c r="B862" t="s">
        <v>2416</v>
      </c>
      <c r="C862" t="s">
        <v>2417</v>
      </c>
      <c r="D862" t="s">
        <v>830</v>
      </c>
      <c r="E862" t="s">
        <v>829</v>
      </c>
    </row>
    <row r="863" spans="1:5">
      <c r="A863" t="s">
        <v>1308</v>
      </c>
      <c r="B863" t="s">
        <v>2416</v>
      </c>
      <c r="C863" t="s">
        <v>2417</v>
      </c>
      <c r="D863" t="s">
        <v>1309</v>
      </c>
      <c r="E863" t="s">
        <v>1310</v>
      </c>
    </row>
    <row r="864" spans="1:5">
      <c r="A864" t="s">
        <v>2418</v>
      </c>
      <c r="B864" t="s">
        <v>2416</v>
      </c>
      <c r="C864" t="s">
        <v>2417</v>
      </c>
      <c r="D864" t="s">
        <v>676</v>
      </c>
      <c r="E864" t="s">
        <v>2418</v>
      </c>
    </row>
    <row r="865" spans="1:5">
      <c r="A865" t="s">
        <v>1678</v>
      </c>
      <c r="B865" t="s">
        <v>2416</v>
      </c>
      <c r="C865" t="s">
        <v>2417</v>
      </c>
      <c r="D865" t="s">
        <v>1679</v>
      </c>
      <c r="E865" t="s">
        <v>1680</v>
      </c>
    </row>
    <row r="866" spans="1:5">
      <c r="A866" t="s">
        <v>1682</v>
      </c>
      <c r="B866" t="s">
        <v>2416</v>
      </c>
      <c r="C866" t="s">
        <v>2417</v>
      </c>
      <c r="D866" t="s">
        <v>127</v>
      </c>
      <c r="E866" t="s">
        <v>1682</v>
      </c>
    </row>
    <row r="867" spans="1:5">
      <c r="A867" t="s">
        <v>1319</v>
      </c>
      <c r="B867" t="s">
        <v>2416</v>
      </c>
      <c r="C867" t="s">
        <v>2417</v>
      </c>
      <c r="D867" t="s">
        <v>72</v>
      </c>
      <c r="E867" t="s">
        <v>1319</v>
      </c>
    </row>
    <row r="868" spans="1:5">
      <c r="A868" t="s">
        <v>1109</v>
      </c>
      <c r="B868" t="s">
        <v>2416</v>
      </c>
      <c r="C868" t="s">
        <v>2417</v>
      </c>
      <c r="D868" t="s">
        <v>72</v>
      </c>
      <c r="E868" t="s">
        <v>1109</v>
      </c>
    </row>
    <row r="869" spans="1:5">
      <c r="A869" t="s">
        <v>1321</v>
      </c>
      <c r="B869" t="s">
        <v>2416</v>
      </c>
      <c r="C869" t="s">
        <v>2417</v>
      </c>
      <c r="D869" t="s">
        <v>836</v>
      </c>
      <c r="E869" t="s">
        <v>1321</v>
      </c>
    </row>
    <row r="870" spans="1:5">
      <c r="A870" t="s">
        <v>1699</v>
      </c>
      <c r="B870" t="s">
        <v>2416</v>
      </c>
      <c r="C870" t="s">
        <v>2417</v>
      </c>
      <c r="D870" t="s">
        <v>127</v>
      </c>
      <c r="E870" t="s">
        <v>1699</v>
      </c>
    </row>
    <row r="871" spans="1:5">
      <c r="A871" t="s">
        <v>2419</v>
      </c>
      <c r="B871" t="s">
        <v>2416</v>
      </c>
      <c r="C871" t="s">
        <v>2417</v>
      </c>
      <c r="D871" t="s">
        <v>910</v>
      </c>
      <c r="E871" t="s">
        <v>2419</v>
      </c>
    </row>
    <row r="872" spans="1:5">
      <c r="A872" t="s">
        <v>1700</v>
      </c>
      <c r="B872" t="s">
        <v>2416</v>
      </c>
      <c r="C872" t="s">
        <v>2417</v>
      </c>
      <c r="D872" t="s">
        <v>1056</v>
      </c>
      <c r="E872" t="s">
        <v>1700</v>
      </c>
    </row>
    <row r="873" spans="1:5">
      <c r="A873" t="s">
        <v>1701</v>
      </c>
      <c r="B873" t="s">
        <v>2416</v>
      </c>
      <c r="C873" t="s">
        <v>2417</v>
      </c>
      <c r="D873" t="s">
        <v>1440</v>
      </c>
      <c r="E873" t="s">
        <v>1701</v>
      </c>
    </row>
    <row r="874" spans="1:5">
      <c r="A874" t="s">
        <v>1705</v>
      </c>
      <c r="B874" t="s">
        <v>2416</v>
      </c>
      <c r="C874" t="s">
        <v>2417</v>
      </c>
      <c r="D874" t="s">
        <v>1056</v>
      </c>
      <c r="E874" t="s">
        <v>1705</v>
      </c>
    </row>
    <row r="875" spans="1:5">
      <c r="A875" t="s">
        <v>1708</v>
      </c>
      <c r="B875" t="s">
        <v>2416</v>
      </c>
      <c r="C875" t="s">
        <v>2417</v>
      </c>
      <c r="D875" t="s">
        <v>1056</v>
      </c>
      <c r="E875" t="s">
        <v>1708</v>
      </c>
    </row>
    <row r="876" spans="1:5">
      <c r="A876" t="s">
        <v>1722</v>
      </c>
      <c r="B876" t="s">
        <v>2416</v>
      </c>
      <c r="C876" t="s">
        <v>2417</v>
      </c>
      <c r="D876" t="s">
        <v>127</v>
      </c>
      <c r="E876" t="s">
        <v>1722</v>
      </c>
    </row>
    <row r="877" spans="1:5">
      <c r="A877" t="s">
        <v>1725</v>
      </c>
      <c r="B877" t="s">
        <v>2416</v>
      </c>
      <c r="C877" t="s">
        <v>2417</v>
      </c>
      <c r="D877" t="s">
        <v>127</v>
      </c>
      <c r="E877" t="s">
        <v>1725</v>
      </c>
    </row>
    <row r="878" spans="1:5">
      <c r="A878" t="s">
        <v>2274</v>
      </c>
      <c r="B878" t="s">
        <v>2416</v>
      </c>
      <c r="C878" t="s">
        <v>2417</v>
      </c>
      <c r="D878" t="s">
        <v>910</v>
      </c>
      <c r="E878" t="s">
        <v>2274</v>
      </c>
    </row>
    <row r="879" spans="1:5">
      <c r="A879" t="s">
        <v>1127</v>
      </c>
      <c r="B879" t="s">
        <v>2416</v>
      </c>
      <c r="C879" t="s">
        <v>2417</v>
      </c>
      <c r="D879" t="s">
        <v>1128</v>
      </c>
      <c r="E879" t="s">
        <v>1127</v>
      </c>
    </row>
    <row r="880" spans="1:5">
      <c r="A880" t="s">
        <v>1732</v>
      </c>
      <c r="B880" t="s">
        <v>2416</v>
      </c>
      <c r="C880" t="s">
        <v>2417</v>
      </c>
      <c r="D880" t="s">
        <v>475</v>
      </c>
      <c r="E880" t="s">
        <v>1732</v>
      </c>
    </row>
    <row r="881" spans="1:5">
      <c r="A881" t="s">
        <v>1736</v>
      </c>
      <c r="B881" t="s">
        <v>2416</v>
      </c>
      <c r="C881" t="s">
        <v>2417</v>
      </c>
      <c r="D881" t="s">
        <v>8</v>
      </c>
      <c r="E881" t="s">
        <v>1736</v>
      </c>
    </row>
    <row r="882" spans="1:5">
      <c r="A882" t="s">
        <v>1737</v>
      </c>
      <c r="B882" t="s">
        <v>2416</v>
      </c>
      <c r="C882" t="s">
        <v>2417</v>
      </c>
      <c r="D882" t="s">
        <v>575</v>
      </c>
      <c r="E882" t="s">
        <v>1737</v>
      </c>
    </row>
    <row r="883" spans="1:5">
      <c r="A883" t="s">
        <v>961</v>
      </c>
      <c r="B883" t="s">
        <v>2416</v>
      </c>
      <c r="C883" t="s">
        <v>2417</v>
      </c>
      <c r="D883" t="s">
        <v>962</v>
      </c>
      <c r="E883" t="s">
        <v>961</v>
      </c>
    </row>
    <row r="884" spans="1:5">
      <c r="A884" t="s">
        <v>1740</v>
      </c>
      <c r="B884" t="s">
        <v>2416</v>
      </c>
      <c r="C884" t="s">
        <v>2417</v>
      </c>
      <c r="D884" t="s">
        <v>671</v>
      </c>
      <c r="E884" t="s">
        <v>1740</v>
      </c>
    </row>
    <row r="885" spans="1:5">
      <c r="A885" t="s">
        <v>1745</v>
      </c>
      <c r="B885" t="s">
        <v>2416</v>
      </c>
      <c r="C885" t="s">
        <v>2417</v>
      </c>
      <c r="D885" t="s">
        <v>671</v>
      </c>
      <c r="E885" t="s">
        <v>1745</v>
      </c>
    </row>
    <row r="886" spans="1:5">
      <c r="A886" t="s">
        <v>849</v>
      </c>
      <c r="B886" t="s">
        <v>2416</v>
      </c>
      <c r="C886" t="s">
        <v>2417</v>
      </c>
      <c r="D886" t="s">
        <v>789</v>
      </c>
      <c r="E886" t="s">
        <v>849</v>
      </c>
    </row>
    <row r="887" spans="1:5">
      <c r="A887" t="s">
        <v>1748</v>
      </c>
      <c r="B887" t="s">
        <v>2416</v>
      </c>
      <c r="C887" t="s">
        <v>2417</v>
      </c>
      <c r="D887" t="s">
        <v>799</v>
      </c>
      <c r="E887" t="s">
        <v>1748</v>
      </c>
    </row>
    <row r="888" spans="1:5">
      <c r="A888" t="s">
        <v>1749</v>
      </c>
      <c r="B888" t="s">
        <v>2416</v>
      </c>
      <c r="C888" t="s">
        <v>2417</v>
      </c>
      <c r="D888" t="s">
        <v>1407</v>
      </c>
      <c r="E888" t="s">
        <v>1749</v>
      </c>
    </row>
    <row r="889" spans="1:5">
      <c r="A889" t="s">
        <v>1751</v>
      </c>
      <c r="B889" t="s">
        <v>2416</v>
      </c>
      <c r="C889" t="s">
        <v>2417</v>
      </c>
      <c r="D889" t="s">
        <v>127</v>
      </c>
      <c r="E889" t="s">
        <v>1751</v>
      </c>
    </row>
    <row r="890" spans="1:5">
      <c r="A890" t="s">
        <v>1758</v>
      </c>
      <c r="B890" t="s">
        <v>2416</v>
      </c>
      <c r="C890" t="s">
        <v>2417</v>
      </c>
      <c r="D890" t="s">
        <v>291</v>
      </c>
      <c r="E890" t="s">
        <v>1758</v>
      </c>
    </row>
    <row r="891" spans="1:5">
      <c r="A891" t="s">
        <v>1763</v>
      </c>
      <c r="B891" t="s">
        <v>2416</v>
      </c>
      <c r="C891" t="s">
        <v>2417</v>
      </c>
      <c r="D891" t="s">
        <v>1407</v>
      </c>
      <c r="E891" t="s">
        <v>1763</v>
      </c>
    </row>
    <row r="892" spans="1:5">
      <c r="A892" t="s">
        <v>1764</v>
      </c>
      <c r="B892" t="s">
        <v>2416</v>
      </c>
      <c r="C892" t="s">
        <v>2417</v>
      </c>
      <c r="D892" t="s">
        <v>1546</v>
      </c>
      <c r="E892" t="s">
        <v>1764</v>
      </c>
    </row>
    <row r="893" spans="1:5">
      <c r="A893" t="s">
        <v>1964</v>
      </c>
      <c r="B893" t="s">
        <v>2416</v>
      </c>
      <c r="C893" t="s">
        <v>2417</v>
      </c>
      <c r="D893" t="s">
        <v>127</v>
      </c>
      <c r="E893" t="s">
        <v>1964</v>
      </c>
    </row>
    <row r="894" spans="1:5">
      <c r="A894" t="s">
        <v>1777</v>
      </c>
      <c r="B894" t="s">
        <v>2416</v>
      </c>
      <c r="C894" t="s">
        <v>2417</v>
      </c>
      <c r="D894" t="s">
        <v>127</v>
      </c>
      <c r="E894" t="s">
        <v>1777</v>
      </c>
    </row>
    <row r="895" spans="1:5">
      <c r="A895" t="s">
        <v>1152</v>
      </c>
      <c r="B895" t="s">
        <v>2416</v>
      </c>
      <c r="C895" t="s">
        <v>2417</v>
      </c>
      <c r="D895" t="s">
        <v>1153</v>
      </c>
      <c r="E895" t="s">
        <v>1152</v>
      </c>
    </row>
    <row r="896" spans="1:5">
      <c r="A896" t="s">
        <v>1157</v>
      </c>
      <c r="B896" t="s">
        <v>2416</v>
      </c>
      <c r="C896" t="s">
        <v>2417</v>
      </c>
      <c r="D896" t="s">
        <v>72</v>
      </c>
      <c r="E896" t="s">
        <v>1157</v>
      </c>
    </row>
    <row r="897" spans="1:5">
      <c r="A897" t="s">
        <v>1357</v>
      </c>
      <c r="B897" t="s">
        <v>2416</v>
      </c>
      <c r="C897" t="s">
        <v>2417</v>
      </c>
      <c r="D897" t="s">
        <v>291</v>
      </c>
      <c r="E897" t="s">
        <v>1357</v>
      </c>
    </row>
    <row r="898" spans="1:5">
      <c r="A898" t="s">
        <v>1798</v>
      </c>
      <c r="B898" t="s">
        <v>2416</v>
      </c>
      <c r="C898" t="s">
        <v>2417</v>
      </c>
      <c r="D898" t="s">
        <v>475</v>
      </c>
      <c r="E898" t="s">
        <v>1798</v>
      </c>
    </row>
    <row r="899" spans="1:5">
      <c r="A899" t="s">
        <v>1799</v>
      </c>
      <c r="B899" t="s">
        <v>2416</v>
      </c>
      <c r="C899" t="s">
        <v>2417</v>
      </c>
      <c r="D899" t="s">
        <v>475</v>
      </c>
      <c r="E899" t="s">
        <v>1799</v>
      </c>
    </row>
    <row r="900" spans="1:5">
      <c r="A900" t="s">
        <v>1160</v>
      </c>
      <c r="B900" t="s">
        <v>2416</v>
      </c>
      <c r="C900" t="s">
        <v>2417</v>
      </c>
      <c r="D900" t="s">
        <v>475</v>
      </c>
      <c r="E900" t="s">
        <v>1161</v>
      </c>
    </row>
    <row r="901" spans="1:5">
      <c r="A901" t="s">
        <v>2173</v>
      </c>
      <c r="B901" t="s">
        <v>2416</v>
      </c>
      <c r="C901" t="s">
        <v>2417</v>
      </c>
      <c r="D901" t="s">
        <v>1776</v>
      </c>
      <c r="E901" t="s">
        <v>2173</v>
      </c>
    </row>
    <row r="902" spans="1:5">
      <c r="A902" t="s">
        <v>1363</v>
      </c>
      <c r="B902" t="s">
        <v>2416</v>
      </c>
      <c r="C902" t="s">
        <v>2417</v>
      </c>
      <c r="D902" t="s">
        <v>291</v>
      </c>
      <c r="E902" t="s">
        <v>1363</v>
      </c>
    </row>
    <row r="903" spans="1:5">
      <c r="A903" t="s">
        <v>1804</v>
      </c>
      <c r="B903" t="s">
        <v>2416</v>
      </c>
      <c r="C903" t="s">
        <v>2417</v>
      </c>
      <c r="D903" t="s">
        <v>962</v>
      </c>
      <c r="E903" t="s">
        <v>1804</v>
      </c>
    </row>
    <row r="904" spans="1:5">
      <c r="A904" t="s">
        <v>1806</v>
      </c>
      <c r="B904" t="s">
        <v>2416</v>
      </c>
      <c r="C904" t="s">
        <v>2417</v>
      </c>
      <c r="D904" t="s">
        <v>950</v>
      </c>
      <c r="E904" t="s">
        <v>1806</v>
      </c>
    </row>
    <row r="905" spans="1:5">
      <c r="A905" t="s">
        <v>1816</v>
      </c>
      <c r="B905" t="s">
        <v>2416</v>
      </c>
      <c r="C905" t="s">
        <v>2417</v>
      </c>
      <c r="D905" t="s">
        <v>475</v>
      </c>
      <c r="E905" t="s">
        <v>1816</v>
      </c>
    </row>
    <row r="906" spans="1:5">
      <c r="A906" t="s">
        <v>1373</v>
      </c>
      <c r="B906" t="s">
        <v>2416</v>
      </c>
      <c r="C906" t="s">
        <v>2417</v>
      </c>
      <c r="D906" t="s">
        <v>72</v>
      </c>
      <c r="E906" t="s">
        <v>1373</v>
      </c>
    </row>
    <row r="907" spans="1:5">
      <c r="A907" t="s">
        <v>1820</v>
      </c>
      <c r="B907" t="s">
        <v>2416</v>
      </c>
      <c r="C907" t="s">
        <v>2417</v>
      </c>
      <c r="D907" t="s">
        <v>127</v>
      </c>
      <c r="E907" t="s">
        <v>1820</v>
      </c>
    </row>
    <row r="908" spans="1:5">
      <c r="A908" t="s">
        <v>1826</v>
      </c>
      <c r="B908" t="s">
        <v>2416</v>
      </c>
      <c r="C908" t="s">
        <v>2417</v>
      </c>
      <c r="D908" t="s">
        <v>127</v>
      </c>
      <c r="E908" t="s">
        <v>1826</v>
      </c>
    </row>
    <row r="909" spans="1:5">
      <c r="A909" t="s">
        <v>1377</v>
      </c>
      <c r="B909" t="s">
        <v>2416</v>
      </c>
      <c r="C909" t="s">
        <v>2417</v>
      </c>
      <c r="D909" t="s">
        <v>671</v>
      </c>
      <c r="E909" t="s">
        <v>1377</v>
      </c>
    </row>
    <row r="910" spans="1:5">
      <c r="A910" t="s">
        <v>1612</v>
      </c>
      <c r="B910" t="s">
        <v>2416</v>
      </c>
      <c r="C910" t="s">
        <v>2417</v>
      </c>
      <c r="D910" t="s">
        <v>575</v>
      </c>
      <c r="E910" t="s">
        <v>1612</v>
      </c>
    </row>
    <row r="911" spans="1:5">
      <c r="A911" t="s">
        <v>1829</v>
      </c>
      <c r="B911" t="s">
        <v>2416</v>
      </c>
      <c r="C911" t="s">
        <v>2417</v>
      </c>
      <c r="D911" t="s">
        <v>804</v>
      </c>
      <c r="E911" t="s">
        <v>1829</v>
      </c>
    </row>
    <row r="912" spans="1:5">
      <c r="A912" t="s">
        <v>1392</v>
      </c>
      <c r="B912" t="s">
        <v>2416</v>
      </c>
      <c r="C912" t="s">
        <v>2417</v>
      </c>
      <c r="D912" t="s">
        <v>475</v>
      </c>
      <c r="E912" t="s">
        <v>1392</v>
      </c>
    </row>
    <row r="913" spans="1:5">
      <c r="A913" t="s">
        <v>867</v>
      </c>
      <c r="B913" t="s">
        <v>2416</v>
      </c>
      <c r="C913" t="s">
        <v>2417</v>
      </c>
      <c r="D913" t="s">
        <v>868</v>
      </c>
      <c r="E913" t="s">
        <v>867</v>
      </c>
    </row>
    <row r="914" spans="1:5">
      <c r="A914" t="s">
        <v>1843</v>
      </c>
      <c r="B914" t="s">
        <v>2416</v>
      </c>
      <c r="C914" t="s">
        <v>2417</v>
      </c>
      <c r="D914" t="s">
        <v>575</v>
      </c>
      <c r="E914" t="s">
        <v>1843</v>
      </c>
    </row>
    <row r="915" spans="1:5">
      <c r="A915" t="s">
        <v>1845</v>
      </c>
      <c r="B915" t="s">
        <v>2416</v>
      </c>
      <c r="C915" t="s">
        <v>2417</v>
      </c>
      <c r="D915" t="s">
        <v>812</v>
      </c>
      <c r="E915" t="s">
        <v>1845</v>
      </c>
    </row>
    <row r="916" spans="1:5">
      <c r="A916" t="s">
        <v>1847</v>
      </c>
      <c r="B916" t="s">
        <v>2416</v>
      </c>
      <c r="C916" t="s">
        <v>2417</v>
      </c>
      <c r="D916" t="s">
        <v>1056</v>
      </c>
      <c r="E916" t="s">
        <v>1847</v>
      </c>
    </row>
    <row r="917" spans="1:5">
      <c r="A917" t="s">
        <v>1855</v>
      </c>
      <c r="B917" t="s">
        <v>2416</v>
      </c>
      <c r="C917" t="s">
        <v>2417</v>
      </c>
      <c r="D917" t="s">
        <v>1128</v>
      </c>
      <c r="E917" t="s">
        <v>1855</v>
      </c>
    </row>
    <row r="918" spans="1:5">
      <c r="A918" t="s">
        <v>1856</v>
      </c>
      <c r="B918" t="s">
        <v>2416</v>
      </c>
      <c r="C918" t="s">
        <v>2417</v>
      </c>
      <c r="D918" t="s">
        <v>575</v>
      </c>
      <c r="E918" t="s">
        <v>1856</v>
      </c>
    </row>
    <row r="919" spans="1:5">
      <c r="A919" t="s">
        <v>1857</v>
      </c>
      <c r="B919" t="s">
        <v>2416</v>
      </c>
      <c r="C919" t="s">
        <v>2417</v>
      </c>
      <c r="D919" t="s">
        <v>127</v>
      </c>
      <c r="E919" t="s">
        <v>1857</v>
      </c>
    </row>
    <row r="920" spans="1:5">
      <c r="A920" t="s">
        <v>1858</v>
      </c>
      <c r="B920" t="s">
        <v>2416</v>
      </c>
      <c r="C920" t="s">
        <v>2417</v>
      </c>
      <c r="D920" t="s">
        <v>8</v>
      </c>
      <c r="E920" t="s">
        <v>1858</v>
      </c>
    </row>
    <row r="921" spans="1:5">
      <c r="A921" t="s">
        <v>1875</v>
      </c>
      <c r="B921" t="s">
        <v>2416</v>
      </c>
      <c r="C921" t="s">
        <v>2417</v>
      </c>
      <c r="D921" t="s">
        <v>671</v>
      </c>
      <c r="E921" t="s">
        <v>1875</v>
      </c>
    </row>
    <row r="922" spans="1:5">
      <c r="A922" t="s">
        <v>1927</v>
      </c>
      <c r="B922" t="s">
        <v>2416</v>
      </c>
      <c r="C922" t="s">
        <v>2417</v>
      </c>
      <c r="D922" t="s">
        <v>671</v>
      </c>
      <c r="E922" t="s">
        <v>1928</v>
      </c>
    </row>
    <row r="923" spans="1:5">
      <c r="A923" t="s">
        <v>1864</v>
      </c>
      <c r="B923" t="s">
        <v>2416</v>
      </c>
      <c r="C923" t="s">
        <v>2417</v>
      </c>
      <c r="D923" t="s">
        <v>127</v>
      </c>
      <c r="E923" t="s">
        <v>1864</v>
      </c>
    </row>
    <row r="924" spans="1:5">
      <c r="A924" t="s">
        <v>1865</v>
      </c>
      <c r="B924" t="s">
        <v>2416</v>
      </c>
      <c r="C924" t="s">
        <v>2417</v>
      </c>
      <c r="D924" t="s">
        <v>127</v>
      </c>
      <c r="E924" t="s">
        <v>1865</v>
      </c>
    </row>
    <row r="925" spans="1:5">
      <c r="A925" t="s">
        <v>2343</v>
      </c>
      <c r="B925" t="s">
        <v>2416</v>
      </c>
      <c r="C925" t="s">
        <v>2417</v>
      </c>
      <c r="D925" t="s">
        <v>475</v>
      </c>
      <c r="E925" t="s">
        <v>2343</v>
      </c>
    </row>
    <row r="926" spans="1:5">
      <c r="A926" t="s">
        <v>1872</v>
      </c>
      <c r="B926" t="s">
        <v>2416</v>
      </c>
      <c r="C926" t="s">
        <v>2417</v>
      </c>
      <c r="D926" t="s">
        <v>812</v>
      </c>
      <c r="E926" t="s">
        <v>1872</v>
      </c>
    </row>
    <row r="927" spans="1:5">
      <c r="A927" t="s">
        <v>1877</v>
      </c>
      <c r="B927" t="s">
        <v>2416</v>
      </c>
      <c r="C927" t="s">
        <v>2417</v>
      </c>
      <c r="D927" t="s">
        <v>671</v>
      </c>
      <c r="E927" t="s">
        <v>1877</v>
      </c>
    </row>
    <row r="928" spans="1:5">
      <c r="A928" t="s">
        <v>1881</v>
      </c>
      <c r="B928" t="s">
        <v>2416</v>
      </c>
      <c r="C928" t="s">
        <v>2417</v>
      </c>
      <c r="D928" t="s">
        <v>475</v>
      </c>
      <c r="E928" t="s">
        <v>1881</v>
      </c>
    </row>
    <row r="929" spans="1:5">
      <c r="A929" t="s">
        <v>1884</v>
      </c>
      <c r="B929" t="s">
        <v>2416</v>
      </c>
      <c r="C929" t="s">
        <v>2417</v>
      </c>
      <c r="D929" t="s">
        <v>197</v>
      </c>
      <c r="E929" t="s">
        <v>1884</v>
      </c>
    </row>
    <row r="930" spans="1:5">
      <c r="A930" t="s">
        <v>2347</v>
      </c>
      <c r="B930" t="s">
        <v>2416</v>
      </c>
      <c r="C930" t="s">
        <v>2417</v>
      </c>
      <c r="D930" t="s">
        <v>72</v>
      </c>
      <c r="E930" t="s">
        <v>2347</v>
      </c>
    </row>
    <row r="931" spans="1:5">
      <c r="A931" t="s">
        <v>1201</v>
      </c>
      <c r="B931" t="s">
        <v>2416</v>
      </c>
      <c r="C931" t="s">
        <v>2417</v>
      </c>
      <c r="D931" t="s">
        <v>676</v>
      </c>
      <c r="E931" t="s">
        <v>1201</v>
      </c>
    </row>
    <row r="932" spans="1:5">
      <c r="A932" t="s">
        <v>1400</v>
      </c>
      <c r="B932" t="s">
        <v>2416</v>
      </c>
      <c r="C932" t="s">
        <v>2417</v>
      </c>
      <c r="D932" t="s">
        <v>72</v>
      </c>
      <c r="E932" t="s">
        <v>1400</v>
      </c>
    </row>
    <row r="933" spans="1:5">
      <c r="A933" t="s">
        <v>1404</v>
      </c>
      <c r="B933" t="s">
        <v>2416</v>
      </c>
      <c r="C933" t="s">
        <v>2417</v>
      </c>
      <c r="D933" t="s">
        <v>8</v>
      </c>
      <c r="E933" t="s">
        <v>1404</v>
      </c>
    </row>
    <row r="934" spans="1:5">
      <c r="A934" t="s">
        <v>1893</v>
      </c>
      <c r="B934" t="s">
        <v>2416</v>
      </c>
      <c r="C934" t="s">
        <v>2417</v>
      </c>
      <c r="D934" t="s">
        <v>127</v>
      </c>
      <c r="E934" t="s">
        <v>1894</v>
      </c>
    </row>
    <row r="935" spans="1:5">
      <c r="A935" t="s">
        <v>1896</v>
      </c>
      <c r="B935" t="s">
        <v>2416</v>
      </c>
      <c r="C935" t="s">
        <v>2417</v>
      </c>
      <c r="D935" t="s">
        <v>127</v>
      </c>
      <c r="E935" t="s">
        <v>1897</v>
      </c>
    </row>
    <row r="936" spans="1:5">
      <c r="A936" t="s">
        <v>1901</v>
      </c>
      <c r="B936" t="s">
        <v>2416</v>
      </c>
      <c r="C936" t="s">
        <v>2417</v>
      </c>
      <c r="D936" t="s">
        <v>127</v>
      </c>
      <c r="E936" t="s">
        <v>1901</v>
      </c>
    </row>
    <row r="937" spans="1:5">
      <c r="A937" t="s">
        <v>1903</v>
      </c>
      <c r="B937" t="s">
        <v>2416</v>
      </c>
      <c r="C937" t="s">
        <v>2417</v>
      </c>
      <c r="D937" t="s">
        <v>127</v>
      </c>
      <c r="E937" t="s">
        <v>1903</v>
      </c>
    </row>
    <row r="938" spans="1:5">
      <c r="A938" t="s">
        <v>1904</v>
      </c>
      <c r="B938" t="s">
        <v>2416</v>
      </c>
      <c r="C938" t="s">
        <v>2417</v>
      </c>
      <c r="D938" t="s">
        <v>475</v>
      </c>
      <c r="E938" t="s">
        <v>1904</v>
      </c>
    </row>
    <row r="939" spans="1:5">
      <c r="A939" t="s">
        <v>1406</v>
      </c>
      <c r="B939" t="s">
        <v>2416</v>
      </c>
      <c r="C939" t="s">
        <v>2417</v>
      </c>
      <c r="D939" t="s">
        <v>1407</v>
      </c>
      <c r="E939" t="s">
        <v>1406</v>
      </c>
    </row>
    <row r="940" spans="1:5">
      <c r="A940" t="s">
        <v>1906</v>
      </c>
      <c r="B940" t="s">
        <v>2416</v>
      </c>
      <c r="C940" t="s">
        <v>2417</v>
      </c>
      <c r="D940" t="s">
        <v>950</v>
      </c>
      <c r="E940" t="s">
        <v>1906</v>
      </c>
    </row>
    <row r="941" spans="1:5">
      <c r="A941" t="s">
        <v>1909</v>
      </c>
      <c r="B941" t="s">
        <v>2416</v>
      </c>
      <c r="C941" t="s">
        <v>2417</v>
      </c>
      <c r="D941" t="s">
        <v>1481</v>
      </c>
      <c r="E941" t="s">
        <v>1909</v>
      </c>
    </row>
    <row r="942" spans="1:5">
      <c r="A942" t="s">
        <v>1911</v>
      </c>
      <c r="B942" t="s">
        <v>2416</v>
      </c>
      <c r="C942" t="s">
        <v>2417</v>
      </c>
      <c r="D942" t="s">
        <v>1570</v>
      </c>
      <c r="E942" t="s">
        <v>1911</v>
      </c>
    </row>
    <row r="943" spans="1:5">
      <c r="A943" t="s">
        <v>1912</v>
      </c>
      <c r="B943" t="s">
        <v>2416</v>
      </c>
      <c r="C943" t="s">
        <v>2417</v>
      </c>
      <c r="D943" t="s">
        <v>1913</v>
      </c>
      <c r="E943" t="s">
        <v>1912</v>
      </c>
    </row>
    <row r="944" spans="1:5">
      <c r="A944" t="s">
        <v>1916</v>
      </c>
      <c r="B944" t="s">
        <v>2416</v>
      </c>
      <c r="C944" t="s">
        <v>2417</v>
      </c>
      <c r="D944" t="s">
        <v>127</v>
      </c>
      <c r="E944" t="s">
        <v>1917</v>
      </c>
    </row>
    <row r="945" spans="1:5">
      <c r="A945" t="s">
        <v>1919</v>
      </c>
      <c r="B945" t="s">
        <v>2416</v>
      </c>
      <c r="C945" t="s">
        <v>2417</v>
      </c>
      <c r="D945" t="s">
        <v>429</v>
      </c>
      <c r="E945" t="s">
        <v>1919</v>
      </c>
    </row>
    <row r="946" spans="1:5">
      <c r="A946" t="s">
        <v>1923</v>
      </c>
      <c r="B946" t="s">
        <v>2416</v>
      </c>
      <c r="C946" t="s">
        <v>2417</v>
      </c>
      <c r="D946" t="s">
        <v>789</v>
      </c>
      <c r="E946" t="s">
        <v>1923</v>
      </c>
    </row>
    <row r="947" spans="1:5">
      <c r="A947" t="s">
        <v>1921</v>
      </c>
      <c r="B947" t="s">
        <v>2416</v>
      </c>
      <c r="C947" t="s">
        <v>2417</v>
      </c>
      <c r="D947" t="s">
        <v>475</v>
      </c>
      <c r="E947" t="s">
        <v>1921</v>
      </c>
    </row>
    <row r="948" spans="1:5">
      <c r="A948" t="s">
        <v>2276</v>
      </c>
      <c r="B948" t="s">
        <v>2416</v>
      </c>
      <c r="C948" t="s">
        <v>2417</v>
      </c>
      <c r="D948" t="s">
        <v>12</v>
      </c>
      <c r="E948" t="s">
        <v>2276</v>
      </c>
    </row>
    <row r="949" spans="1:5">
      <c r="A949" t="s">
        <v>1925</v>
      </c>
      <c r="B949" t="s">
        <v>2416</v>
      </c>
      <c r="C949" t="s">
        <v>2417</v>
      </c>
      <c r="D949" t="s">
        <v>72</v>
      </c>
      <c r="E949" t="s">
        <v>1925</v>
      </c>
    </row>
    <row r="950" spans="1:5">
      <c r="A950" t="s">
        <v>1930</v>
      </c>
      <c r="B950" t="s">
        <v>2416</v>
      </c>
      <c r="C950" t="s">
        <v>2417</v>
      </c>
      <c r="D950" t="s">
        <v>575</v>
      </c>
      <c r="E950" t="s">
        <v>1930</v>
      </c>
    </row>
    <row r="951" spans="1:5">
      <c r="A951" t="s">
        <v>1939</v>
      </c>
      <c r="B951" t="s">
        <v>2416</v>
      </c>
      <c r="C951" t="s">
        <v>2417</v>
      </c>
      <c r="D951" t="s">
        <v>812</v>
      </c>
      <c r="E951" t="s">
        <v>1939</v>
      </c>
    </row>
    <row r="952" spans="1:5">
      <c r="A952" t="s">
        <v>1941</v>
      </c>
      <c r="B952" t="s">
        <v>2416</v>
      </c>
      <c r="C952" t="s">
        <v>2417</v>
      </c>
      <c r="D952" t="s">
        <v>291</v>
      </c>
      <c r="E952" t="s">
        <v>1941</v>
      </c>
    </row>
    <row r="953" spans="1:5">
      <c r="A953" t="s">
        <v>1944</v>
      </c>
      <c r="B953" t="s">
        <v>2416</v>
      </c>
      <c r="C953" t="s">
        <v>2417</v>
      </c>
      <c r="D953" t="s">
        <v>962</v>
      </c>
      <c r="E953" t="s">
        <v>1944</v>
      </c>
    </row>
    <row r="954" spans="1:5">
      <c r="A954" t="s">
        <v>1947</v>
      </c>
      <c r="B954" t="s">
        <v>2416</v>
      </c>
      <c r="C954" t="s">
        <v>2417</v>
      </c>
      <c r="D954" t="s">
        <v>804</v>
      </c>
      <c r="E954" t="s">
        <v>1947</v>
      </c>
    </row>
    <row r="955" spans="1:5">
      <c r="A955" t="s">
        <v>1950</v>
      </c>
      <c r="B955" t="s">
        <v>2416</v>
      </c>
      <c r="C955" t="s">
        <v>2417</v>
      </c>
      <c r="D955" t="s">
        <v>679</v>
      </c>
      <c r="E955" t="s">
        <v>1950</v>
      </c>
    </row>
    <row r="956" spans="1:5">
      <c r="A956" t="s">
        <v>1956</v>
      </c>
      <c r="B956" t="s">
        <v>2416</v>
      </c>
      <c r="C956" t="s">
        <v>2417</v>
      </c>
      <c r="D956" t="s">
        <v>933</v>
      </c>
      <c r="E956" t="s">
        <v>1956</v>
      </c>
    </row>
    <row r="957" spans="1:5">
      <c r="A957" t="s">
        <v>1959</v>
      </c>
      <c r="B957" t="s">
        <v>2416</v>
      </c>
      <c r="C957" t="s">
        <v>2417</v>
      </c>
      <c r="D957" t="s">
        <v>127</v>
      </c>
      <c r="E957" t="s">
        <v>1959</v>
      </c>
    </row>
    <row r="958" spans="1:5">
      <c r="A958" t="s">
        <v>1965</v>
      </c>
      <c r="B958" t="s">
        <v>2416</v>
      </c>
      <c r="C958" t="s">
        <v>2417</v>
      </c>
      <c r="D958" t="s">
        <v>127</v>
      </c>
      <c r="E958" t="s">
        <v>1965</v>
      </c>
    </row>
    <row r="959" spans="1:5">
      <c r="A959" t="s">
        <v>1966</v>
      </c>
      <c r="B959" t="s">
        <v>2416</v>
      </c>
      <c r="C959" t="s">
        <v>2417</v>
      </c>
      <c r="D959" t="s">
        <v>127</v>
      </c>
      <c r="E959" t="s">
        <v>1966</v>
      </c>
    </row>
    <row r="960" spans="1:5">
      <c r="A960" t="s">
        <v>1969</v>
      </c>
      <c r="B960" t="s">
        <v>2416</v>
      </c>
      <c r="C960" t="s">
        <v>2417</v>
      </c>
      <c r="D960" t="s">
        <v>804</v>
      </c>
      <c r="E960" t="s">
        <v>1969</v>
      </c>
    </row>
    <row r="961" spans="1:5">
      <c r="A961" t="s">
        <v>1971</v>
      </c>
      <c r="B961" t="s">
        <v>2416</v>
      </c>
      <c r="C961" t="s">
        <v>2417</v>
      </c>
      <c r="D961" t="s">
        <v>127</v>
      </c>
      <c r="E961" t="s">
        <v>1971</v>
      </c>
    </row>
    <row r="962" spans="1:5">
      <c r="A962" t="s">
        <v>1972</v>
      </c>
      <c r="B962" t="s">
        <v>2416</v>
      </c>
      <c r="C962" t="s">
        <v>2417</v>
      </c>
      <c r="D962" t="s">
        <v>127</v>
      </c>
      <c r="E962" t="s">
        <v>1972</v>
      </c>
    </row>
    <row r="963" spans="1:5">
      <c r="A963" t="s">
        <v>1979</v>
      </c>
      <c r="B963" t="s">
        <v>2416</v>
      </c>
      <c r="C963" t="s">
        <v>2417</v>
      </c>
      <c r="D963" t="s">
        <v>1546</v>
      </c>
      <c r="E963" t="s">
        <v>1979</v>
      </c>
    </row>
    <row r="964" spans="1:5">
      <c r="A964" t="s">
        <v>1985</v>
      </c>
      <c r="B964" t="s">
        <v>2416</v>
      </c>
      <c r="C964" t="s">
        <v>2417</v>
      </c>
      <c r="D964" t="s">
        <v>475</v>
      </c>
      <c r="E964" t="s">
        <v>1985</v>
      </c>
    </row>
    <row r="965" spans="1:5">
      <c r="A965" t="s">
        <v>1226</v>
      </c>
      <c r="B965" t="s">
        <v>2416</v>
      </c>
      <c r="C965" t="s">
        <v>2417</v>
      </c>
      <c r="D965" t="s">
        <v>679</v>
      </c>
      <c r="E965" t="s">
        <v>1226</v>
      </c>
    </row>
    <row r="966" spans="1:5">
      <c r="A966" t="s">
        <v>1987</v>
      </c>
      <c r="B966" t="s">
        <v>2416</v>
      </c>
      <c r="C966" t="s">
        <v>2417</v>
      </c>
      <c r="D966" t="s">
        <v>127</v>
      </c>
      <c r="E966" t="s">
        <v>1987</v>
      </c>
    </row>
    <row r="967" spans="1:5">
      <c r="A967" t="s">
        <v>1994</v>
      </c>
      <c r="B967" t="s">
        <v>2416</v>
      </c>
      <c r="C967" t="s">
        <v>2417</v>
      </c>
      <c r="D967" t="s">
        <v>962</v>
      </c>
      <c r="E967" t="s">
        <v>1994</v>
      </c>
    </row>
    <row r="968" spans="1:5">
      <c r="A968" t="s">
        <v>1442</v>
      </c>
      <c r="B968" t="s">
        <v>2416</v>
      </c>
      <c r="C968" t="s">
        <v>2417</v>
      </c>
      <c r="D968" t="s">
        <v>671</v>
      </c>
      <c r="E968" t="s">
        <v>1442</v>
      </c>
    </row>
    <row r="969" spans="1:5">
      <c r="A969" t="s">
        <v>1995</v>
      </c>
      <c r="B969" t="s">
        <v>2416</v>
      </c>
      <c r="C969" t="s">
        <v>2417</v>
      </c>
      <c r="D969" t="s">
        <v>475</v>
      </c>
      <c r="E969" t="s">
        <v>1995</v>
      </c>
    </row>
    <row r="970" spans="1:5">
      <c r="A970" t="s">
        <v>1996</v>
      </c>
      <c r="B970" t="s">
        <v>2416</v>
      </c>
      <c r="C970" t="s">
        <v>2417</v>
      </c>
      <c r="D970" t="s">
        <v>804</v>
      </c>
      <c r="E970" t="s">
        <v>1996</v>
      </c>
    </row>
    <row r="971" spans="1:5">
      <c r="A971" t="s">
        <v>2001</v>
      </c>
      <c r="B971" t="s">
        <v>2416</v>
      </c>
      <c r="C971" t="s">
        <v>2417</v>
      </c>
      <c r="D971" t="s">
        <v>804</v>
      </c>
      <c r="E971" t="s">
        <v>2001</v>
      </c>
    </row>
    <row r="972" spans="1:5">
      <c r="A972" t="s">
        <v>1449</v>
      </c>
      <c r="B972" t="s">
        <v>2416</v>
      </c>
      <c r="C972" t="s">
        <v>2417</v>
      </c>
      <c r="D972" t="s">
        <v>72</v>
      </c>
      <c r="E972" t="s">
        <v>1449</v>
      </c>
    </row>
    <row r="973" spans="1:5">
      <c r="A973" t="s">
        <v>2008</v>
      </c>
      <c r="B973" t="s">
        <v>2416</v>
      </c>
      <c r="C973" t="s">
        <v>2417</v>
      </c>
      <c r="D973" t="s">
        <v>72</v>
      </c>
      <c r="E973" t="s">
        <v>2008</v>
      </c>
    </row>
    <row r="974" spans="1:5">
      <c r="A974" t="s">
        <v>1450</v>
      </c>
      <c r="B974" t="s">
        <v>2416</v>
      </c>
      <c r="C974" t="s">
        <v>2417</v>
      </c>
      <c r="D974" t="s">
        <v>72</v>
      </c>
      <c r="E974" t="s">
        <v>1450</v>
      </c>
    </row>
    <row r="975" spans="1:5">
      <c r="A975" t="s">
        <v>2010</v>
      </c>
      <c r="B975" t="s">
        <v>2416</v>
      </c>
      <c r="C975" t="s">
        <v>2417</v>
      </c>
      <c r="D975" t="s">
        <v>127</v>
      </c>
      <c r="E975" t="s">
        <v>2010</v>
      </c>
    </row>
    <row r="976" spans="1:5">
      <c r="A976" t="s">
        <v>2014</v>
      </c>
      <c r="B976" t="s">
        <v>2416</v>
      </c>
      <c r="C976" t="s">
        <v>2417</v>
      </c>
      <c r="D976" t="s">
        <v>676</v>
      </c>
      <c r="E976" t="s">
        <v>2014</v>
      </c>
    </row>
    <row r="977" spans="1:5">
      <c r="A977" t="s">
        <v>2017</v>
      </c>
      <c r="B977" t="s">
        <v>2416</v>
      </c>
      <c r="C977" t="s">
        <v>2417</v>
      </c>
      <c r="D977" t="s">
        <v>127</v>
      </c>
      <c r="E977" t="s">
        <v>2017</v>
      </c>
    </row>
    <row r="978" spans="1:5">
      <c r="A978" t="s">
        <v>1504</v>
      </c>
      <c r="B978" t="s">
        <v>2416</v>
      </c>
      <c r="C978" t="s">
        <v>2417</v>
      </c>
      <c r="D978" t="s">
        <v>1145</v>
      </c>
      <c r="E978" t="s">
        <v>1504</v>
      </c>
    </row>
    <row r="979" spans="1:5">
      <c r="A979" t="s">
        <v>2016</v>
      </c>
      <c r="B979" t="s">
        <v>2416</v>
      </c>
      <c r="C979" t="s">
        <v>2417</v>
      </c>
      <c r="D979" t="s">
        <v>799</v>
      </c>
      <c r="E979" t="s">
        <v>2016</v>
      </c>
    </row>
    <row r="980" spans="1:5">
      <c r="A980" t="s">
        <v>2021</v>
      </c>
      <c r="B980" t="s">
        <v>2416</v>
      </c>
      <c r="C980" t="s">
        <v>2417</v>
      </c>
      <c r="D980" t="s">
        <v>1415</v>
      </c>
      <c r="E980" t="s">
        <v>2021</v>
      </c>
    </row>
    <row r="981" spans="1:5">
      <c r="A981" t="s">
        <v>2175</v>
      </c>
      <c r="B981" t="s">
        <v>2416</v>
      </c>
      <c r="C981" t="s">
        <v>2417</v>
      </c>
      <c r="D981" t="s">
        <v>676</v>
      </c>
      <c r="E981" t="s">
        <v>2175</v>
      </c>
    </row>
    <row r="982" spans="1:5">
      <c r="A982" t="s">
        <v>1733</v>
      </c>
      <c r="B982" t="s">
        <v>2416</v>
      </c>
      <c r="C982" t="s">
        <v>2417</v>
      </c>
      <c r="D982" t="s">
        <v>950</v>
      </c>
      <c r="E982" t="s">
        <v>1734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01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16</v>
      </c>
      <c r="B2" t="s">
        <v>6</v>
      </c>
      <c r="C2" t="s">
        <v>2420</v>
      </c>
      <c r="D2" t="s">
        <v>12</v>
      </c>
      <c r="E2" t="s">
        <v>19</v>
      </c>
    </row>
    <row r="3" spans="1:5">
      <c r="A3" t="s">
        <v>5</v>
      </c>
      <c r="B3" t="s">
        <v>10</v>
      </c>
      <c r="C3" t="s">
        <v>2178</v>
      </c>
      <c r="D3" t="s">
        <v>8</v>
      </c>
      <c r="E3" t="s">
        <v>5</v>
      </c>
    </row>
    <row r="4" spans="1:5">
      <c r="A4" t="s">
        <v>9</v>
      </c>
      <c r="B4" t="s">
        <v>14</v>
      </c>
      <c r="C4" t="s">
        <v>2421</v>
      </c>
      <c r="D4" t="s">
        <v>12</v>
      </c>
      <c r="E4" t="s">
        <v>9</v>
      </c>
    </row>
    <row r="5" spans="1:5">
      <c r="A5" t="s">
        <v>23</v>
      </c>
      <c r="B5" t="s">
        <v>17</v>
      </c>
      <c r="C5" t="s">
        <v>2422</v>
      </c>
      <c r="D5" t="s">
        <v>8</v>
      </c>
      <c r="E5" t="s">
        <v>23</v>
      </c>
    </row>
    <row r="6" spans="1:5">
      <c r="A6" t="s">
        <v>20</v>
      </c>
      <c r="B6" t="s">
        <v>21</v>
      </c>
      <c r="C6" t="s">
        <v>277</v>
      </c>
      <c r="D6" t="s">
        <v>12</v>
      </c>
      <c r="E6" t="s">
        <v>20</v>
      </c>
    </row>
    <row r="7" spans="1:5">
      <c r="A7" t="s">
        <v>13</v>
      </c>
      <c r="B7" t="s">
        <v>24</v>
      </c>
      <c r="C7" t="s">
        <v>31</v>
      </c>
      <c r="D7" t="s">
        <v>12</v>
      </c>
      <c r="E7" t="s">
        <v>13</v>
      </c>
    </row>
    <row r="8" spans="1:5">
      <c r="A8" t="s">
        <v>32</v>
      </c>
      <c r="B8" t="s">
        <v>27</v>
      </c>
      <c r="C8" t="s">
        <v>2423</v>
      </c>
      <c r="D8" t="s">
        <v>12</v>
      </c>
      <c r="E8" t="s">
        <v>32</v>
      </c>
    </row>
    <row r="9" spans="1:5">
      <c r="A9" t="s">
        <v>38</v>
      </c>
      <c r="B9" t="s">
        <v>30</v>
      </c>
      <c r="C9" t="s">
        <v>2424</v>
      </c>
      <c r="D9" t="s">
        <v>8</v>
      </c>
      <c r="E9" t="s">
        <v>38</v>
      </c>
    </row>
    <row r="10" spans="1:5">
      <c r="A10" t="s">
        <v>47</v>
      </c>
      <c r="B10" t="s">
        <v>33</v>
      </c>
      <c r="C10" t="s">
        <v>2032</v>
      </c>
      <c r="D10" t="s">
        <v>50</v>
      </c>
      <c r="E10" t="s">
        <v>47</v>
      </c>
    </row>
    <row r="11" spans="1:5">
      <c r="A11" t="s">
        <v>35</v>
      </c>
      <c r="B11" t="s">
        <v>36</v>
      </c>
      <c r="C11" t="s">
        <v>49</v>
      </c>
      <c r="D11" t="s">
        <v>12</v>
      </c>
      <c r="E11" t="s">
        <v>35</v>
      </c>
    </row>
    <row r="12" spans="1:5">
      <c r="A12" t="s">
        <v>41</v>
      </c>
      <c r="B12" t="s">
        <v>39</v>
      </c>
      <c r="C12" t="s">
        <v>2282</v>
      </c>
      <c r="D12" t="s">
        <v>12</v>
      </c>
      <c r="E12" t="s">
        <v>41</v>
      </c>
    </row>
    <row r="13" spans="1:5">
      <c r="A13" t="s">
        <v>29</v>
      </c>
      <c r="B13" t="s">
        <v>42</v>
      </c>
      <c r="C13" t="s">
        <v>2425</v>
      </c>
      <c r="D13" t="s">
        <v>12</v>
      </c>
      <c r="E13" t="s">
        <v>29</v>
      </c>
    </row>
    <row r="14" spans="1:5">
      <c r="A14" t="s">
        <v>26</v>
      </c>
      <c r="B14" t="s">
        <v>45</v>
      </c>
      <c r="C14" t="s">
        <v>2186</v>
      </c>
      <c r="D14" t="s">
        <v>12</v>
      </c>
      <c r="E14" t="s">
        <v>26</v>
      </c>
    </row>
    <row r="15" spans="1:5">
      <c r="A15" t="s">
        <v>54</v>
      </c>
      <c r="B15" t="s">
        <v>48</v>
      </c>
      <c r="C15" t="s">
        <v>53</v>
      </c>
      <c r="D15" t="s">
        <v>8</v>
      </c>
      <c r="E15" t="s">
        <v>57</v>
      </c>
    </row>
    <row r="16" spans="1:5">
      <c r="A16" t="s">
        <v>58</v>
      </c>
      <c r="B16" t="s">
        <v>52</v>
      </c>
      <c r="C16" t="s">
        <v>2356</v>
      </c>
      <c r="D16" t="s">
        <v>12</v>
      </c>
      <c r="E16" t="s">
        <v>58</v>
      </c>
    </row>
    <row r="17" spans="1:5">
      <c r="A17" t="s">
        <v>51</v>
      </c>
      <c r="B17" t="s">
        <v>55</v>
      </c>
      <c r="C17" t="s">
        <v>2426</v>
      </c>
      <c r="D17" t="s">
        <v>12</v>
      </c>
      <c r="E17" t="s">
        <v>51</v>
      </c>
    </row>
    <row r="18" spans="1:5">
      <c r="A18" t="s">
        <v>44</v>
      </c>
      <c r="B18" t="s">
        <v>59</v>
      </c>
      <c r="C18" t="s">
        <v>2427</v>
      </c>
      <c r="D18" t="s">
        <v>12</v>
      </c>
      <c r="E18" t="s">
        <v>44</v>
      </c>
    </row>
    <row r="19" spans="1:5">
      <c r="A19" t="s">
        <v>65</v>
      </c>
      <c r="B19" t="s">
        <v>62</v>
      </c>
      <c r="C19" t="s">
        <v>258</v>
      </c>
      <c r="D19" t="s">
        <v>12</v>
      </c>
      <c r="E19" t="s">
        <v>65</v>
      </c>
    </row>
    <row r="20" spans="1:5">
      <c r="A20" t="s">
        <v>61</v>
      </c>
      <c r="B20" t="s">
        <v>66</v>
      </c>
      <c r="C20" t="s">
        <v>79</v>
      </c>
      <c r="D20" t="s">
        <v>64</v>
      </c>
      <c r="E20" t="s">
        <v>61</v>
      </c>
    </row>
    <row r="21" spans="1:5">
      <c r="A21" t="s">
        <v>68</v>
      </c>
      <c r="B21" t="s">
        <v>69</v>
      </c>
      <c r="C21" t="s">
        <v>2428</v>
      </c>
      <c r="D21" t="s">
        <v>12</v>
      </c>
      <c r="E21" t="s">
        <v>68</v>
      </c>
    </row>
    <row r="22" spans="1:5">
      <c r="A22" t="s">
        <v>74</v>
      </c>
      <c r="B22" t="s">
        <v>2036</v>
      </c>
      <c r="C22" t="s">
        <v>2191</v>
      </c>
      <c r="D22" t="s">
        <v>12</v>
      </c>
      <c r="E22" t="s">
        <v>74</v>
      </c>
    </row>
    <row r="23" spans="1:5">
      <c r="A23" t="s">
        <v>94</v>
      </c>
      <c r="B23" t="s">
        <v>75</v>
      </c>
      <c r="C23" t="s">
        <v>2039</v>
      </c>
      <c r="D23" t="s">
        <v>12</v>
      </c>
      <c r="E23" t="s">
        <v>94</v>
      </c>
    </row>
    <row r="24" spans="1:5">
      <c r="A24" t="s">
        <v>91</v>
      </c>
      <c r="B24" t="s">
        <v>78</v>
      </c>
      <c r="C24" t="s">
        <v>2041</v>
      </c>
      <c r="D24" t="s">
        <v>8</v>
      </c>
      <c r="E24" t="s">
        <v>91</v>
      </c>
    </row>
    <row r="25" spans="1:5">
      <c r="A25" t="s">
        <v>100</v>
      </c>
      <c r="B25" t="s">
        <v>81</v>
      </c>
      <c r="C25" t="s">
        <v>2429</v>
      </c>
      <c r="D25" t="s">
        <v>8</v>
      </c>
      <c r="E25" t="s">
        <v>100</v>
      </c>
    </row>
    <row r="26" spans="1:5">
      <c r="A26" t="s">
        <v>80</v>
      </c>
      <c r="B26" t="s">
        <v>84</v>
      </c>
      <c r="C26" t="s">
        <v>2430</v>
      </c>
      <c r="D26" t="s">
        <v>12</v>
      </c>
      <c r="E26" t="s">
        <v>80</v>
      </c>
    </row>
    <row r="27" spans="1:5">
      <c r="A27" t="s">
        <v>83</v>
      </c>
      <c r="B27" t="s">
        <v>89</v>
      </c>
      <c r="C27" t="s">
        <v>2290</v>
      </c>
      <c r="D27" t="s">
        <v>86</v>
      </c>
      <c r="E27" t="s">
        <v>87</v>
      </c>
    </row>
    <row r="28" spans="1:5">
      <c r="A28" t="s">
        <v>119</v>
      </c>
      <c r="B28" t="s">
        <v>92</v>
      </c>
      <c r="C28" t="s">
        <v>110</v>
      </c>
      <c r="D28" t="s">
        <v>8</v>
      </c>
      <c r="E28" t="s">
        <v>119</v>
      </c>
    </row>
    <row r="29" spans="1:5">
      <c r="A29" t="s">
        <v>122</v>
      </c>
      <c r="B29" t="s">
        <v>95</v>
      </c>
      <c r="C29" t="s">
        <v>2198</v>
      </c>
      <c r="D29" t="s">
        <v>125</v>
      </c>
      <c r="E29" t="s">
        <v>122</v>
      </c>
    </row>
    <row r="30" spans="1:5">
      <c r="A30" t="s">
        <v>108</v>
      </c>
      <c r="B30" t="s">
        <v>98</v>
      </c>
      <c r="C30" t="s">
        <v>2431</v>
      </c>
      <c r="D30" t="s">
        <v>111</v>
      </c>
      <c r="E30" t="s">
        <v>112</v>
      </c>
    </row>
    <row r="31" spans="1:5">
      <c r="A31" t="s">
        <v>88</v>
      </c>
      <c r="B31" t="s">
        <v>101</v>
      </c>
      <c r="C31" t="s">
        <v>2365</v>
      </c>
      <c r="D31" t="s">
        <v>12</v>
      </c>
      <c r="E31" t="s">
        <v>88</v>
      </c>
    </row>
    <row r="32" spans="1:5">
      <c r="A32" t="s">
        <v>144</v>
      </c>
      <c r="B32" t="s">
        <v>104</v>
      </c>
      <c r="C32" t="s">
        <v>121</v>
      </c>
      <c r="D32" t="s">
        <v>50</v>
      </c>
      <c r="E32" t="s">
        <v>144</v>
      </c>
    </row>
    <row r="33" spans="1:5">
      <c r="A33" t="s">
        <v>97</v>
      </c>
      <c r="B33" t="s">
        <v>109</v>
      </c>
      <c r="C33" t="s">
        <v>2295</v>
      </c>
      <c r="D33" t="s">
        <v>12</v>
      </c>
      <c r="E33" t="s">
        <v>97</v>
      </c>
    </row>
    <row r="34" spans="1:5">
      <c r="A34" t="s">
        <v>103</v>
      </c>
      <c r="B34" t="s">
        <v>114</v>
      </c>
      <c r="C34" t="s">
        <v>2048</v>
      </c>
      <c r="D34" t="s">
        <v>106</v>
      </c>
      <c r="E34" t="s">
        <v>107</v>
      </c>
    </row>
    <row r="35" spans="1:5">
      <c r="A35" t="s">
        <v>116</v>
      </c>
      <c r="B35" t="s">
        <v>117</v>
      </c>
      <c r="C35" t="s">
        <v>2296</v>
      </c>
      <c r="D35" t="s">
        <v>64</v>
      </c>
      <c r="E35" t="s">
        <v>116</v>
      </c>
    </row>
    <row r="36" spans="1:5">
      <c r="A36" t="s">
        <v>150</v>
      </c>
      <c r="B36" t="s">
        <v>120</v>
      </c>
      <c r="C36" t="s">
        <v>140</v>
      </c>
      <c r="D36" t="s">
        <v>153</v>
      </c>
      <c r="E36" t="s">
        <v>150</v>
      </c>
    </row>
    <row r="37" spans="1:5">
      <c r="A37" t="s">
        <v>162</v>
      </c>
      <c r="B37" t="s">
        <v>123</v>
      </c>
      <c r="C37" t="s">
        <v>2202</v>
      </c>
      <c r="D37" t="s">
        <v>12</v>
      </c>
      <c r="E37" t="s">
        <v>162</v>
      </c>
    </row>
    <row r="38" spans="1:5">
      <c r="A38" t="s">
        <v>141</v>
      </c>
      <c r="B38" t="s">
        <v>2200</v>
      </c>
      <c r="C38" t="s">
        <v>2203</v>
      </c>
      <c r="D38" t="s">
        <v>111</v>
      </c>
      <c r="E38" t="s">
        <v>141</v>
      </c>
    </row>
    <row r="39" spans="1:5">
      <c r="A39" t="s">
        <v>135</v>
      </c>
      <c r="B39" t="s">
        <v>129</v>
      </c>
      <c r="C39" t="s">
        <v>2205</v>
      </c>
      <c r="D39" t="s">
        <v>64</v>
      </c>
      <c r="E39" t="s">
        <v>135</v>
      </c>
    </row>
    <row r="40" spans="1:5">
      <c r="A40" t="s">
        <v>113</v>
      </c>
      <c r="B40" t="s">
        <v>132</v>
      </c>
      <c r="C40" t="s">
        <v>2207</v>
      </c>
      <c r="D40" t="s">
        <v>12</v>
      </c>
      <c r="E40" t="s">
        <v>113</v>
      </c>
    </row>
    <row r="41" spans="1:5">
      <c r="A41" t="s">
        <v>219</v>
      </c>
      <c r="B41" t="s">
        <v>132</v>
      </c>
      <c r="C41" t="s">
        <v>2207</v>
      </c>
      <c r="D41" t="s">
        <v>12</v>
      </c>
      <c r="E41" t="s">
        <v>219</v>
      </c>
    </row>
    <row r="42" spans="1:5">
      <c r="A42" t="s">
        <v>128</v>
      </c>
      <c r="B42" t="s">
        <v>139</v>
      </c>
      <c r="C42" t="s">
        <v>2054</v>
      </c>
      <c r="D42" t="s">
        <v>12</v>
      </c>
      <c r="E42" t="s">
        <v>128</v>
      </c>
    </row>
    <row r="43" spans="1:5">
      <c r="A43" t="s">
        <v>77</v>
      </c>
      <c r="B43" t="s">
        <v>142</v>
      </c>
      <c r="C43" t="s">
        <v>230</v>
      </c>
      <c r="D43" t="s">
        <v>72</v>
      </c>
      <c r="E43" t="s">
        <v>77</v>
      </c>
    </row>
    <row r="44" spans="1:5">
      <c r="A44" t="s">
        <v>126</v>
      </c>
      <c r="B44" t="s">
        <v>145</v>
      </c>
      <c r="C44" t="s">
        <v>170</v>
      </c>
      <c r="D44" t="s">
        <v>127</v>
      </c>
      <c r="E44" t="s">
        <v>126</v>
      </c>
    </row>
    <row r="45" spans="1:5">
      <c r="A45" t="s">
        <v>207</v>
      </c>
      <c r="B45" t="s">
        <v>148</v>
      </c>
      <c r="C45" t="s">
        <v>2072</v>
      </c>
      <c r="D45" t="s">
        <v>12</v>
      </c>
      <c r="E45" t="s">
        <v>207</v>
      </c>
    </row>
    <row r="46" spans="1:5">
      <c r="A46" t="s">
        <v>131</v>
      </c>
      <c r="B46" t="s">
        <v>148</v>
      </c>
      <c r="C46" t="s">
        <v>2072</v>
      </c>
      <c r="D46" t="s">
        <v>134</v>
      </c>
      <c r="E46" t="s">
        <v>131</v>
      </c>
    </row>
    <row r="47" spans="1:5">
      <c r="A47" t="s">
        <v>147</v>
      </c>
      <c r="B47" t="s">
        <v>155</v>
      </c>
      <c r="C47" t="s">
        <v>181</v>
      </c>
      <c r="D47" t="s">
        <v>12</v>
      </c>
      <c r="E47" t="s">
        <v>147</v>
      </c>
    </row>
    <row r="48" spans="1:5">
      <c r="A48" t="s">
        <v>71</v>
      </c>
      <c r="B48" t="s">
        <v>159</v>
      </c>
      <c r="C48" t="s">
        <v>226</v>
      </c>
      <c r="D48" t="s">
        <v>72</v>
      </c>
      <c r="E48" t="s">
        <v>73</v>
      </c>
    </row>
    <row r="49" spans="1:5">
      <c r="A49" t="s">
        <v>205</v>
      </c>
      <c r="B49" t="s">
        <v>159</v>
      </c>
      <c r="C49" t="s">
        <v>226</v>
      </c>
      <c r="D49" t="s">
        <v>206</v>
      </c>
      <c r="E49" t="s">
        <v>205</v>
      </c>
    </row>
    <row r="50" spans="1:5">
      <c r="A50" t="s">
        <v>252</v>
      </c>
      <c r="B50" t="s">
        <v>166</v>
      </c>
      <c r="C50" t="s">
        <v>2059</v>
      </c>
      <c r="D50" t="s">
        <v>111</v>
      </c>
      <c r="E50" t="s">
        <v>252</v>
      </c>
    </row>
    <row r="51" spans="1:5">
      <c r="A51" t="s">
        <v>165</v>
      </c>
      <c r="B51" t="s">
        <v>169</v>
      </c>
      <c r="C51" t="s">
        <v>196</v>
      </c>
      <c r="D51" t="s">
        <v>12</v>
      </c>
      <c r="E51" t="s">
        <v>165</v>
      </c>
    </row>
    <row r="52" spans="1:5">
      <c r="A52" t="s">
        <v>198</v>
      </c>
      <c r="B52" t="s">
        <v>172</v>
      </c>
      <c r="C52" t="s">
        <v>2062</v>
      </c>
      <c r="D52" t="s">
        <v>12</v>
      </c>
      <c r="E52" t="s">
        <v>198</v>
      </c>
    </row>
    <row r="53" spans="1:5">
      <c r="A53" t="s">
        <v>190</v>
      </c>
      <c r="B53" t="s">
        <v>2056</v>
      </c>
      <c r="C53" t="s">
        <v>200</v>
      </c>
      <c r="D53" t="s">
        <v>106</v>
      </c>
      <c r="E53" t="s">
        <v>193</v>
      </c>
    </row>
    <row r="54" spans="1:5">
      <c r="A54" t="s">
        <v>138</v>
      </c>
      <c r="B54" t="s">
        <v>177</v>
      </c>
      <c r="C54" t="s">
        <v>203</v>
      </c>
      <c r="D54" t="s">
        <v>111</v>
      </c>
      <c r="E54" t="s">
        <v>138</v>
      </c>
    </row>
    <row r="55" spans="1:5">
      <c r="A55" t="s">
        <v>2374</v>
      </c>
      <c r="B55" t="s">
        <v>180</v>
      </c>
      <c r="C55" t="s">
        <v>223</v>
      </c>
      <c r="D55" t="s">
        <v>157</v>
      </c>
      <c r="E55" t="s">
        <v>2374</v>
      </c>
    </row>
    <row r="56" spans="1:5">
      <c r="A56" t="s">
        <v>158</v>
      </c>
      <c r="B56" t="s">
        <v>2060</v>
      </c>
      <c r="C56" t="s">
        <v>217</v>
      </c>
      <c r="D56" t="s">
        <v>86</v>
      </c>
      <c r="E56" t="s">
        <v>161</v>
      </c>
    </row>
    <row r="57" spans="1:5">
      <c r="A57" t="s">
        <v>171</v>
      </c>
      <c r="B57" t="s">
        <v>184</v>
      </c>
      <c r="C57" t="s">
        <v>2065</v>
      </c>
      <c r="D57" t="s">
        <v>8</v>
      </c>
      <c r="E57" t="s">
        <v>171</v>
      </c>
    </row>
    <row r="58" spans="1:5">
      <c r="A58" t="s">
        <v>174</v>
      </c>
      <c r="B58" t="s">
        <v>184</v>
      </c>
      <c r="C58" t="s">
        <v>2065</v>
      </c>
      <c r="D58" t="s">
        <v>106</v>
      </c>
      <c r="E58" t="s">
        <v>175</v>
      </c>
    </row>
    <row r="59" spans="1:5">
      <c r="A59" t="s">
        <v>211</v>
      </c>
      <c r="B59" t="s">
        <v>2208</v>
      </c>
      <c r="C59" t="s">
        <v>2303</v>
      </c>
      <c r="D59" t="s">
        <v>206</v>
      </c>
      <c r="E59" t="s">
        <v>214</v>
      </c>
    </row>
    <row r="60" spans="1:5">
      <c r="A60" t="s">
        <v>187</v>
      </c>
      <c r="B60" t="s">
        <v>191</v>
      </c>
      <c r="C60" t="s">
        <v>2304</v>
      </c>
      <c r="D60" t="s">
        <v>134</v>
      </c>
      <c r="E60" t="s">
        <v>188</v>
      </c>
    </row>
    <row r="61" spans="1:5">
      <c r="A61" t="s">
        <v>201</v>
      </c>
      <c r="B61" t="s">
        <v>195</v>
      </c>
      <c r="C61" t="s">
        <v>216</v>
      </c>
      <c r="D61" t="s">
        <v>106</v>
      </c>
      <c r="E61" t="s">
        <v>204</v>
      </c>
    </row>
    <row r="62" spans="1:5">
      <c r="A62" t="s">
        <v>168</v>
      </c>
      <c r="B62" t="s">
        <v>195</v>
      </c>
      <c r="C62" t="s">
        <v>216</v>
      </c>
      <c r="D62" t="s">
        <v>12</v>
      </c>
      <c r="E62" t="s">
        <v>168</v>
      </c>
    </row>
    <row r="63" spans="1:5">
      <c r="A63" t="s">
        <v>240</v>
      </c>
      <c r="B63" t="s">
        <v>202</v>
      </c>
      <c r="C63" t="s">
        <v>2373</v>
      </c>
      <c r="D63" t="s">
        <v>206</v>
      </c>
      <c r="E63" t="s">
        <v>241</v>
      </c>
    </row>
    <row r="64" spans="1:5">
      <c r="A64" t="s">
        <v>189</v>
      </c>
      <c r="B64" t="s">
        <v>2210</v>
      </c>
      <c r="C64" t="s">
        <v>2432</v>
      </c>
      <c r="D64" t="s">
        <v>12</v>
      </c>
      <c r="E64" t="s">
        <v>189</v>
      </c>
    </row>
    <row r="65" spans="1:5">
      <c r="A65" t="s">
        <v>179</v>
      </c>
      <c r="B65" t="s">
        <v>208</v>
      </c>
      <c r="C65" t="s">
        <v>2071</v>
      </c>
      <c r="D65" t="s">
        <v>12</v>
      </c>
      <c r="E65" t="s">
        <v>179</v>
      </c>
    </row>
    <row r="66" spans="1:5">
      <c r="A66" t="s">
        <v>245</v>
      </c>
      <c r="B66" t="s">
        <v>2067</v>
      </c>
      <c r="C66" t="s">
        <v>2073</v>
      </c>
      <c r="D66" t="s">
        <v>206</v>
      </c>
      <c r="E66" t="s">
        <v>245</v>
      </c>
    </row>
    <row r="67" spans="1:5">
      <c r="A67" t="s">
        <v>264</v>
      </c>
      <c r="B67" t="s">
        <v>2067</v>
      </c>
      <c r="C67" t="s">
        <v>2073</v>
      </c>
      <c r="D67" t="s">
        <v>12</v>
      </c>
      <c r="E67" t="s">
        <v>264</v>
      </c>
    </row>
    <row r="68" spans="1:5">
      <c r="A68" t="s">
        <v>228</v>
      </c>
      <c r="B68" t="s">
        <v>216</v>
      </c>
      <c r="C68" t="s">
        <v>2306</v>
      </c>
      <c r="D68" t="s">
        <v>206</v>
      </c>
      <c r="E68" t="s">
        <v>228</v>
      </c>
    </row>
    <row r="69" spans="1:5">
      <c r="A69" t="s">
        <v>176</v>
      </c>
      <c r="B69" t="s">
        <v>220</v>
      </c>
      <c r="C69" t="s">
        <v>2433</v>
      </c>
      <c r="D69" t="s">
        <v>12</v>
      </c>
      <c r="E69" t="s">
        <v>176</v>
      </c>
    </row>
    <row r="70" spans="1:5">
      <c r="A70" t="s">
        <v>273</v>
      </c>
      <c r="B70" t="s">
        <v>223</v>
      </c>
      <c r="C70" t="s">
        <v>2218</v>
      </c>
      <c r="D70" t="s">
        <v>8</v>
      </c>
      <c r="E70" t="s">
        <v>273</v>
      </c>
    </row>
    <row r="71" spans="1:5">
      <c r="A71" t="s">
        <v>411</v>
      </c>
      <c r="B71" t="s">
        <v>226</v>
      </c>
      <c r="C71" t="s">
        <v>2221</v>
      </c>
      <c r="D71" t="s">
        <v>8</v>
      </c>
      <c r="E71" t="s">
        <v>414</v>
      </c>
    </row>
    <row r="72" spans="1:5">
      <c r="A72" t="s">
        <v>229</v>
      </c>
      <c r="B72" t="s">
        <v>2072</v>
      </c>
      <c r="C72" t="s">
        <v>2222</v>
      </c>
      <c r="D72" t="s">
        <v>206</v>
      </c>
      <c r="E72" t="s">
        <v>229</v>
      </c>
    </row>
    <row r="73" spans="1:5">
      <c r="A73" t="s">
        <v>344</v>
      </c>
      <c r="B73" t="s">
        <v>230</v>
      </c>
      <c r="C73" t="s">
        <v>2084</v>
      </c>
      <c r="D73" t="s">
        <v>111</v>
      </c>
      <c r="E73" t="s">
        <v>344</v>
      </c>
    </row>
    <row r="74" spans="1:5">
      <c r="A74" t="s">
        <v>210</v>
      </c>
      <c r="B74" t="s">
        <v>233</v>
      </c>
      <c r="C74" t="s">
        <v>2087</v>
      </c>
      <c r="D74" t="s">
        <v>106</v>
      </c>
      <c r="E74" t="s">
        <v>210</v>
      </c>
    </row>
    <row r="75" spans="1:5">
      <c r="A75" t="s">
        <v>249</v>
      </c>
      <c r="B75" t="s">
        <v>2074</v>
      </c>
      <c r="C75" t="s">
        <v>287</v>
      </c>
      <c r="D75" t="s">
        <v>206</v>
      </c>
      <c r="E75" t="s">
        <v>249</v>
      </c>
    </row>
    <row r="76" spans="1:5">
      <c r="A76" t="s">
        <v>333</v>
      </c>
      <c r="B76" t="s">
        <v>238</v>
      </c>
      <c r="C76" t="s">
        <v>290</v>
      </c>
      <c r="D76" t="s">
        <v>12</v>
      </c>
      <c r="E76" t="s">
        <v>333</v>
      </c>
    </row>
    <row r="77" spans="1:5">
      <c r="A77" t="s">
        <v>279</v>
      </c>
      <c r="B77" t="s">
        <v>2216</v>
      </c>
      <c r="C77" t="s">
        <v>2093</v>
      </c>
      <c r="D77" t="s">
        <v>8</v>
      </c>
      <c r="E77" t="s">
        <v>279</v>
      </c>
    </row>
    <row r="78" spans="1:5">
      <c r="A78" t="s">
        <v>295</v>
      </c>
      <c r="B78" t="s">
        <v>2216</v>
      </c>
      <c r="C78" t="s">
        <v>2093</v>
      </c>
      <c r="D78" t="s">
        <v>296</v>
      </c>
      <c r="E78" t="s">
        <v>295</v>
      </c>
    </row>
    <row r="79" spans="1:5">
      <c r="A79" t="s">
        <v>248</v>
      </c>
      <c r="B79" t="s">
        <v>246</v>
      </c>
      <c r="C79" t="s">
        <v>303</v>
      </c>
      <c r="D79" t="s">
        <v>111</v>
      </c>
      <c r="E79" t="s">
        <v>248</v>
      </c>
    </row>
    <row r="80" spans="1:5">
      <c r="A80" t="s">
        <v>378</v>
      </c>
      <c r="B80" t="s">
        <v>2078</v>
      </c>
      <c r="C80" t="s">
        <v>311</v>
      </c>
      <c r="D80" t="s">
        <v>12</v>
      </c>
      <c r="E80" t="s">
        <v>378</v>
      </c>
    </row>
    <row r="81" spans="1:5">
      <c r="A81" t="s">
        <v>242</v>
      </c>
      <c r="B81" t="s">
        <v>250</v>
      </c>
      <c r="C81" t="s">
        <v>317</v>
      </c>
      <c r="D81" t="s">
        <v>8</v>
      </c>
      <c r="E81" t="s">
        <v>242</v>
      </c>
    </row>
    <row r="82" spans="1:5">
      <c r="A82" t="s">
        <v>328</v>
      </c>
      <c r="B82" t="s">
        <v>2219</v>
      </c>
      <c r="C82" t="s">
        <v>321</v>
      </c>
      <c r="D82" t="s">
        <v>125</v>
      </c>
      <c r="E82" t="s">
        <v>328</v>
      </c>
    </row>
    <row r="83" spans="1:5">
      <c r="A83" t="s">
        <v>257</v>
      </c>
      <c r="B83" t="s">
        <v>2220</v>
      </c>
      <c r="C83" t="s">
        <v>199</v>
      </c>
      <c r="D83" t="s">
        <v>260</v>
      </c>
      <c r="E83" t="s">
        <v>257</v>
      </c>
    </row>
    <row r="84" spans="1:5">
      <c r="A84" t="s">
        <v>215</v>
      </c>
      <c r="B84" t="s">
        <v>2220</v>
      </c>
      <c r="C84" t="s">
        <v>199</v>
      </c>
      <c r="D84" t="s">
        <v>106</v>
      </c>
      <c r="E84" t="s">
        <v>218</v>
      </c>
    </row>
    <row r="85" spans="1:5">
      <c r="A85" t="s">
        <v>254</v>
      </c>
      <c r="B85" t="s">
        <v>258</v>
      </c>
      <c r="C85" t="s">
        <v>2224</v>
      </c>
      <c r="D85" t="s">
        <v>111</v>
      </c>
      <c r="E85" t="s">
        <v>254</v>
      </c>
    </row>
    <row r="86" spans="1:5">
      <c r="A86" t="s">
        <v>194</v>
      </c>
      <c r="B86" t="s">
        <v>262</v>
      </c>
      <c r="C86" t="s">
        <v>2311</v>
      </c>
      <c r="D86" t="s">
        <v>197</v>
      </c>
      <c r="E86" t="s">
        <v>194</v>
      </c>
    </row>
    <row r="87" spans="1:5">
      <c r="A87" t="s">
        <v>578</v>
      </c>
      <c r="B87" t="s">
        <v>2082</v>
      </c>
      <c r="C87" t="s">
        <v>342</v>
      </c>
      <c r="D87" t="s">
        <v>8</v>
      </c>
      <c r="E87" t="s">
        <v>578</v>
      </c>
    </row>
    <row r="88" spans="1:5">
      <c r="A88" t="s">
        <v>329</v>
      </c>
      <c r="B88" t="s">
        <v>266</v>
      </c>
      <c r="C88" t="s">
        <v>347</v>
      </c>
      <c r="D88" t="s">
        <v>12</v>
      </c>
      <c r="E88" t="s">
        <v>329</v>
      </c>
    </row>
    <row r="89" spans="1:5">
      <c r="A89" t="s">
        <v>182</v>
      </c>
      <c r="B89" t="s">
        <v>2085</v>
      </c>
      <c r="C89" t="s">
        <v>2101</v>
      </c>
      <c r="D89" t="s">
        <v>127</v>
      </c>
      <c r="E89" t="s">
        <v>182</v>
      </c>
    </row>
    <row r="90" spans="1:5">
      <c r="A90" t="s">
        <v>351</v>
      </c>
      <c r="B90" t="s">
        <v>2085</v>
      </c>
      <c r="C90" t="s">
        <v>2101</v>
      </c>
      <c r="D90" t="s">
        <v>206</v>
      </c>
      <c r="E90" t="s">
        <v>351</v>
      </c>
    </row>
    <row r="91" spans="1:5">
      <c r="A91" t="s">
        <v>261</v>
      </c>
      <c r="B91" t="s">
        <v>271</v>
      </c>
      <c r="C91" t="s">
        <v>360</v>
      </c>
      <c r="D91" t="s">
        <v>12</v>
      </c>
      <c r="E91" t="s">
        <v>261</v>
      </c>
    </row>
    <row r="92" spans="1:5">
      <c r="A92" t="s">
        <v>308</v>
      </c>
      <c r="B92" t="s">
        <v>271</v>
      </c>
      <c r="C92" t="s">
        <v>360</v>
      </c>
      <c r="D92" t="s">
        <v>125</v>
      </c>
      <c r="E92" t="s">
        <v>308</v>
      </c>
    </row>
    <row r="93" spans="1:5">
      <c r="A93" t="s">
        <v>253</v>
      </c>
      <c r="B93" t="s">
        <v>271</v>
      </c>
      <c r="C93" t="s">
        <v>360</v>
      </c>
      <c r="D93" t="s">
        <v>12</v>
      </c>
      <c r="E93" t="s">
        <v>253</v>
      </c>
    </row>
    <row r="94" spans="1:5">
      <c r="A94" t="s">
        <v>471</v>
      </c>
      <c r="B94" t="s">
        <v>2089</v>
      </c>
      <c r="C94" t="s">
        <v>2106</v>
      </c>
      <c r="D94" t="s">
        <v>8</v>
      </c>
      <c r="E94" t="s">
        <v>471</v>
      </c>
    </row>
    <row r="95" spans="1:5">
      <c r="A95" t="s">
        <v>330</v>
      </c>
      <c r="B95" t="s">
        <v>281</v>
      </c>
      <c r="C95" t="s">
        <v>380</v>
      </c>
      <c r="D95" t="s">
        <v>111</v>
      </c>
      <c r="E95" t="s">
        <v>330</v>
      </c>
    </row>
    <row r="96" spans="1:5">
      <c r="A96" t="s">
        <v>345</v>
      </c>
      <c r="B96" t="s">
        <v>281</v>
      </c>
      <c r="C96" t="s">
        <v>380</v>
      </c>
      <c r="D96" t="s">
        <v>12</v>
      </c>
      <c r="E96" t="s">
        <v>345</v>
      </c>
    </row>
    <row r="97" spans="1:5">
      <c r="A97" t="s">
        <v>222</v>
      </c>
      <c r="B97" t="s">
        <v>281</v>
      </c>
      <c r="C97" t="s">
        <v>380</v>
      </c>
      <c r="D97" t="s">
        <v>64</v>
      </c>
      <c r="E97" t="s">
        <v>222</v>
      </c>
    </row>
    <row r="98" spans="1:5">
      <c r="A98" t="s">
        <v>352</v>
      </c>
      <c r="B98" t="s">
        <v>289</v>
      </c>
      <c r="C98" t="s">
        <v>384</v>
      </c>
      <c r="D98" t="s">
        <v>8</v>
      </c>
      <c r="E98" t="s">
        <v>353</v>
      </c>
    </row>
    <row r="99" spans="1:5">
      <c r="A99" t="s">
        <v>322</v>
      </c>
      <c r="B99" t="s">
        <v>293</v>
      </c>
      <c r="C99" t="s">
        <v>2110</v>
      </c>
      <c r="D99" t="s">
        <v>8</v>
      </c>
      <c r="E99" t="s">
        <v>322</v>
      </c>
    </row>
    <row r="100" spans="1:5">
      <c r="A100" t="s">
        <v>371</v>
      </c>
      <c r="B100" t="s">
        <v>2090</v>
      </c>
      <c r="C100" t="s">
        <v>2208</v>
      </c>
      <c r="D100" t="s">
        <v>111</v>
      </c>
      <c r="E100" t="s">
        <v>371</v>
      </c>
    </row>
    <row r="101" spans="1:5">
      <c r="A101" t="s">
        <v>309</v>
      </c>
      <c r="B101" t="s">
        <v>2090</v>
      </c>
      <c r="C101" t="s">
        <v>2208</v>
      </c>
      <c r="D101" t="s">
        <v>12</v>
      </c>
      <c r="E101" t="s">
        <v>309</v>
      </c>
    </row>
    <row r="102" spans="1:5">
      <c r="A102" t="s">
        <v>276</v>
      </c>
      <c r="B102" t="s">
        <v>302</v>
      </c>
      <c r="C102" t="s">
        <v>2115</v>
      </c>
      <c r="D102" t="s">
        <v>50</v>
      </c>
      <c r="E102" t="s">
        <v>276</v>
      </c>
    </row>
    <row r="103" spans="1:5">
      <c r="A103" t="s">
        <v>265</v>
      </c>
      <c r="B103" t="s">
        <v>302</v>
      </c>
      <c r="C103" t="s">
        <v>2115</v>
      </c>
      <c r="D103" t="s">
        <v>157</v>
      </c>
      <c r="E103" t="s">
        <v>265</v>
      </c>
    </row>
    <row r="104" spans="1:5">
      <c r="A104" t="s">
        <v>357</v>
      </c>
      <c r="B104" t="s">
        <v>302</v>
      </c>
      <c r="C104" t="s">
        <v>2115</v>
      </c>
      <c r="D104" t="s">
        <v>12</v>
      </c>
      <c r="E104" t="s">
        <v>357</v>
      </c>
    </row>
    <row r="105" spans="1:5">
      <c r="A105" t="s">
        <v>431</v>
      </c>
      <c r="B105" t="s">
        <v>302</v>
      </c>
      <c r="C105" t="s">
        <v>2115</v>
      </c>
      <c r="D105" t="s">
        <v>432</v>
      </c>
      <c r="E105" t="s">
        <v>431</v>
      </c>
    </row>
    <row r="106" spans="1:5">
      <c r="A106" t="s">
        <v>301</v>
      </c>
      <c r="B106" t="s">
        <v>2094</v>
      </c>
      <c r="C106" t="s">
        <v>407</v>
      </c>
      <c r="D106" t="s">
        <v>12</v>
      </c>
      <c r="E106" t="s">
        <v>301</v>
      </c>
    </row>
    <row r="107" spans="1:5">
      <c r="A107" t="s">
        <v>236</v>
      </c>
      <c r="B107" t="s">
        <v>2094</v>
      </c>
      <c r="C107" t="s">
        <v>407</v>
      </c>
      <c r="D107" t="s">
        <v>50</v>
      </c>
      <c r="E107" t="s">
        <v>236</v>
      </c>
    </row>
    <row r="108" spans="1:5">
      <c r="A108" t="s">
        <v>292</v>
      </c>
      <c r="B108" t="s">
        <v>313</v>
      </c>
      <c r="C108" t="s">
        <v>2228</v>
      </c>
      <c r="D108" t="s">
        <v>12</v>
      </c>
      <c r="E108" t="s">
        <v>292</v>
      </c>
    </row>
    <row r="109" spans="1:5">
      <c r="A109" t="s">
        <v>312</v>
      </c>
      <c r="B109" t="s">
        <v>313</v>
      </c>
      <c r="C109" t="s">
        <v>2228</v>
      </c>
      <c r="D109" t="s">
        <v>260</v>
      </c>
      <c r="E109" t="s">
        <v>312</v>
      </c>
    </row>
    <row r="110" spans="1:5">
      <c r="A110" t="s">
        <v>397</v>
      </c>
      <c r="B110" t="s">
        <v>313</v>
      </c>
      <c r="C110" t="s">
        <v>2228</v>
      </c>
      <c r="D110" t="s">
        <v>111</v>
      </c>
      <c r="E110" t="s">
        <v>397</v>
      </c>
    </row>
    <row r="111" spans="1:5">
      <c r="A111" t="s">
        <v>469</v>
      </c>
      <c r="B111" t="s">
        <v>2223</v>
      </c>
      <c r="C111" t="s">
        <v>413</v>
      </c>
      <c r="D111" t="s">
        <v>12</v>
      </c>
      <c r="E111" t="s">
        <v>469</v>
      </c>
    </row>
    <row r="112" spans="1:5">
      <c r="A112" t="s">
        <v>391</v>
      </c>
      <c r="B112" t="s">
        <v>320</v>
      </c>
      <c r="C112" t="s">
        <v>418</v>
      </c>
      <c r="D112" t="s">
        <v>106</v>
      </c>
      <c r="E112" t="s">
        <v>391</v>
      </c>
    </row>
    <row r="113" spans="1:5">
      <c r="A113" t="s">
        <v>318</v>
      </c>
      <c r="B113" t="s">
        <v>323</v>
      </c>
      <c r="C113" t="s">
        <v>2119</v>
      </c>
      <c r="D113" t="s">
        <v>111</v>
      </c>
      <c r="E113" t="s">
        <v>318</v>
      </c>
    </row>
    <row r="114" spans="1:5">
      <c r="A114" t="s">
        <v>366</v>
      </c>
      <c r="B114" t="s">
        <v>323</v>
      </c>
      <c r="C114" t="s">
        <v>2119</v>
      </c>
      <c r="D114" t="s">
        <v>8</v>
      </c>
      <c r="E114" t="s">
        <v>366</v>
      </c>
    </row>
    <row r="115" spans="1:5">
      <c r="A115" t="s">
        <v>485</v>
      </c>
      <c r="B115" t="s">
        <v>2095</v>
      </c>
      <c r="C115" t="s">
        <v>2120</v>
      </c>
      <c r="D115" t="s">
        <v>458</v>
      </c>
      <c r="E115" t="s">
        <v>485</v>
      </c>
    </row>
    <row r="116" spans="1:5">
      <c r="A116" t="s">
        <v>232</v>
      </c>
      <c r="B116" t="s">
        <v>2096</v>
      </c>
      <c r="C116" t="s">
        <v>2061</v>
      </c>
      <c r="D116" t="s">
        <v>64</v>
      </c>
      <c r="E116" t="s">
        <v>235</v>
      </c>
    </row>
    <row r="117" spans="1:5">
      <c r="A117" t="s">
        <v>2312</v>
      </c>
      <c r="B117" t="s">
        <v>2096</v>
      </c>
      <c r="C117" t="s">
        <v>2061</v>
      </c>
      <c r="D117" t="s">
        <v>157</v>
      </c>
      <c r="E117" t="s">
        <v>2312</v>
      </c>
    </row>
    <row r="118" spans="1:5">
      <c r="A118" t="s">
        <v>280</v>
      </c>
      <c r="B118" t="s">
        <v>2096</v>
      </c>
      <c r="C118" t="s">
        <v>2061</v>
      </c>
      <c r="D118" t="s">
        <v>12</v>
      </c>
      <c r="E118" t="s">
        <v>280</v>
      </c>
    </row>
    <row r="119" spans="1:5">
      <c r="A119" t="s">
        <v>416</v>
      </c>
      <c r="B119" t="s">
        <v>335</v>
      </c>
      <c r="C119" t="s">
        <v>436</v>
      </c>
      <c r="D119" t="s">
        <v>197</v>
      </c>
      <c r="E119" t="s">
        <v>419</v>
      </c>
    </row>
    <row r="120" spans="1:5">
      <c r="A120" t="s">
        <v>270</v>
      </c>
      <c r="B120" t="s">
        <v>338</v>
      </c>
      <c r="C120" t="s">
        <v>446</v>
      </c>
      <c r="D120" t="s">
        <v>12</v>
      </c>
      <c r="E120" t="s">
        <v>270</v>
      </c>
    </row>
    <row r="121" spans="1:5">
      <c r="A121" t="s">
        <v>305</v>
      </c>
      <c r="B121" t="s">
        <v>341</v>
      </c>
      <c r="C121" t="s">
        <v>2231</v>
      </c>
      <c r="D121" t="s">
        <v>153</v>
      </c>
      <c r="E121" t="s">
        <v>305</v>
      </c>
    </row>
    <row r="122" spans="1:5">
      <c r="A122" t="s">
        <v>315</v>
      </c>
      <c r="B122" t="s">
        <v>2100</v>
      </c>
      <c r="C122" t="s">
        <v>462</v>
      </c>
      <c r="D122" t="s">
        <v>8</v>
      </c>
      <c r="E122" t="s">
        <v>315</v>
      </c>
    </row>
    <row r="123" spans="1:5">
      <c r="A123" t="s">
        <v>319</v>
      </c>
      <c r="B123" t="s">
        <v>346</v>
      </c>
      <c r="C123" t="s">
        <v>2123</v>
      </c>
      <c r="D123" t="s">
        <v>50</v>
      </c>
      <c r="E123" t="s">
        <v>319</v>
      </c>
    </row>
    <row r="124" spans="1:5">
      <c r="A124" t="s">
        <v>426</v>
      </c>
      <c r="B124" t="s">
        <v>346</v>
      </c>
      <c r="C124" t="s">
        <v>2123</v>
      </c>
      <c r="D124" t="s">
        <v>429</v>
      </c>
      <c r="E124" t="s">
        <v>430</v>
      </c>
    </row>
    <row r="125" spans="1:5">
      <c r="A125" t="s">
        <v>420</v>
      </c>
      <c r="B125" t="s">
        <v>346</v>
      </c>
      <c r="C125" t="s">
        <v>2123</v>
      </c>
      <c r="D125" t="s">
        <v>12</v>
      </c>
      <c r="E125" t="s">
        <v>420</v>
      </c>
    </row>
    <row r="126" spans="1:5">
      <c r="A126" t="s">
        <v>527</v>
      </c>
      <c r="B126" t="s">
        <v>2103</v>
      </c>
      <c r="C126" t="s">
        <v>184</v>
      </c>
      <c r="D126" t="s">
        <v>111</v>
      </c>
      <c r="E126" t="s">
        <v>527</v>
      </c>
    </row>
    <row r="127" spans="1:5">
      <c r="A127" t="s">
        <v>452</v>
      </c>
      <c r="B127" t="s">
        <v>2103</v>
      </c>
      <c r="C127" t="s">
        <v>184</v>
      </c>
      <c r="D127" t="s">
        <v>12</v>
      </c>
      <c r="E127" t="s">
        <v>452</v>
      </c>
    </row>
    <row r="128" spans="1:5">
      <c r="A128" t="s">
        <v>520</v>
      </c>
      <c r="B128" t="s">
        <v>2105</v>
      </c>
      <c r="C128" t="s">
        <v>473</v>
      </c>
      <c r="D128" t="s">
        <v>111</v>
      </c>
      <c r="E128" t="s">
        <v>520</v>
      </c>
    </row>
    <row r="129" spans="1:5">
      <c r="A129" t="s">
        <v>390</v>
      </c>
      <c r="B129" t="s">
        <v>2105</v>
      </c>
      <c r="C129" t="s">
        <v>473</v>
      </c>
      <c r="D129" t="s">
        <v>206</v>
      </c>
      <c r="E129" t="s">
        <v>390</v>
      </c>
    </row>
    <row r="130" spans="1:5">
      <c r="A130" t="s">
        <v>377</v>
      </c>
      <c r="B130" t="s">
        <v>363</v>
      </c>
      <c r="C130" t="s">
        <v>478</v>
      </c>
      <c r="D130" t="s">
        <v>12</v>
      </c>
      <c r="E130" t="s">
        <v>377</v>
      </c>
    </row>
    <row r="131" spans="1:5">
      <c r="A131" t="s">
        <v>433</v>
      </c>
      <c r="B131" t="s">
        <v>363</v>
      </c>
      <c r="C131" t="s">
        <v>478</v>
      </c>
      <c r="D131" t="s">
        <v>12</v>
      </c>
      <c r="E131" t="s">
        <v>433</v>
      </c>
    </row>
    <row r="132" spans="1:5">
      <c r="A132" t="s">
        <v>695</v>
      </c>
      <c r="B132" t="s">
        <v>368</v>
      </c>
      <c r="C132" t="s">
        <v>482</v>
      </c>
      <c r="D132" t="s">
        <v>8</v>
      </c>
      <c r="E132" t="s">
        <v>695</v>
      </c>
    </row>
    <row r="133" spans="1:5">
      <c r="A133" t="s">
        <v>385</v>
      </c>
      <c r="B133" t="s">
        <v>372</v>
      </c>
      <c r="C133" t="s">
        <v>487</v>
      </c>
      <c r="D133" t="s">
        <v>8</v>
      </c>
      <c r="E133" t="s">
        <v>385</v>
      </c>
    </row>
    <row r="134" spans="1:5">
      <c r="A134" t="s">
        <v>415</v>
      </c>
      <c r="B134" t="s">
        <v>375</v>
      </c>
      <c r="C134" t="s">
        <v>2129</v>
      </c>
      <c r="D134" t="s">
        <v>50</v>
      </c>
      <c r="E134" t="s">
        <v>415</v>
      </c>
    </row>
    <row r="135" spans="1:5">
      <c r="A135" t="s">
        <v>381</v>
      </c>
      <c r="B135" t="s">
        <v>375</v>
      </c>
      <c r="C135" t="s">
        <v>2129</v>
      </c>
      <c r="D135" t="s">
        <v>8</v>
      </c>
      <c r="E135" t="s">
        <v>381</v>
      </c>
    </row>
    <row r="136" spans="1:5">
      <c r="A136" t="s">
        <v>348</v>
      </c>
      <c r="B136" t="s">
        <v>379</v>
      </c>
      <c r="C136" t="s">
        <v>494</v>
      </c>
      <c r="D136" t="s">
        <v>12</v>
      </c>
      <c r="E136" t="s">
        <v>348</v>
      </c>
    </row>
    <row r="137" spans="1:5">
      <c r="A137" t="s">
        <v>438</v>
      </c>
      <c r="B137" t="s">
        <v>379</v>
      </c>
      <c r="C137" t="s">
        <v>494</v>
      </c>
      <c r="D137" t="s">
        <v>8</v>
      </c>
      <c r="E137" t="s">
        <v>438</v>
      </c>
    </row>
    <row r="138" spans="1:5">
      <c r="A138" t="s">
        <v>362</v>
      </c>
      <c r="B138" t="s">
        <v>383</v>
      </c>
      <c r="C138" t="s">
        <v>501</v>
      </c>
      <c r="D138" t="s">
        <v>365</v>
      </c>
      <c r="E138" t="s">
        <v>362</v>
      </c>
    </row>
    <row r="139" spans="1:5">
      <c r="A139" t="s">
        <v>492</v>
      </c>
      <c r="B139" t="s">
        <v>386</v>
      </c>
      <c r="C139" t="s">
        <v>2131</v>
      </c>
      <c r="D139" t="s">
        <v>125</v>
      </c>
      <c r="E139" t="s">
        <v>492</v>
      </c>
    </row>
    <row r="140" spans="1:5">
      <c r="A140" t="s">
        <v>374</v>
      </c>
      <c r="B140" t="s">
        <v>2313</v>
      </c>
      <c r="C140" t="s">
        <v>512</v>
      </c>
      <c r="D140" t="s">
        <v>64</v>
      </c>
      <c r="E140" t="s">
        <v>374</v>
      </c>
    </row>
    <row r="141" spans="1:5">
      <c r="A141" t="s">
        <v>183</v>
      </c>
      <c r="B141" t="s">
        <v>2112</v>
      </c>
      <c r="C141" t="s">
        <v>523</v>
      </c>
      <c r="D141" t="s">
        <v>134</v>
      </c>
      <c r="E141" t="s">
        <v>186</v>
      </c>
    </row>
    <row r="142" spans="1:5">
      <c r="A142" t="s">
        <v>555</v>
      </c>
      <c r="B142" t="s">
        <v>2112</v>
      </c>
      <c r="C142" t="s">
        <v>523</v>
      </c>
      <c r="D142" t="s">
        <v>111</v>
      </c>
      <c r="E142" t="s">
        <v>555</v>
      </c>
    </row>
    <row r="143" spans="1:5">
      <c r="A143" t="s">
        <v>441</v>
      </c>
      <c r="B143" t="s">
        <v>395</v>
      </c>
      <c r="C143" t="s">
        <v>526</v>
      </c>
      <c r="D143" t="s">
        <v>8</v>
      </c>
      <c r="E143" t="s">
        <v>441</v>
      </c>
    </row>
    <row r="144" spans="1:5">
      <c r="A144" t="s">
        <v>563</v>
      </c>
      <c r="B144" t="s">
        <v>2114</v>
      </c>
      <c r="C144" t="s">
        <v>530</v>
      </c>
      <c r="D144" t="s">
        <v>12</v>
      </c>
      <c r="E144" t="s">
        <v>563</v>
      </c>
    </row>
    <row r="145" spans="1:5">
      <c r="A145" t="s">
        <v>450</v>
      </c>
      <c r="B145" t="s">
        <v>2227</v>
      </c>
      <c r="C145" t="s">
        <v>2135</v>
      </c>
      <c r="D145" t="s">
        <v>451</v>
      </c>
      <c r="E145" t="s">
        <v>450</v>
      </c>
    </row>
    <row r="146" spans="1:5">
      <c r="A146" t="s">
        <v>437</v>
      </c>
      <c r="B146" t="s">
        <v>2116</v>
      </c>
      <c r="C146" t="s">
        <v>2137</v>
      </c>
      <c r="D146" t="s">
        <v>8</v>
      </c>
      <c r="E146" t="s">
        <v>437</v>
      </c>
    </row>
    <row r="147" spans="1:5">
      <c r="A147" t="s">
        <v>541</v>
      </c>
      <c r="B147" t="s">
        <v>2117</v>
      </c>
      <c r="C147" t="s">
        <v>2140</v>
      </c>
      <c r="D147" t="s">
        <v>12</v>
      </c>
      <c r="E147" t="s">
        <v>541</v>
      </c>
    </row>
    <row r="148" spans="1:5">
      <c r="A148" t="s">
        <v>514</v>
      </c>
      <c r="B148" t="s">
        <v>2117</v>
      </c>
      <c r="C148" t="s">
        <v>2140</v>
      </c>
      <c r="D148" t="s">
        <v>50</v>
      </c>
      <c r="E148" t="s">
        <v>514</v>
      </c>
    </row>
    <row r="149" spans="1:5">
      <c r="A149" t="s">
        <v>488</v>
      </c>
      <c r="B149" t="s">
        <v>2118</v>
      </c>
      <c r="C149" t="s">
        <v>2141</v>
      </c>
      <c r="D149" t="s">
        <v>424</v>
      </c>
      <c r="E149" t="s">
        <v>491</v>
      </c>
    </row>
    <row r="150" spans="1:5">
      <c r="A150" t="s">
        <v>337</v>
      </c>
      <c r="B150" t="s">
        <v>406</v>
      </c>
      <c r="C150" t="s">
        <v>2240</v>
      </c>
      <c r="D150" t="s">
        <v>12</v>
      </c>
      <c r="E150" t="s">
        <v>337</v>
      </c>
    </row>
    <row r="151" spans="1:5">
      <c r="A151" t="s">
        <v>285</v>
      </c>
      <c r="B151" t="s">
        <v>2376</v>
      </c>
      <c r="C151" t="s">
        <v>177</v>
      </c>
      <c r="D151" t="s">
        <v>197</v>
      </c>
      <c r="E151" t="s">
        <v>285</v>
      </c>
    </row>
    <row r="152" spans="1:5">
      <c r="A152" t="s">
        <v>340</v>
      </c>
      <c r="B152" t="s">
        <v>412</v>
      </c>
      <c r="C152" t="s">
        <v>2321</v>
      </c>
      <c r="D152" t="s">
        <v>106</v>
      </c>
      <c r="E152" t="s">
        <v>343</v>
      </c>
    </row>
    <row r="153" spans="1:5">
      <c r="A153" t="s">
        <v>531</v>
      </c>
      <c r="B153" t="s">
        <v>412</v>
      </c>
      <c r="C153" t="s">
        <v>2321</v>
      </c>
      <c r="D153" t="s">
        <v>8</v>
      </c>
      <c r="E153" t="s">
        <v>531</v>
      </c>
    </row>
    <row r="154" spans="1:5">
      <c r="A154" t="s">
        <v>582</v>
      </c>
      <c r="B154" t="s">
        <v>412</v>
      </c>
      <c r="C154" t="s">
        <v>2321</v>
      </c>
      <c r="D154" t="s">
        <v>206</v>
      </c>
      <c r="E154" t="s">
        <v>582</v>
      </c>
    </row>
    <row r="155" spans="1:5">
      <c r="A155" t="s">
        <v>304</v>
      </c>
      <c r="B155" t="s">
        <v>2230</v>
      </c>
      <c r="C155" t="s">
        <v>2322</v>
      </c>
      <c r="D155" t="s">
        <v>197</v>
      </c>
      <c r="E155" t="s">
        <v>304</v>
      </c>
    </row>
    <row r="156" spans="1:5">
      <c r="A156" t="s">
        <v>334</v>
      </c>
      <c r="B156" t="s">
        <v>2434</v>
      </c>
      <c r="C156" t="s">
        <v>2325</v>
      </c>
      <c r="D156" t="s">
        <v>206</v>
      </c>
      <c r="E156" t="s">
        <v>334</v>
      </c>
    </row>
    <row r="157" spans="1:5">
      <c r="A157" t="s">
        <v>558</v>
      </c>
      <c r="B157" t="s">
        <v>427</v>
      </c>
      <c r="C157" t="s">
        <v>2326</v>
      </c>
      <c r="D157" t="s">
        <v>125</v>
      </c>
      <c r="E157" t="s">
        <v>558</v>
      </c>
    </row>
    <row r="158" spans="1:5">
      <c r="A158" t="s">
        <v>401</v>
      </c>
      <c r="B158" t="s">
        <v>2232</v>
      </c>
      <c r="C158" t="s">
        <v>2327</v>
      </c>
      <c r="D158" t="s">
        <v>111</v>
      </c>
      <c r="E158" t="s">
        <v>401</v>
      </c>
    </row>
    <row r="159" spans="1:5">
      <c r="A159" t="s">
        <v>444</v>
      </c>
      <c r="B159" t="s">
        <v>2121</v>
      </c>
      <c r="C159" t="s">
        <v>2379</v>
      </c>
      <c r="D159" t="s">
        <v>8</v>
      </c>
      <c r="E159" t="s">
        <v>444</v>
      </c>
    </row>
    <row r="160" spans="1:5">
      <c r="A160" t="s">
        <v>425</v>
      </c>
      <c r="B160" t="s">
        <v>435</v>
      </c>
      <c r="C160" t="s">
        <v>2328</v>
      </c>
      <c r="D160" t="s">
        <v>111</v>
      </c>
      <c r="E160" t="s">
        <v>425</v>
      </c>
    </row>
    <row r="161" spans="1:5">
      <c r="A161" t="s">
        <v>410</v>
      </c>
      <c r="B161" t="s">
        <v>435</v>
      </c>
      <c r="C161" t="s">
        <v>2328</v>
      </c>
      <c r="D161" t="s">
        <v>12</v>
      </c>
      <c r="E161" t="s">
        <v>410</v>
      </c>
    </row>
    <row r="162" spans="1:5">
      <c r="A162" t="s">
        <v>474</v>
      </c>
      <c r="B162" t="s">
        <v>2234</v>
      </c>
      <c r="C162" t="s">
        <v>2331</v>
      </c>
      <c r="D162" t="s">
        <v>475</v>
      </c>
      <c r="E162" t="s">
        <v>474</v>
      </c>
    </row>
    <row r="163" spans="1:5">
      <c r="A163" t="s">
        <v>567</v>
      </c>
      <c r="B163" t="s">
        <v>2234</v>
      </c>
      <c r="C163" t="s">
        <v>2331</v>
      </c>
      <c r="D163" t="s">
        <v>12</v>
      </c>
      <c r="E163" t="s">
        <v>567</v>
      </c>
    </row>
    <row r="164" spans="1:5">
      <c r="A164" t="s">
        <v>354</v>
      </c>
      <c r="B164" t="s">
        <v>445</v>
      </c>
      <c r="C164" t="s">
        <v>2332</v>
      </c>
      <c r="D164" t="s">
        <v>12</v>
      </c>
      <c r="E164" t="s">
        <v>354</v>
      </c>
    </row>
    <row r="165" spans="1:5">
      <c r="A165" t="s">
        <v>423</v>
      </c>
      <c r="B165" t="s">
        <v>448</v>
      </c>
      <c r="C165" t="s">
        <v>2383</v>
      </c>
      <c r="D165" t="s">
        <v>424</v>
      </c>
      <c r="E165" t="s">
        <v>423</v>
      </c>
    </row>
    <row r="166" spans="1:5">
      <c r="A166" t="s">
        <v>572</v>
      </c>
      <c r="B166" t="s">
        <v>448</v>
      </c>
      <c r="C166" t="s">
        <v>2383</v>
      </c>
      <c r="D166" t="s">
        <v>8</v>
      </c>
      <c r="E166" t="s">
        <v>572</v>
      </c>
    </row>
    <row r="167" spans="1:5">
      <c r="A167" t="s">
        <v>2435</v>
      </c>
      <c r="B167" t="s">
        <v>448</v>
      </c>
      <c r="C167" t="s">
        <v>2383</v>
      </c>
      <c r="D167" t="s">
        <v>12</v>
      </c>
      <c r="E167" t="s">
        <v>2435</v>
      </c>
    </row>
    <row r="168" spans="1:5">
      <c r="A168" t="s">
        <v>601</v>
      </c>
      <c r="B168" t="s">
        <v>456</v>
      </c>
      <c r="C168" t="s">
        <v>2384</v>
      </c>
      <c r="D168" t="s">
        <v>12</v>
      </c>
      <c r="E168" t="s">
        <v>601</v>
      </c>
    </row>
    <row r="169" spans="1:5">
      <c r="A169" t="s">
        <v>467</v>
      </c>
      <c r="B169" t="s">
        <v>456</v>
      </c>
      <c r="C169" t="s">
        <v>2384</v>
      </c>
      <c r="D169" t="s">
        <v>8</v>
      </c>
      <c r="E169" t="s">
        <v>468</v>
      </c>
    </row>
    <row r="170" spans="1:5">
      <c r="A170" t="s">
        <v>288</v>
      </c>
      <c r="B170" t="s">
        <v>456</v>
      </c>
      <c r="C170" t="s">
        <v>2384</v>
      </c>
      <c r="D170" t="s">
        <v>291</v>
      </c>
      <c r="E170" t="s">
        <v>288</v>
      </c>
    </row>
    <row r="171" spans="1:5">
      <c r="A171" t="s">
        <v>507</v>
      </c>
      <c r="B171" t="s">
        <v>456</v>
      </c>
      <c r="C171" t="s">
        <v>2384</v>
      </c>
      <c r="D171" t="s">
        <v>260</v>
      </c>
      <c r="E171" t="s">
        <v>507</v>
      </c>
    </row>
    <row r="172" spans="1:5">
      <c r="A172" t="s">
        <v>447</v>
      </c>
      <c r="B172" t="s">
        <v>456</v>
      </c>
      <c r="C172" t="s">
        <v>2384</v>
      </c>
      <c r="D172" t="s">
        <v>153</v>
      </c>
      <c r="E172" t="s">
        <v>447</v>
      </c>
    </row>
    <row r="173" spans="1:5">
      <c r="A173" t="s">
        <v>480</v>
      </c>
      <c r="B173" t="s">
        <v>2126</v>
      </c>
      <c r="C173" t="s">
        <v>172</v>
      </c>
      <c r="D173" t="s">
        <v>8</v>
      </c>
      <c r="E173" t="s">
        <v>480</v>
      </c>
    </row>
    <row r="174" spans="1:5">
      <c r="A174" t="s">
        <v>405</v>
      </c>
      <c r="B174" t="s">
        <v>2126</v>
      </c>
      <c r="C174" t="s">
        <v>172</v>
      </c>
      <c r="D174" t="s">
        <v>408</v>
      </c>
      <c r="E174" t="s">
        <v>409</v>
      </c>
    </row>
    <row r="175" spans="1:5">
      <c r="A175" t="s">
        <v>524</v>
      </c>
      <c r="B175" t="s">
        <v>472</v>
      </c>
      <c r="C175" t="s">
        <v>2386</v>
      </c>
      <c r="D175" t="s">
        <v>424</v>
      </c>
      <c r="E175" t="s">
        <v>524</v>
      </c>
    </row>
    <row r="176" spans="1:5">
      <c r="A176" t="s">
        <v>616</v>
      </c>
      <c r="B176" t="s">
        <v>2128</v>
      </c>
      <c r="C176" t="s">
        <v>2387</v>
      </c>
      <c r="D176" t="s">
        <v>111</v>
      </c>
      <c r="E176" t="s">
        <v>616</v>
      </c>
    </row>
    <row r="177" spans="1:5">
      <c r="A177" t="s">
        <v>503</v>
      </c>
      <c r="B177" t="s">
        <v>477</v>
      </c>
      <c r="C177" t="s">
        <v>2388</v>
      </c>
      <c r="D177" t="s">
        <v>206</v>
      </c>
      <c r="E177" t="s">
        <v>503</v>
      </c>
    </row>
    <row r="178" spans="1:5">
      <c r="A178" t="s">
        <v>645</v>
      </c>
      <c r="B178" t="s">
        <v>477</v>
      </c>
      <c r="C178" t="s">
        <v>2388</v>
      </c>
      <c r="D178" t="s">
        <v>432</v>
      </c>
      <c r="E178" t="s">
        <v>645</v>
      </c>
    </row>
    <row r="179" spans="1:5">
      <c r="A179" t="s">
        <v>550</v>
      </c>
      <c r="B179" t="s">
        <v>481</v>
      </c>
      <c r="C179" t="s">
        <v>2436</v>
      </c>
      <c r="D179" t="s">
        <v>516</v>
      </c>
      <c r="E179" t="s">
        <v>550</v>
      </c>
    </row>
    <row r="180" spans="1:5">
      <c r="A180" t="s">
        <v>586</v>
      </c>
      <c r="B180" t="s">
        <v>2130</v>
      </c>
      <c r="C180" t="s">
        <v>2437</v>
      </c>
      <c r="D180" t="s">
        <v>64</v>
      </c>
      <c r="E180" t="s">
        <v>586</v>
      </c>
    </row>
    <row r="181" spans="1:5">
      <c r="A181" t="s">
        <v>513</v>
      </c>
      <c r="B181" t="s">
        <v>2235</v>
      </c>
      <c r="C181" t="s">
        <v>2438</v>
      </c>
      <c r="D181" t="s">
        <v>125</v>
      </c>
      <c r="E181" t="s">
        <v>513</v>
      </c>
    </row>
    <row r="182" spans="1:5">
      <c r="A182" t="s">
        <v>470</v>
      </c>
      <c r="B182" t="s">
        <v>2235</v>
      </c>
      <c r="C182" t="s">
        <v>2438</v>
      </c>
      <c r="D182" t="s">
        <v>458</v>
      </c>
      <c r="E182" t="s">
        <v>470</v>
      </c>
    </row>
    <row r="183" spans="1:5">
      <c r="A183" t="s">
        <v>539</v>
      </c>
      <c r="B183" t="s">
        <v>489</v>
      </c>
      <c r="C183" t="s">
        <v>2439</v>
      </c>
      <c r="D183" t="s">
        <v>365</v>
      </c>
      <c r="E183" t="s">
        <v>539</v>
      </c>
    </row>
    <row r="184" spans="1:5">
      <c r="A184" t="s">
        <v>510</v>
      </c>
      <c r="B184" t="s">
        <v>489</v>
      </c>
      <c r="C184" t="s">
        <v>2439</v>
      </c>
      <c r="D184" t="s">
        <v>8</v>
      </c>
      <c r="E184" t="s">
        <v>510</v>
      </c>
    </row>
    <row r="185" spans="1:5">
      <c r="A185" t="s">
        <v>583</v>
      </c>
      <c r="B185" t="s">
        <v>489</v>
      </c>
      <c r="C185" t="s">
        <v>2439</v>
      </c>
      <c r="D185" t="s">
        <v>12</v>
      </c>
      <c r="E185" t="s">
        <v>583</v>
      </c>
    </row>
    <row r="186" spans="1:5">
      <c r="A186" t="s">
        <v>540</v>
      </c>
      <c r="B186" t="s">
        <v>2320</v>
      </c>
      <c r="C186" t="s">
        <v>2440</v>
      </c>
      <c r="D186" t="s">
        <v>12</v>
      </c>
      <c r="E186" t="s">
        <v>540</v>
      </c>
    </row>
    <row r="187" spans="1:5">
      <c r="A187" t="s">
        <v>547</v>
      </c>
      <c r="B187" t="s">
        <v>2320</v>
      </c>
      <c r="C187" t="s">
        <v>2440</v>
      </c>
      <c r="D187" t="s">
        <v>8</v>
      </c>
      <c r="E187" t="s">
        <v>547</v>
      </c>
    </row>
    <row r="188" spans="1:5">
      <c r="A188" t="s">
        <v>400</v>
      </c>
      <c r="B188" t="s">
        <v>2320</v>
      </c>
      <c r="C188" t="s">
        <v>2440</v>
      </c>
      <c r="D188" t="s">
        <v>111</v>
      </c>
      <c r="E188" t="s">
        <v>400</v>
      </c>
    </row>
    <row r="189" spans="1:5">
      <c r="A189" t="s">
        <v>2143</v>
      </c>
      <c r="B189" t="s">
        <v>2132</v>
      </c>
      <c r="C189" t="s">
        <v>2441</v>
      </c>
      <c r="D189" t="s">
        <v>157</v>
      </c>
      <c r="E189" t="s">
        <v>2143</v>
      </c>
    </row>
    <row r="190" spans="1:5">
      <c r="A190" t="s">
        <v>495</v>
      </c>
      <c r="B190" t="s">
        <v>2133</v>
      </c>
      <c r="C190" t="s">
        <v>2442</v>
      </c>
      <c r="D190" t="s">
        <v>12</v>
      </c>
      <c r="E190" t="s">
        <v>495</v>
      </c>
    </row>
    <row r="191" spans="1:5">
      <c r="A191" t="s">
        <v>464</v>
      </c>
      <c r="B191" t="s">
        <v>2236</v>
      </c>
      <c r="C191" t="s">
        <v>2443</v>
      </c>
      <c r="D191" t="s">
        <v>153</v>
      </c>
      <c r="E191" t="s">
        <v>464</v>
      </c>
    </row>
    <row r="192" spans="1:5">
      <c r="A192" t="s">
        <v>659</v>
      </c>
      <c r="B192" t="s">
        <v>2236</v>
      </c>
      <c r="C192" t="s">
        <v>2443</v>
      </c>
      <c r="D192" t="s">
        <v>12</v>
      </c>
      <c r="E192" t="s">
        <v>659</v>
      </c>
    </row>
    <row r="193" spans="1:5">
      <c r="A193" t="s">
        <v>399</v>
      </c>
      <c r="B193" t="s">
        <v>2134</v>
      </c>
      <c r="C193" t="s">
        <v>2444</v>
      </c>
      <c r="D193" t="s">
        <v>111</v>
      </c>
      <c r="E193" t="s">
        <v>399</v>
      </c>
    </row>
    <row r="194" spans="1:5">
      <c r="A194" t="s">
        <v>561</v>
      </c>
      <c r="B194" t="s">
        <v>2136</v>
      </c>
      <c r="C194" t="s">
        <v>2445</v>
      </c>
      <c r="D194" t="s">
        <v>562</v>
      </c>
      <c r="E194" t="s">
        <v>561</v>
      </c>
    </row>
    <row r="195" spans="1:5">
      <c r="A195" t="s">
        <v>521</v>
      </c>
      <c r="B195" t="s">
        <v>2136</v>
      </c>
      <c r="C195" t="s">
        <v>2445</v>
      </c>
      <c r="D195" t="s">
        <v>12</v>
      </c>
      <c r="E195" t="s">
        <v>521</v>
      </c>
    </row>
    <row r="196" spans="1:5">
      <c r="A196" t="s">
        <v>237</v>
      </c>
      <c r="B196" t="s">
        <v>518</v>
      </c>
      <c r="C196" t="s">
        <v>2446</v>
      </c>
      <c r="D196" t="s">
        <v>111</v>
      </c>
      <c r="E196" t="s">
        <v>237</v>
      </c>
    </row>
    <row r="197" spans="1:5">
      <c r="A197" t="s">
        <v>483</v>
      </c>
      <c r="B197" t="s">
        <v>2238</v>
      </c>
      <c r="C197" t="s">
        <v>2447</v>
      </c>
      <c r="D197" t="s">
        <v>8</v>
      </c>
      <c r="E197" t="s">
        <v>483</v>
      </c>
    </row>
    <row r="198" spans="1:5">
      <c r="A198" t="s">
        <v>573</v>
      </c>
      <c r="B198" t="s">
        <v>2238</v>
      </c>
      <c r="C198" t="s">
        <v>2447</v>
      </c>
      <c r="D198" t="s">
        <v>8</v>
      </c>
      <c r="E198" t="s">
        <v>573</v>
      </c>
    </row>
    <row r="199" spans="1:5">
      <c r="A199" t="s">
        <v>712</v>
      </c>
      <c r="B199" t="s">
        <v>525</v>
      </c>
      <c r="C199" t="s">
        <v>2448</v>
      </c>
      <c r="D199" t="s">
        <v>458</v>
      </c>
      <c r="E199" t="s">
        <v>712</v>
      </c>
    </row>
    <row r="200" spans="1:5">
      <c r="A200" t="s">
        <v>2237</v>
      </c>
      <c r="B200" t="s">
        <v>2242</v>
      </c>
      <c r="C200" t="s">
        <v>2449</v>
      </c>
      <c r="D200" t="s">
        <v>157</v>
      </c>
      <c r="E200" t="s">
        <v>2237</v>
      </c>
    </row>
    <row r="201" spans="1:5">
      <c r="A201" t="s">
        <v>532</v>
      </c>
      <c r="B201" t="s">
        <v>529</v>
      </c>
      <c r="C201" t="s">
        <v>2450</v>
      </c>
      <c r="D201" t="s">
        <v>8</v>
      </c>
      <c r="E201" t="s">
        <v>533</v>
      </c>
    </row>
    <row r="202" spans="1:5">
      <c r="A202" t="s">
        <v>534</v>
      </c>
      <c r="B202" t="s">
        <v>2389</v>
      </c>
      <c r="C202" t="s">
        <v>2451</v>
      </c>
      <c r="D202" t="s">
        <v>260</v>
      </c>
      <c r="E202" t="s">
        <v>534</v>
      </c>
    </row>
    <row r="203" spans="1:5">
      <c r="A203" t="s">
        <v>725</v>
      </c>
      <c r="B203" t="s">
        <v>2389</v>
      </c>
      <c r="C203" t="s">
        <v>2451</v>
      </c>
      <c r="D203" t="s">
        <v>8</v>
      </c>
      <c r="E203" t="s">
        <v>725</v>
      </c>
    </row>
    <row r="204" spans="1:5">
      <c r="A204" t="s">
        <v>455</v>
      </c>
      <c r="B204" t="s">
        <v>2389</v>
      </c>
      <c r="C204" t="s">
        <v>2451</v>
      </c>
      <c r="D204" t="s">
        <v>458</v>
      </c>
      <c r="E204" t="s">
        <v>455</v>
      </c>
    </row>
    <row r="205" spans="1:5">
      <c r="A205" t="s">
        <v>600</v>
      </c>
      <c r="B205" t="s">
        <v>2389</v>
      </c>
      <c r="C205" t="s">
        <v>2451</v>
      </c>
      <c r="D205" t="s">
        <v>12</v>
      </c>
      <c r="E205" t="s">
        <v>600</v>
      </c>
    </row>
    <row r="206" spans="1:5">
      <c r="A206" t="s">
        <v>528</v>
      </c>
      <c r="B206" t="s">
        <v>2389</v>
      </c>
      <c r="C206" t="s">
        <v>2451</v>
      </c>
      <c r="D206" t="s">
        <v>64</v>
      </c>
      <c r="E206" t="s">
        <v>528</v>
      </c>
    </row>
    <row r="207" spans="1:5">
      <c r="A207" t="s">
        <v>542</v>
      </c>
      <c r="B207" t="s">
        <v>2389</v>
      </c>
      <c r="C207" t="s">
        <v>2451</v>
      </c>
      <c r="D207" t="s">
        <v>125</v>
      </c>
      <c r="E207" t="s">
        <v>542</v>
      </c>
    </row>
    <row r="208" spans="1:5">
      <c r="A208" t="s">
        <v>358</v>
      </c>
      <c r="B208" t="s">
        <v>2389</v>
      </c>
      <c r="C208" t="s">
        <v>2451</v>
      </c>
      <c r="D208" t="s">
        <v>134</v>
      </c>
      <c r="E208" t="s">
        <v>361</v>
      </c>
    </row>
    <row r="209" spans="1:5">
      <c r="A209" t="s">
        <v>543</v>
      </c>
      <c r="B209" t="s">
        <v>2389</v>
      </c>
      <c r="C209" t="s">
        <v>2451</v>
      </c>
      <c r="D209" t="s">
        <v>260</v>
      </c>
      <c r="E209" t="s">
        <v>543</v>
      </c>
    </row>
    <row r="210" spans="1:5">
      <c r="A210" t="s">
        <v>603</v>
      </c>
      <c r="B210" t="s">
        <v>2389</v>
      </c>
      <c r="C210" t="s">
        <v>2451</v>
      </c>
      <c r="D210" t="s">
        <v>64</v>
      </c>
      <c r="E210" t="s">
        <v>603</v>
      </c>
    </row>
    <row r="211" spans="1:5">
      <c r="A211" t="s">
        <v>574</v>
      </c>
      <c r="B211" t="s">
        <v>2389</v>
      </c>
      <c r="C211" t="s">
        <v>2451</v>
      </c>
      <c r="D211" t="s">
        <v>575</v>
      </c>
      <c r="E211" t="s">
        <v>574</v>
      </c>
    </row>
    <row r="212" spans="1:5">
      <c r="A212" t="s">
        <v>546</v>
      </c>
      <c r="B212" t="s">
        <v>2389</v>
      </c>
      <c r="C212" t="s">
        <v>2451</v>
      </c>
      <c r="D212" t="s">
        <v>111</v>
      </c>
      <c r="E212" t="s">
        <v>546</v>
      </c>
    </row>
    <row r="213" spans="1:5">
      <c r="A213" t="s">
        <v>606</v>
      </c>
      <c r="B213" t="s">
        <v>2389</v>
      </c>
      <c r="C213" t="s">
        <v>2451</v>
      </c>
      <c r="D213" t="s">
        <v>157</v>
      </c>
      <c r="E213" t="s">
        <v>606</v>
      </c>
    </row>
    <row r="214" spans="1:5">
      <c r="A214" t="s">
        <v>608</v>
      </c>
      <c r="B214" t="s">
        <v>2389</v>
      </c>
      <c r="C214" t="s">
        <v>2451</v>
      </c>
      <c r="D214" t="s">
        <v>12</v>
      </c>
      <c r="E214" t="s">
        <v>608</v>
      </c>
    </row>
    <row r="215" spans="1:5">
      <c r="A215" t="s">
        <v>739</v>
      </c>
      <c r="B215" t="s">
        <v>2389</v>
      </c>
      <c r="C215" t="s">
        <v>2451</v>
      </c>
      <c r="D215" t="s">
        <v>50</v>
      </c>
      <c r="E215" t="s">
        <v>739</v>
      </c>
    </row>
    <row r="216" spans="1:5">
      <c r="A216" t="s">
        <v>225</v>
      </c>
      <c r="B216" t="s">
        <v>2389</v>
      </c>
      <c r="C216" t="s">
        <v>2451</v>
      </c>
      <c r="D216" t="s">
        <v>72</v>
      </c>
      <c r="E216" t="s">
        <v>225</v>
      </c>
    </row>
    <row r="217" spans="1:5">
      <c r="A217" t="s">
        <v>831</v>
      </c>
      <c r="B217" t="s">
        <v>2389</v>
      </c>
      <c r="C217" t="s">
        <v>2451</v>
      </c>
      <c r="D217" t="s">
        <v>692</v>
      </c>
      <c r="E217" t="s">
        <v>831</v>
      </c>
    </row>
    <row r="218" spans="1:5">
      <c r="A218" t="s">
        <v>506</v>
      </c>
      <c r="B218" t="s">
        <v>2389</v>
      </c>
      <c r="C218" t="s">
        <v>2451</v>
      </c>
      <c r="D218" t="s">
        <v>12</v>
      </c>
      <c r="E218" t="s">
        <v>506</v>
      </c>
    </row>
    <row r="219" spans="1:5">
      <c r="A219" t="s">
        <v>611</v>
      </c>
      <c r="B219" t="s">
        <v>2389</v>
      </c>
      <c r="C219" t="s">
        <v>2451</v>
      </c>
      <c r="D219" t="s">
        <v>111</v>
      </c>
      <c r="E219" t="s">
        <v>611</v>
      </c>
    </row>
    <row r="220" spans="1:5">
      <c r="A220" t="s">
        <v>549</v>
      </c>
      <c r="B220" t="s">
        <v>2389</v>
      </c>
      <c r="C220" t="s">
        <v>2451</v>
      </c>
      <c r="D220" t="s">
        <v>12</v>
      </c>
      <c r="E220" t="s">
        <v>549</v>
      </c>
    </row>
    <row r="221" spans="1:5">
      <c r="A221" t="s">
        <v>367</v>
      </c>
      <c r="B221" t="s">
        <v>2389</v>
      </c>
      <c r="C221" t="s">
        <v>2451</v>
      </c>
      <c r="D221" t="s">
        <v>134</v>
      </c>
      <c r="E221" t="s">
        <v>370</v>
      </c>
    </row>
    <row r="222" spans="1:5">
      <c r="A222" t="s">
        <v>613</v>
      </c>
      <c r="B222" t="s">
        <v>2389</v>
      </c>
      <c r="C222" t="s">
        <v>2451</v>
      </c>
      <c r="D222" t="s">
        <v>12</v>
      </c>
      <c r="E222" t="s">
        <v>613</v>
      </c>
    </row>
    <row r="223" spans="1:5">
      <c r="A223" t="s">
        <v>394</v>
      </c>
      <c r="B223" t="s">
        <v>2389</v>
      </c>
      <c r="C223" t="s">
        <v>2451</v>
      </c>
      <c r="D223" t="s">
        <v>12</v>
      </c>
      <c r="E223" t="s">
        <v>394</v>
      </c>
    </row>
    <row r="224" spans="1:5">
      <c r="A224" t="s">
        <v>553</v>
      </c>
      <c r="B224" t="s">
        <v>2389</v>
      </c>
      <c r="C224" t="s">
        <v>2451</v>
      </c>
      <c r="D224" t="s">
        <v>12</v>
      </c>
      <c r="E224" t="s">
        <v>553</v>
      </c>
    </row>
    <row r="225" spans="1:5">
      <c r="A225" t="s">
        <v>442</v>
      </c>
      <c r="B225" t="s">
        <v>2389</v>
      </c>
      <c r="C225" t="s">
        <v>2451</v>
      </c>
      <c r="D225" t="s">
        <v>106</v>
      </c>
      <c r="E225" t="s">
        <v>443</v>
      </c>
    </row>
    <row r="226" spans="1:5">
      <c r="A226" t="s">
        <v>672</v>
      </c>
      <c r="B226" t="s">
        <v>2389</v>
      </c>
      <c r="C226" t="s">
        <v>2451</v>
      </c>
      <c r="D226" t="s">
        <v>111</v>
      </c>
      <c r="E226" t="s">
        <v>672</v>
      </c>
    </row>
    <row r="227" spans="1:5">
      <c r="A227" t="s">
        <v>2452</v>
      </c>
      <c r="B227" t="s">
        <v>2389</v>
      </c>
      <c r="C227" t="s">
        <v>2451</v>
      </c>
      <c r="D227" t="s">
        <v>157</v>
      </c>
      <c r="E227" t="s">
        <v>2452</v>
      </c>
    </row>
    <row r="228" spans="1:5">
      <c r="A228" t="s">
        <v>615</v>
      </c>
      <c r="B228" t="s">
        <v>2389</v>
      </c>
      <c r="C228" t="s">
        <v>2451</v>
      </c>
      <c r="D228" t="s">
        <v>111</v>
      </c>
      <c r="E228" t="s">
        <v>615</v>
      </c>
    </row>
    <row r="229" spans="1:5">
      <c r="A229" t="s">
        <v>619</v>
      </c>
      <c r="B229" t="s">
        <v>2389</v>
      </c>
      <c r="C229" t="s">
        <v>2451</v>
      </c>
      <c r="D229" t="s">
        <v>64</v>
      </c>
      <c r="E229" t="s">
        <v>619</v>
      </c>
    </row>
    <row r="230" spans="1:5">
      <c r="A230" t="s">
        <v>566</v>
      </c>
      <c r="B230" t="s">
        <v>2389</v>
      </c>
      <c r="C230" t="s">
        <v>2451</v>
      </c>
      <c r="D230" t="s">
        <v>451</v>
      </c>
      <c r="E230" t="s">
        <v>566</v>
      </c>
    </row>
    <row r="231" spans="1:5">
      <c r="A231" t="s">
        <v>476</v>
      </c>
      <c r="B231" t="s">
        <v>2389</v>
      </c>
      <c r="C231" t="s">
        <v>2451</v>
      </c>
      <c r="D231" t="s">
        <v>12</v>
      </c>
      <c r="E231" t="s">
        <v>476</v>
      </c>
    </row>
    <row r="232" spans="1:5">
      <c r="A232" t="s">
        <v>627</v>
      </c>
      <c r="B232" t="s">
        <v>2389</v>
      </c>
      <c r="C232" t="s">
        <v>2451</v>
      </c>
      <c r="D232" t="s">
        <v>12</v>
      </c>
      <c r="E232" t="s">
        <v>627</v>
      </c>
    </row>
    <row r="233" spans="1:5">
      <c r="A233" t="s">
        <v>569</v>
      </c>
      <c r="B233" t="s">
        <v>2389</v>
      </c>
      <c r="C233" t="s">
        <v>2451</v>
      </c>
      <c r="D233" t="s">
        <v>408</v>
      </c>
      <c r="E233" t="s">
        <v>569</v>
      </c>
    </row>
    <row r="234" spans="1:5">
      <c r="A234" t="s">
        <v>404</v>
      </c>
      <c r="B234" t="s">
        <v>2389</v>
      </c>
      <c r="C234" t="s">
        <v>2451</v>
      </c>
      <c r="D234" t="s">
        <v>64</v>
      </c>
      <c r="E234" t="s">
        <v>404</v>
      </c>
    </row>
    <row r="235" spans="1:5">
      <c r="A235" t="s">
        <v>2392</v>
      </c>
      <c r="B235" t="s">
        <v>2389</v>
      </c>
      <c r="C235" t="s">
        <v>2451</v>
      </c>
      <c r="D235" t="s">
        <v>157</v>
      </c>
      <c r="E235" t="s">
        <v>2392</v>
      </c>
    </row>
    <row r="236" spans="1:5">
      <c r="A236" t="s">
        <v>688</v>
      </c>
      <c r="B236" t="s">
        <v>2389</v>
      </c>
      <c r="C236" t="s">
        <v>2451</v>
      </c>
      <c r="D236" t="s">
        <v>475</v>
      </c>
      <c r="E236" t="s">
        <v>688</v>
      </c>
    </row>
    <row r="237" spans="1:5">
      <c r="A237" t="s">
        <v>770</v>
      </c>
      <c r="B237" t="s">
        <v>2389</v>
      </c>
      <c r="C237" t="s">
        <v>2451</v>
      </c>
      <c r="D237" t="s">
        <v>458</v>
      </c>
      <c r="E237" t="s">
        <v>770</v>
      </c>
    </row>
    <row r="238" spans="1:5">
      <c r="A238" t="s">
        <v>877</v>
      </c>
      <c r="B238" t="s">
        <v>2389</v>
      </c>
      <c r="C238" t="s">
        <v>2451</v>
      </c>
      <c r="D238" t="s">
        <v>8</v>
      </c>
      <c r="E238" t="s">
        <v>877</v>
      </c>
    </row>
    <row r="239" spans="1:5">
      <c r="A239" t="s">
        <v>696</v>
      </c>
      <c r="B239" t="s">
        <v>2389</v>
      </c>
      <c r="C239" t="s">
        <v>2451</v>
      </c>
      <c r="D239" t="s">
        <v>12</v>
      </c>
      <c r="E239" t="s">
        <v>696</v>
      </c>
    </row>
    <row r="240" spans="1:5">
      <c r="A240" t="s">
        <v>576</v>
      </c>
      <c r="B240" t="s">
        <v>2389</v>
      </c>
      <c r="C240" t="s">
        <v>2451</v>
      </c>
      <c r="D240" t="s">
        <v>458</v>
      </c>
      <c r="E240" t="s">
        <v>576</v>
      </c>
    </row>
    <row r="241" spans="1:5">
      <c r="A241" t="s">
        <v>268</v>
      </c>
      <c r="B241" t="s">
        <v>2389</v>
      </c>
      <c r="C241" t="s">
        <v>2451</v>
      </c>
      <c r="D241" t="s">
        <v>72</v>
      </c>
      <c r="E241" t="s">
        <v>268</v>
      </c>
    </row>
    <row r="242" spans="1:5">
      <c r="A242" t="s">
        <v>577</v>
      </c>
      <c r="B242" t="s">
        <v>2389</v>
      </c>
      <c r="C242" t="s">
        <v>2451</v>
      </c>
      <c r="D242" t="s">
        <v>12</v>
      </c>
      <c r="E242" t="s">
        <v>577</v>
      </c>
    </row>
    <row r="243" spans="1:5">
      <c r="A243" t="s">
        <v>700</v>
      </c>
      <c r="B243" t="s">
        <v>2389</v>
      </c>
      <c r="C243" t="s">
        <v>2451</v>
      </c>
      <c r="D243" t="s">
        <v>12</v>
      </c>
      <c r="E243" t="s">
        <v>700</v>
      </c>
    </row>
    <row r="244" spans="1:5">
      <c r="A244" t="s">
        <v>771</v>
      </c>
      <c r="B244" t="s">
        <v>2389</v>
      </c>
      <c r="C244" t="s">
        <v>2451</v>
      </c>
      <c r="D244" t="s">
        <v>111</v>
      </c>
      <c r="E244" t="s">
        <v>771</v>
      </c>
    </row>
    <row r="245" spans="1:5">
      <c r="A245" t="s">
        <v>772</v>
      </c>
      <c r="B245" t="s">
        <v>2389</v>
      </c>
      <c r="C245" t="s">
        <v>2451</v>
      </c>
      <c r="D245" t="s">
        <v>125</v>
      </c>
      <c r="E245" t="s">
        <v>772</v>
      </c>
    </row>
    <row r="246" spans="1:5">
      <c r="A246" t="s">
        <v>705</v>
      </c>
      <c r="B246" t="s">
        <v>2389</v>
      </c>
      <c r="C246" t="s">
        <v>2451</v>
      </c>
      <c r="D246" t="s">
        <v>111</v>
      </c>
      <c r="E246" t="s">
        <v>706</v>
      </c>
    </row>
    <row r="247" spans="1:5">
      <c r="A247" t="s">
        <v>515</v>
      </c>
      <c r="B247" t="s">
        <v>2389</v>
      </c>
      <c r="C247" t="s">
        <v>2451</v>
      </c>
      <c r="D247" t="s">
        <v>516</v>
      </c>
      <c r="E247" t="s">
        <v>515</v>
      </c>
    </row>
    <row r="248" spans="1:5">
      <c r="A248" t="s">
        <v>709</v>
      </c>
      <c r="B248" t="s">
        <v>2389</v>
      </c>
      <c r="C248" t="s">
        <v>2451</v>
      </c>
      <c r="D248" t="s">
        <v>12</v>
      </c>
      <c r="E248" t="s">
        <v>710</v>
      </c>
    </row>
    <row r="249" spans="1:5">
      <c r="A249" t="s">
        <v>580</v>
      </c>
      <c r="B249" t="s">
        <v>2389</v>
      </c>
      <c r="C249" t="s">
        <v>2451</v>
      </c>
      <c r="D249" t="s">
        <v>206</v>
      </c>
      <c r="E249" t="s">
        <v>580</v>
      </c>
    </row>
    <row r="250" spans="1:5">
      <c r="A250" t="s">
        <v>581</v>
      </c>
      <c r="B250" t="s">
        <v>2389</v>
      </c>
      <c r="C250" t="s">
        <v>2451</v>
      </c>
      <c r="D250" t="s">
        <v>127</v>
      </c>
      <c r="E250" t="s">
        <v>581</v>
      </c>
    </row>
    <row r="251" spans="1:5">
      <c r="A251" t="s">
        <v>711</v>
      </c>
      <c r="B251" t="s">
        <v>2389</v>
      </c>
      <c r="C251" t="s">
        <v>2451</v>
      </c>
      <c r="D251" t="s">
        <v>127</v>
      </c>
      <c r="E251" t="s">
        <v>711</v>
      </c>
    </row>
    <row r="252" spans="1:5">
      <c r="A252" t="s">
        <v>780</v>
      </c>
      <c r="B252" t="s">
        <v>2389</v>
      </c>
      <c r="C252" t="s">
        <v>2451</v>
      </c>
      <c r="D252" t="s">
        <v>64</v>
      </c>
      <c r="E252" t="s">
        <v>780</v>
      </c>
    </row>
    <row r="253" spans="1:5">
      <c r="A253" t="s">
        <v>648</v>
      </c>
      <c r="B253" t="s">
        <v>2389</v>
      </c>
      <c r="C253" t="s">
        <v>2451</v>
      </c>
      <c r="D253" t="s">
        <v>12</v>
      </c>
      <c r="E253" t="s">
        <v>648</v>
      </c>
    </row>
    <row r="254" spans="1:5">
      <c r="A254" t="s">
        <v>587</v>
      </c>
      <c r="B254" t="s">
        <v>2389</v>
      </c>
      <c r="C254" t="s">
        <v>2451</v>
      </c>
      <c r="D254" t="s">
        <v>64</v>
      </c>
      <c r="E254" t="s">
        <v>587</v>
      </c>
    </row>
    <row r="255" spans="1:5">
      <c r="A255" t="s">
        <v>651</v>
      </c>
      <c r="B255" t="s">
        <v>2389</v>
      </c>
      <c r="C255" t="s">
        <v>2451</v>
      </c>
      <c r="D255" t="s">
        <v>12</v>
      </c>
      <c r="E255" t="s">
        <v>651</v>
      </c>
    </row>
    <row r="256" spans="1:5">
      <c r="A256" t="s">
        <v>588</v>
      </c>
      <c r="B256" t="s">
        <v>2389</v>
      </c>
      <c r="C256" t="s">
        <v>2451</v>
      </c>
      <c r="D256" t="s">
        <v>429</v>
      </c>
      <c r="E256" t="s">
        <v>589</v>
      </c>
    </row>
    <row r="257" spans="1:5">
      <c r="A257" t="s">
        <v>537</v>
      </c>
      <c r="B257" t="s">
        <v>2393</v>
      </c>
      <c r="C257" t="s">
        <v>2451</v>
      </c>
      <c r="D257" t="s">
        <v>296</v>
      </c>
      <c r="E257" t="s">
        <v>537</v>
      </c>
    </row>
    <row r="258" spans="1:5">
      <c r="A258" t="s">
        <v>720</v>
      </c>
      <c r="B258" t="s">
        <v>2393</v>
      </c>
      <c r="C258" t="s">
        <v>2451</v>
      </c>
      <c r="D258" t="s">
        <v>157</v>
      </c>
      <c r="E258" t="s">
        <v>720</v>
      </c>
    </row>
    <row r="259" spans="1:5">
      <c r="A259" t="s">
        <v>538</v>
      </c>
      <c r="B259" t="s">
        <v>2393</v>
      </c>
      <c r="C259" t="s">
        <v>2451</v>
      </c>
      <c r="D259" t="s">
        <v>8</v>
      </c>
      <c r="E259" t="s">
        <v>538</v>
      </c>
    </row>
    <row r="260" spans="1:5">
      <c r="A260" t="s">
        <v>724</v>
      </c>
      <c r="B260" t="s">
        <v>2393</v>
      </c>
      <c r="C260" t="s">
        <v>2451</v>
      </c>
      <c r="D260" t="s">
        <v>111</v>
      </c>
      <c r="E260" t="s">
        <v>724</v>
      </c>
    </row>
    <row r="261" spans="1:5">
      <c r="A261" t="s">
        <v>434</v>
      </c>
      <c r="B261" t="s">
        <v>2393</v>
      </c>
      <c r="C261" t="s">
        <v>2451</v>
      </c>
      <c r="D261" t="s">
        <v>111</v>
      </c>
      <c r="E261" t="s">
        <v>434</v>
      </c>
    </row>
    <row r="262" spans="1:5">
      <c r="A262" t="s">
        <v>793</v>
      </c>
      <c r="B262" t="s">
        <v>2393</v>
      </c>
      <c r="C262" t="s">
        <v>2451</v>
      </c>
      <c r="D262" t="s">
        <v>157</v>
      </c>
      <c r="E262" t="s">
        <v>793</v>
      </c>
    </row>
    <row r="263" spans="1:5">
      <c r="A263" t="s">
        <v>923</v>
      </c>
      <c r="B263" t="s">
        <v>2393</v>
      </c>
      <c r="C263" t="s">
        <v>2451</v>
      </c>
      <c r="D263" t="s">
        <v>106</v>
      </c>
      <c r="E263" t="s">
        <v>923</v>
      </c>
    </row>
    <row r="264" spans="1:5">
      <c r="A264" t="s">
        <v>807</v>
      </c>
      <c r="B264" t="s">
        <v>2393</v>
      </c>
      <c r="C264" t="s">
        <v>2451</v>
      </c>
      <c r="D264" t="s">
        <v>12</v>
      </c>
      <c r="E264" t="s">
        <v>807</v>
      </c>
    </row>
    <row r="265" spans="1:5">
      <c r="A265" t="s">
        <v>808</v>
      </c>
      <c r="B265" t="s">
        <v>2393</v>
      </c>
      <c r="C265" t="s">
        <v>2451</v>
      </c>
      <c r="D265" t="s">
        <v>12</v>
      </c>
      <c r="E265" t="s">
        <v>808</v>
      </c>
    </row>
    <row r="266" spans="1:5">
      <c r="A266" t="s">
        <v>664</v>
      </c>
      <c r="B266" t="s">
        <v>2393</v>
      </c>
      <c r="C266" t="s">
        <v>2451</v>
      </c>
      <c r="D266" t="s">
        <v>12</v>
      </c>
      <c r="E266" t="s">
        <v>664</v>
      </c>
    </row>
    <row r="267" spans="1:5">
      <c r="A267" t="s">
        <v>607</v>
      </c>
      <c r="B267" t="s">
        <v>2393</v>
      </c>
      <c r="C267" t="s">
        <v>2451</v>
      </c>
      <c r="D267" t="s">
        <v>106</v>
      </c>
      <c r="E267" t="s">
        <v>607</v>
      </c>
    </row>
    <row r="268" spans="1:5">
      <c r="A268" t="s">
        <v>824</v>
      </c>
      <c r="B268" t="s">
        <v>2393</v>
      </c>
      <c r="C268" t="s">
        <v>2451</v>
      </c>
      <c r="D268" t="s">
        <v>12</v>
      </c>
      <c r="E268" t="s">
        <v>824</v>
      </c>
    </row>
    <row r="269" spans="1:5">
      <c r="A269" t="s">
        <v>548</v>
      </c>
      <c r="B269" t="s">
        <v>2393</v>
      </c>
      <c r="C269" t="s">
        <v>2451</v>
      </c>
      <c r="D269" t="s">
        <v>106</v>
      </c>
      <c r="E269" t="s">
        <v>548</v>
      </c>
    </row>
    <row r="270" spans="1:5">
      <c r="A270" t="s">
        <v>670</v>
      </c>
      <c r="B270" t="s">
        <v>2393</v>
      </c>
      <c r="C270" t="s">
        <v>2451</v>
      </c>
      <c r="D270" t="s">
        <v>671</v>
      </c>
      <c r="E270" t="s">
        <v>670</v>
      </c>
    </row>
    <row r="271" spans="1:5">
      <c r="A271" t="s">
        <v>834</v>
      </c>
      <c r="B271" t="s">
        <v>2393</v>
      </c>
      <c r="C271" t="s">
        <v>2451</v>
      </c>
      <c r="D271" t="s">
        <v>12</v>
      </c>
      <c r="E271" t="s">
        <v>834</v>
      </c>
    </row>
    <row r="272" spans="1:5">
      <c r="A272" t="s">
        <v>554</v>
      </c>
      <c r="B272" t="s">
        <v>2393</v>
      </c>
      <c r="C272" t="s">
        <v>2451</v>
      </c>
      <c r="D272" t="s">
        <v>106</v>
      </c>
      <c r="E272" t="s">
        <v>554</v>
      </c>
    </row>
    <row r="273" spans="1:5">
      <c r="A273" t="s">
        <v>837</v>
      </c>
      <c r="B273" t="s">
        <v>2393</v>
      </c>
      <c r="C273" t="s">
        <v>2451</v>
      </c>
      <c r="D273" t="s">
        <v>111</v>
      </c>
      <c r="E273" t="s">
        <v>837</v>
      </c>
    </row>
    <row r="274" spans="1:5">
      <c r="A274" t="s">
        <v>556</v>
      </c>
      <c r="B274" t="s">
        <v>2393</v>
      </c>
      <c r="C274" t="s">
        <v>2451</v>
      </c>
      <c r="D274" t="s">
        <v>557</v>
      </c>
      <c r="E274" t="s">
        <v>556</v>
      </c>
    </row>
    <row r="275" spans="1:5">
      <c r="A275" t="s">
        <v>841</v>
      </c>
      <c r="B275" t="s">
        <v>2393</v>
      </c>
      <c r="C275" t="s">
        <v>2451</v>
      </c>
      <c r="D275" t="s">
        <v>799</v>
      </c>
      <c r="E275" t="s">
        <v>842</v>
      </c>
    </row>
    <row r="276" spans="1:5">
      <c r="A276" t="s">
        <v>459</v>
      </c>
      <c r="B276" t="s">
        <v>2393</v>
      </c>
      <c r="C276" t="s">
        <v>2451</v>
      </c>
      <c r="D276" t="s">
        <v>197</v>
      </c>
      <c r="E276" t="s">
        <v>459</v>
      </c>
    </row>
    <row r="277" spans="1:5">
      <c r="A277" t="s">
        <v>754</v>
      </c>
      <c r="B277" t="s">
        <v>2393</v>
      </c>
      <c r="C277" t="s">
        <v>2451</v>
      </c>
      <c r="D277" t="s">
        <v>153</v>
      </c>
      <c r="E277" t="s">
        <v>754</v>
      </c>
    </row>
    <row r="278" spans="1:5">
      <c r="A278" t="s">
        <v>844</v>
      </c>
      <c r="B278" t="s">
        <v>2393</v>
      </c>
      <c r="C278" t="s">
        <v>2451</v>
      </c>
      <c r="D278" t="s">
        <v>125</v>
      </c>
      <c r="E278" t="s">
        <v>844</v>
      </c>
    </row>
    <row r="279" spans="1:5">
      <c r="A279" t="s">
        <v>325</v>
      </c>
      <c r="B279" t="s">
        <v>2393</v>
      </c>
      <c r="C279" t="s">
        <v>2451</v>
      </c>
      <c r="D279" t="s">
        <v>72</v>
      </c>
      <c r="E279" t="s">
        <v>325</v>
      </c>
    </row>
    <row r="280" spans="1:5">
      <c r="A280" t="s">
        <v>762</v>
      </c>
      <c r="B280" t="s">
        <v>2393</v>
      </c>
      <c r="C280" t="s">
        <v>2451</v>
      </c>
      <c r="D280" t="s">
        <v>291</v>
      </c>
      <c r="E280" t="s">
        <v>762</v>
      </c>
    </row>
    <row r="281" spans="1:5">
      <c r="A281" t="s">
        <v>682</v>
      </c>
      <c r="B281" t="s">
        <v>2393</v>
      </c>
      <c r="C281" t="s">
        <v>2451</v>
      </c>
      <c r="D281" t="s">
        <v>432</v>
      </c>
      <c r="E281" t="s">
        <v>683</v>
      </c>
    </row>
    <row r="282" spans="1:5">
      <c r="A282" t="s">
        <v>624</v>
      </c>
      <c r="B282" t="s">
        <v>2393</v>
      </c>
      <c r="C282" t="s">
        <v>2451</v>
      </c>
      <c r="D282" t="s">
        <v>106</v>
      </c>
      <c r="E282" t="s">
        <v>624</v>
      </c>
    </row>
    <row r="283" spans="1:5">
      <c r="A283" t="s">
        <v>684</v>
      </c>
      <c r="B283" t="s">
        <v>2393</v>
      </c>
      <c r="C283" t="s">
        <v>2451</v>
      </c>
      <c r="D283" t="s">
        <v>12</v>
      </c>
      <c r="E283" t="s">
        <v>684</v>
      </c>
    </row>
    <row r="284" spans="1:5">
      <c r="A284" t="s">
        <v>857</v>
      </c>
      <c r="B284" t="s">
        <v>2393</v>
      </c>
      <c r="C284" t="s">
        <v>2451</v>
      </c>
      <c r="D284" t="s">
        <v>475</v>
      </c>
      <c r="E284" t="s">
        <v>857</v>
      </c>
    </row>
    <row r="285" spans="1:5">
      <c r="A285" t="s">
        <v>863</v>
      </c>
      <c r="B285" t="s">
        <v>2393</v>
      </c>
      <c r="C285" t="s">
        <v>2451</v>
      </c>
      <c r="D285" t="s">
        <v>12</v>
      </c>
      <c r="E285" t="s">
        <v>863</v>
      </c>
    </row>
    <row r="286" spans="1:5">
      <c r="A286" t="s">
        <v>768</v>
      </c>
      <c r="B286" t="s">
        <v>2393</v>
      </c>
      <c r="C286" t="s">
        <v>2451</v>
      </c>
      <c r="D286" t="s">
        <v>127</v>
      </c>
      <c r="E286" t="s">
        <v>769</v>
      </c>
    </row>
    <row r="287" spans="1:5">
      <c r="A287" t="s">
        <v>630</v>
      </c>
      <c r="B287" t="s">
        <v>2393</v>
      </c>
      <c r="C287" t="s">
        <v>2451</v>
      </c>
      <c r="D287" t="s">
        <v>64</v>
      </c>
      <c r="E287" t="s">
        <v>631</v>
      </c>
    </row>
    <row r="288" spans="1:5">
      <c r="A288" t="s">
        <v>893</v>
      </c>
      <c r="B288" t="s">
        <v>2393</v>
      </c>
      <c r="C288" t="s">
        <v>2451</v>
      </c>
      <c r="D288" t="s">
        <v>516</v>
      </c>
      <c r="E288" t="s">
        <v>893</v>
      </c>
    </row>
    <row r="289" spans="1:5">
      <c r="A289" t="s">
        <v>499</v>
      </c>
      <c r="B289" t="s">
        <v>2393</v>
      </c>
      <c r="C289" t="s">
        <v>2451</v>
      </c>
      <c r="D289" t="s">
        <v>106</v>
      </c>
      <c r="E289" t="s">
        <v>502</v>
      </c>
    </row>
    <row r="290" spans="1:5">
      <c r="A290" t="s">
        <v>984</v>
      </c>
      <c r="B290" t="s">
        <v>2393</v>
      </c>
      <c r="C290" t="s">
        <v>2451</v>
      </c>
      <c r="D290" t="s">
        <v>12</v>
      </c>
      <c r="E290" t="s">
        <v>984</v>
      </c>
    </row>
    <row r="291" spans="1:5">
      <c r="A291" t="s">
        <v>570</v>
      </c>
      <c r="B291" t="s">
        <v>2393</v>
      </c>
      <c r="C291" t="s">
        <v>2451</v>
      </c>
      <c r="D291" t="s">
        <v>432</v>
      </c>
      <c r="E291" t="s">
        <v>571</v>
      </c>
    </row>
    <row r="292" spans="1:5">
      <c r="A292" t="s">
        <v>632</v>
      </c>
      <c r="B292" t="s">
        <v>2393</v>
      </c>
      <c r="C292" t="s">
        <v>2451</v>
      </c>
      <c r="D292" t="s">
        <v>111</v>
      </c>
      <c r="E292" t="s">
        <v>632</v>
      </c>
    </row>
    <row r="293" spans="1:5">
      <c r="A293" t="s">
        <v>2257</v>
      </c>
      <c r="B293" t="s">
        <v>2393</v>
      </c>
      <c r="C293" t="s">
        <v>2451</v>
      </c>
      <c r="D293" t="s">
        <v>12</v>
      </c>
      <c r="E293" t="s">
        <v>2257</v>
      </c>
    </row>
    <row r="294" spans="1:5">
      <c r="A294" t="s">
        <v>2329</v>
      </c>
      <c r="B294" t="s">
        <v>2393</v>
      </c>
      <c r="C294" t="s">
        <v>2451</v>
      </c>
      <c r="D294" t="s">
        <v>157</v>
      </c>
      <c r="E294" t="s">
        <v>2329</v>
      </c>
    </row>
    <row r="295" spans="1:5">
      <c r="A295" t="s">
        <v>633</v>
      </c>
      <c r="B295" t="s">
        <v>2393</v>
      </c>
      <c r="C295" t="s">
        <v>2451</v>
      </c>
      <c r="D295" t="s">
        <v>64</v>
      </c>
      <c r="E295" t="s">
        <v>633</v>
      </c>
    </row>
    <row r="296" spans="1:5">
      <c r="A296" t="s">
        <v>640</v>
      </c>
      <c r="B296" t="s">
        <v>2393</v>
      </c>
      <c r="C296" t="s">
        <v>2451</v>
      </c>
      <c r="D296" t="s">
        <v>8</v>
      </c>
      <c r="E296" t="s">
        <v>640</v>
      </c>
    </row>
    <row r="297" spans="1:5">
      <c r="A297" t="s">
        <v>701</v>
      </c>
      <c r="B297" t="s">
        <v>2393</v>
      </c>
      <c r="C297" t="s">
        <v>2451</v>
      </c>
      <c r="D297" t="s">
        <v>12</v>
      </c>
      <c r="E297" t="s">
        <v>701</v>
      </c>
    </row>
    <row r="298" spans="1:5">
      <c r="A298" t="s">
        <v>774</v>
      </c>
      <c r="B298" t="s">
        <v>2393</v>
      </c>
      <c r="C298" t="s">
        <v>2451</v>
      </c>
      <c r="D298" t="s">
        <v>106</v>
      </c>
      <c r="E298" t="s">
        <v>774</v>
      </c>
    </row>
    <row r="299" spans="1:5">
      <c r="A299" t="s">
        <v>708</v>
      </c>
      <c r="B299" t="s">
        <v>2393</v>
      </c>
      <c r="C299" t="s">
        <v>2451</v>
      </c>
      <c r="D299" t="s">
        <v>12</v>
      </c>
      <c r="E299" t="s">
        <v>708</v>
      </c>
    </row>
    <row r="300" spans="1:5">
      <c r="A300" t="s">
        <v>1431</v>
      </c>
      <c r="B300" t="s">
        <v>2393</v>
      </c>
      <c r="C300" t="s">
        <v>2451</v>
      </c>
      <c r="D300" t="s">
        <v>475</v>
      </c>
      <c r="E300" t="s">
        <v>1431</v>
      </c>
    </row>
    <row r="301" spans="1:5">
      <c r="A301" t="s">
        <v>713</v>
      </c>
      <c r="B301" t="s">
        <v>2393</v>
      </c>
      <c r="C301" t="s">
        <v>2451</v>
      </c>
      <c r="D301" t="s">
        <v>12</v>
      </c>
      <c r="E301" t="s">
        <v>713</v>
      </c>
    </row>
    <row r="302" spans="1:5">
      <c r="A302" t="s">
        <v>777</v>
      </c>
      <c r="B302" t="s">
        <v>2393</v>
      </c>
      <c r="C302" t="s">
        <v>2451</v>
      </c>
      <c r="D302" t="s">
        <v>125</v>
      </c>
      <c r="E302" t="s">
        <v>777</v>
      </c>
    </row>
    <row r="303" spans="1:5">
      <c r="A303" t="s">
        <v>901</v>
      </c>
      <c r="B303" t="s">
        <v>2393</v>
      </c>
      <c r="C303" t="s">
        <v>2451</v>
      </c>
      <c r="D303" t="s">
        <v>451</v>
      </c>
      <c r="E303" t="s">
        <v>901</v>
      </c>
    </row>
    <row r="304" spans="1:5">
      <c r="A304" t="s">
        <v>584</v>
      </c>
      <c r="B304" t="s">
        <v>2393</v>
      </c>
      <c r="C304" t="s">
        <v>2451</v>
      </c>
      <c r="D304" t="s">
        <v>12</v>
      </c>
      <c r="E304" t="s">
        <v>585</v>
      </c>
    </row>
    <row r="305" spans="1:5">
      <c r="A305" t="s">
        <v>590</v>
      </c>
      <c r="B305" t="s">
        <v>2393</v>
      </c>
      <c r="C305" t="s">
        <v>2451</v>
      </c>
      <c r="D305" t="s">
        <v>106</v>
      </c>
      <c r="E305" t="s">
        <v>591</v>
      </c>
    </row>
    <row r="306" spans="1:5">
      <c r="A306" t="s">
        <v>283</v>
      </c>
      <c r="B306" t="s">
        <v>2393</v>
      </c>
      <c r="C306" t="s">
        <v>2451</v>
      </c>
      <c r="D306" t="s">
        <v>72</v>
      </c>
      <c r="E306" t="s">
        <v>284</v>
      </c>
    </row>
    <row r="307" spans="1:5">
      <c r="A307" t="s">
        <v>782</v>
      </c>
      <c r="B307" t="s">
        <v>2397</v>
      </c>
      <c r="C307" t="s">
        <v>2451</v>
      </c>
      <c r="D307" t="s">
        <v>8</v>
      </c>
      <c r="E307" t="s">
        <v>782</v>
      </c>
    </row>
    <row r="308" spans="1:5">
      <c r="A308" t="s">
        <v>785</v>
      </c>
      <c r="B308" t="s">
        <v>2397</v>
      </c>
      <c r="C308" t="s">
        <v>2451</v>
      </c>
      <c r="D308" t="s">
        <v>12</v>
      </c>
      <c r="E308" t="s">
        <v>785</v>
      </c>
    </row>
    <row r="309" spans="1:5">
      <c r="A309" t="s">
        <v>657</v>
      </c>
      <c r="B309" t="s">
        <v>2397</v>
      </c>
      <c r="C309" t="s">
        <v>2451</v>
      </c>
      <c r="D309" t="s">
        <v>424</v>
      </c>
      <c r="E309" t="s">
        <v>657</v>
      </c>
    </row>
    <row r="310" spans="1:5">
      <c r="A310" t="s">
        <v>790</v>
      </c>
      <c r="B310" t="s">
        <v>2397</v>
      </c>
      <c r="C310" t="s">
        <v>2451</v>
      </c>
      <c r="D310" t="s">
        <v>8</v>
      </c>
      <c r="E310" t="s">
        <v>790</v>
      </c>
    </row>
    <row r="311" spans="1:5">
      <c r="A311" t="s">
        <v>795</v>
      </c>
      <c r="B311" t="s">
        <v>2397</v>
      </c>
      <c r="C311" t="s">
        <v>2451</v>
      </c>
      <c r="D311" t="s">
        <v>111</v>
      </c>
      <c r="E311" t="s">
        <v>795</v>
      </c>
    </row>
    <row r="312" spans="1:5">
      <c r="A312" t="s">
        <v>602</v>
      </c>
      <c r="B312" t="s">
        <v>2397</v>
      </c>
      <c r="C312" t="s">
        <v>2451</v>
      </c>
      <c r="D312" t="s">
        <v>12</v>
      </c>
      <c r="E312" t="s">
        <v>602</v>
      </c>
    </row>
    <row r="313" spans="1:5">
      <c r="A313" t="s">
        <v>809</v>
      </c>
      <c r="B313" t="s">
        <v>2397</v>
      </c>
      <c r="C313" t="s">
        <v>2451</v>
      </c>
      <c r="D313" t="s">
        <v>12</v>
      </c>
      <c r="E313" t="s">
        <v>809</v>
      </c>
    </row>
    <row r="314" spans="1:5">
      <c r="A314" t="s">
        <v>604</v>
      </c>
      <c r="B314" t="s">
        <v>2397</v>
      </c>
      <c r="C314" t="s">
        <v>2451</v>
      </c>
      <c r="D314" t="s">
        <v>106</v>
      </c>
      <c r="E314" t="s">
        <v>604</v>
      </c>
    </row>
    <row r="315" spans="1:5">
      <c r="A315" t="s">
        <v>665</v>
      </c>
      <c r="B315" t="s">
        <v>2397</v>
      </c>
      <c r="C315" t="s">
        <v>2451</v>
      </c>
      <c r="D315" t="s">
        <v>8</v>
      </c>
      <c r="E315" t="s">
        <v>665</v>
      </c>
    </row>
    <row r="316" spans="1:5">
      <c r="A316" t="s">
        <v>610</v>
      </c>
      <c r="B316" t="s">
        <v>2397</v>
      </c>
      <c r="C316" t="s">
        <v>2451</v>
      </c>
      <c r="D316" t="s">
        <v>12</v>
      </c>
      <c r="E316" t="s">
        <v>610</v>
      </c>
    </row>
    <row r="317" spans="1:5">
      <c r="A317" t="s">
        <v>666</v>
      </c>
      <c r="B317" t="s">
        <v>2397</v>
      </c>
      <c r="C317" t="s">
        <v>2451</v>
      </c>
      <c r="D317" t="s">
        <v>111</v>
      </c>
      <c r="E317" t="s">
        <v>666</v>
      </c>
    </row>
    <row r="318" spans="1:5">
      <c r="A318" t="s">
        <v>939</v>
      </c>
      <c r="B318" t="s">
        <v>2397</v>
      </c>
      <c r="C318" t="s">
        <v>2451</v>
      </c>
      <c r="D318" t="s">
        <v>197</v>
      </c>
      <c r="E318" t="s">
        <v>939</v>
      </c>
    </row>
    <row r="319" spans="1:5">
      <c r="A319" t="s">
        <v>551</v>
      </c>
      <c r="B319" t="s">
        <v>2397</v>
      </c>
      <c r="C319" t="s">
        <v>2451</v>
      </c>
      <c r="D319" t="s">
        <v>111</v>
      </c>
      <c r="E319" t="s">
        <v>551</v>
      </c>
    </row>
    <row r="320" spans="1:5">
      <c r="A320" t="s">
        <v>748</v>
      </c>
      <c r="B320" t="s">
        <v>2397</v>
      </c>
      <c r="C320" t="s">
        <v>2451</v>
      </c>
      <c r="D320" t="s">
        <v>451</v>
      </c>
      <c r="E320" t="s">
        <v>748</v>
      </c>
    </row>
    <row r="321" spans="1:5">
      <c r="A321" t="s">
        <v>1117</v>
      </c>
      <c r="B321" t="s">
        <v>2397</v>
      </c>
      <c r="C321" t="s">
        <v>2451</v>
      </c>
      <c r="D321" t="s">
        <v>475</v>
      </c>
      <c r="E321" t="s">
        <v>1117</v>
      </c>
    </row>
    <row r="322" spans="1:5">
      <c r="A322" t="s">
        <v>673</v>
      </c>
      <c r="B322" t="s">
        <v>2397</v>
      </c>
      <c r="C322" t="s">
        <v>2451</v>
      </c>
      <c r="D322" t="s">
        <v>8</v>
      </c>
      <c r="E322" t="s">
        <v>673</v>
      </c>
    </row>
    <row r="323" spans="1:5">
      <c r="A323" t="s">
        <v>956</v>
      </c>
      <c r="B323" t="s">
        <v>2397</v>
      </c>
      <c r="C323" t="s">
        <v>2451</v>
      </c>
      <c r="D323" t="s">
        <v>111</v>
      </c>
      <c r="E323" t="s">
        <v>956</v>
      </c>
    </row>
    <row r="324" spans="1:5">
      <c r="A324" t="s">
        <v>517</v>
      </c>
      <c r="B324" t="s">
        <v>2397</v>
      </c>
      <c r="C324" t="s">
        <v>2451</v>
      </c>
      <c r="D324" t="s">
        <v>106</v>
      </c>
      <c r="E324" t="s">
        <v>517</v>
      </c>
    </row>
    <row r="325" spans="1:5">
      <c r="A325" t="s">
        <v>2453</v>
      </c>
      <c r="B325" t="s">
        <v>2397</v>
      </c>
      <c r="C325" t="s">
        <v>2451</v>
      </c>
      <c r="D325" t="s">
        <v>12</v>
      </c>
      <c r="E325" t="s">
        <v>2453</v>
      </c>
    </row>
    <row r="326" spans="1:5">
      <c r="A326" t="s">
        <v>757</v>
      </c>
      <c r="B326" t="s">
        <v>2397</v>
      </c>
      <c r="C326" t="s">
        <v>2451</v>
      </c>
      <c r="D326" t="s">
        <v>458</v>
      </c>
      <c r="E326" t="s">
        <v>757</v>
      </c>
    </row>
    <row r="327" spans="1:5">
      <c r="A327" t="s">
        <v>758</v>
      </c>
      <c r="B327" t="s">
        <v>2397</v>
      </c>
      <c r="C327" t="s">
        <v>2451</v>
      </c>
      <c r="D327" t="s">
        <v>458</v>
      </c>
      <c r="E327" t="s">
        <v>758</v>
      </c>
    </row>
    <row r="328" spans="1:5">
      <c r="A328" t="s">
        <v>681</v>
      </c>
      <c r="B328" t="s">
        <v>2397</v>
      </c>
      <c r="C328" t="s">
        <v>2451</v>
      </c>
      <c r="D328" t="s">
        <v>157</v>
      </c>
      <c r="E328" t="s">
        <v>681</v>
      </c>
    </row>
    <row r="329" spans="1:5">
      <c r="A329" t="s">
        <v>759</v>
      </c>
      <c r="B329" t="s">
        <v>2397</v>
      </c>
      <c r="C329" t="s">
        <v>2451</v>
      </c>
      <c r="D329" t="s">
        <v>127</v>
      </c>
      <c r="E329" t="s">
        <v>759</v>
      </c>
    </row>
    <row r="330" spans="1:5">
      <c r="A330" t="s">
        <v>855</v>
      </c>
      <c r="B330" t="s">
        <v>2397</v>
      </c>
      <c r="C330" t="s">
        <v>2451</v>
      </c>
      <c r="D330" t="s">
        <v>458</v>
      </c>
      <c r="E330" t="s">
        <v>855</v>
      </c>
    </row>
    <row r="331" spans="1:5">
      <c r="A331" t="s">
        <v>970</v>
      </c>
      <c r="B331" t="s">
        <v>2397</v>
      </c>
      <c r="C331" t="s">
        <v>2451</v>
      </c>
      <c r="D331" t="s">
        <v>291</v>
      </c>
      <c r="E331" t="s">
        <v>970</v>
      </c>
    </row>
    <row r="332" spans="1:5">
      <c r="A332" t="s">
        <v>971</v>
      </c>
      <c r="B332" t="s">
        <v>2397</v>
      </c>
      <c r="C332" t="s">
        <v>2451</v>
      </c>
      <c r="D332" t="s">
        <v>291</v>
      </c>
      <c r="E332" t="s">
        <v>971</v>
      </c>
    </row>
    <row r="333" spans="1:5">
      <c r="A333" t="s">
        <v>623</v>
      </c>
      <c r="B333" t="s">
        <v>2397</v>
      </c>
      <c r="C333" t="s">
        <v>2451</v>
      </c>
      <c r="D333" t="s">
        <v>424</v>
      </c>
      <c r="E333" t="s">
        <v>623</v>
      </c>
    </row>
    <row r="334" spans="1:5">
      <c r="A334" t="s">
        <v>859</v>
      </c>
      <c r="B334" t="s">
        <v>2397</v>
      </c>
      <c r="C334" t="s">
        <v>2451</v>
      </c>
      <c r="D334" t="s">
        <v>12</v>
      </c>
      <c r="E334" t="s">
        <v>859</v>
      </c>
    </row>
    <row r="335" spans="1:5">
      <c r="A335" t="s">
        <v>767</v>
      </c>
      <c r="B335" t="s">
        <v>2397</v>
      </c>
      <c r="C335" t="s">
        <v>2451</v>
      </c>
      <c r="D335" t="s">
        <v>125</v>
      </c>
      <c r="E335" t="s">
        <v>767</v>
      </c>
    </row>
    <row r="336" spans="1:5">
      <c r="A336" t="s">
        <v>685</v>
      </c>
      <c r="B336" t="s">
        <v>2397</v>
      </c>
      <c r="C336" t="s">
        <v>2451</v>
      </c>
      <c r="D336" t="s">
        <v>12</v>
      </c>
      <c r="E336" t="s">
        <v>685</v>
      </c>
    </row>
    <row r="337" spans="1:5">
      <c r="A337" t="s">
        <v>628</v>
      </c>
      <c r="B337" t="s">
        <v>2397</v>
      </c>
      <c r="C337" t="s">
        <v>2451</v>
      </c>
      <c r="D337" t="s">
        <v>458</v>
      </c>
      <c r="E337" t="s">
        <v>628</v>
      </c>
    </row>
    <row r="338" spans="1:5">
      <c r="A338" t="s">
        <v>864</v>
      </c>
      <c r="B338" t="s">
        <v>2397</v>
      </c>
      <c r="C338" t="s">
        <v>2451</v>
      </c>
      <c r="D338" t="s">
        <v>458</v>
      </c>
      <c r="E338" t="s">
        <v>864</v>
      </c>
    </row>
    <row r="339" spans="1:5">
      <c r="A339" t="s">
        <v>870</v>
      </c>
      <c r="B339" t="s">
        <v>2397</v>
      </c>
      <c r="C339" t="s">
        <v>2451</v>
      </c>
      <c r="D339" t="s">
        <v>8</v>
      </c>
      <c r="E339" t="s">
        <v>870</v>
      </c>
    </row>
    <row r="340" spans="1:5">
      <c r="A340" t="s">
        <v>297</v>
      </c>
      <c r="B340" t="s">
        <v>2397</v>
      </c>
      <c r="C340" t="s">
        <v>2451</v>
      </c>
      <c r="D340" t="s">
        <v>72</v>
      </c>
      <c r="E340" t="s">
        <v>300</v>
      </c>
    </row>
    <row r="341" spans="1:5">
      <c r="A341" t="s">
        <v>634</v>
      </c>
      <c r="B341" t="s">
        <v>2397</v>
      </c>
      <c r="C341" t="s">
        <v>2451</v>
      </c>
      <c r="D341" t="s">
        <v>260</v>
      </c>
      <c r="E341" t="s">
        <v>634</v>
      </c>
    </row>
    <row r="342" spans="1:5">
      <c r="A342" t="s">
        <v>637</v>
      </c>
      <c r="B342" t="s">
        <v>2397</v>
      </c>
      <c r="C342" t="s">
        <v>2451</v>
      </c>
      <c r="D342" t="s">
        <v>429</v>
      </c>
      <c r="E342" t="s">
        <v>638</v>
      </c>
    </row>
    <row r="343" spans="1:5">
      <c r="A343" t="s">
        <v>995</v>
      </c>
      <c r="B343" t="s">
        <v>2397</v>
      </c>
      <c r="C343" t="s">
        <v>2451</v>
      </c>
      <c r="D343" t="s">
        <v>157</v>
      </c>
      <c r="E343" t="s">
        <v>995</v>
      </c>
    </row>
    <row r="344" spans="1:5">
      <c r="A344" t="s">
        <v>898</v>
      </c>
      <c r="B344" t="s">
        <v>2397</v>
      </c>
      <c r="C344" t="s">
        <v>2451</v>
      </c>
      <c r="D344" t="s">
        <v>111</v>
      </c>
      <c r="E344" t="s">
        <v>898</v>
      </c>
    </row>
    <row r="345" spans="1:5">
      <c r="A345" t="s">
        <v>2454</v>
      </c>
      <c r="B345" t="s">
        <v>2397</v>
      </c>
      <c r="C345" t="s">
        <v>2451</v>
      </c>
      <c r="D345" t="s">
        <v>157</v>
      </c>
      <c r="E345" t="s">
        <v>2454</v>
      </c>
    </row>
    <row r="346" spans="1:5">
      <c r="A346" t="s">
        <v>1004</v>
      </c>
      <c r="B346" t="s">
        <v>2397</v>
      </c>
      <c r="C346" t="s">
        <v>2451</v>
      </c>
      <c r="D346" t="s">
        <v>458</v>
      </c>
      <c r="E346" t="s">
        <v>1004</v>
      </c>
    </row>
    <row r="347" spans="1:5">
      <c r="A347" t="s">
        <v>900</v>
      </c>
      <c r="B347" t="s">
        <v>2397</v>
      </c>
      <c r="C347" t="s">
        <v>2451</v>
      </c>
      <c r="D347" t="s">
        <v>458</v>
      </c>
      <c r="E347" t="s">
        <v>900</v>
      </c>
    </row>
    <row r="348" spans="1:5">
      <c r="A348" t="s">
        <v>775</v>
      </c>
      <c r="B348" t="s">
        <v>2397</v>
      </c>
      <c r="C348" t="s">
        <v>2451</v>
      </c>
      <c r="D348" t="s">
        <v>296</v>
      </c>
      <c r="E348" t="s">
        <v>775</v>
      </c>
    </row>
    <row r="349" spans="1:5">
      <c r="A349" t="s">
        <v>647</v>
      </c>
      <c r="B349" t="s">
        <v>2397</v>
      </c>
      <c r="C349" t="s">
        <v>2451</v>
      </c>
      <c r="D349" t="s">
        <v>153</v>
      </c>
      <c r="E349" t="s">
        <v>647</v>
      </c>
    </row>
    <row r="350" spans="1:5">
      <c r="A350" t="s">
        <v>1996</v>
      </c>
      <c r="B350" t="s">
        <v>2397</v>
      </c>
      <c r="C350" t="s">
        <v>2451</v>
      </c>
      <c r="D350" t="s">
        <v>804</v>
      </c>
      <c r="E350" t="s">
        <v>1996</v>
      </c>
    </row>
    <row r="351" spans="1:5">
      <c r="A351" t="s">
        <v>2396</v>
      </c>
      <c r="B351" t="s">
        <v>2397</v>
      </c>
      <c r="C351" t="s">
        <v>2451</v>
      </c>
      <c r="D351" t="s">
        <v>197</v>
      </c>
      <c r="E351" t="s">
        <v>2396</v>
      </c>
    </row>
    <row r="352" spans="1:5">
      <c r="A352" t="s">
        <v>906</v>
      </c>
      <c r="B352" t="s">
        <v>2397</v>
      </c>
      <c r="C352" t="s">
        <v>2451</v>
      </c>
      <c r="D352" t="s">
        <v>64</v>
      </c>
      <c r="E352" t="s">
        <v>906</v>
      </c>
    </row>
    <row r="353" spans="1:5">
      <c r="A353" t="s">
        <v>918</v>
      </c>
      <c r="B353" t="s">
        <v>2401</v>
      </c>
      <c r="C353" t="s">
        <v>2451</v>
      </c>
      <c r="D353" t="s">
        <v>12</v>
      </c>
      <c r="E353" t="s">
        <v>918</v>
      </c>
    </row>
    <row r="354" spans="1:5">
      <c r="A354" t="s">
        <v>734</v>
      </c>
      <c r="B354" t="s">
        <v>2401</v>
      </c>
      <c r="C354" t="s">
        <v>2451</v>
      </c>
      <c r="D354" t="s">
        <v>735</v>
      </c>
      <c r="E354" t="s">
        <v>734</v>
      </c>
    </row>
    <row r="355" spans="1:5">
      <c r="A355" t="s">
        <v>929</v>
      </c>
      <c r="B355" t="s">
        <v>2401</v>
      </c>
      <c r="C355" t="s">
        <v>2451</v>
      </c>
      <c r="D355" t="s">
        <v>663</v>
      </c>
      <c r="E355" t="s">
        <v>929</v>
      </c>
    </row>
    <row r="356" spans="1:5">
      <c r="A356" t="s">
        <v>736</v>
      </c>
      <c r="B356" t="s">
        <v>2401</v>
      </c>
      <c r="C356" t="s">
        <v>2451</v>
      </c>
      <c r="D356" t="s">
        <v>12</v>
      </c>
      <c r="E356" t="s">
        <v>736</v>
      </c>
    </row>
    <row r="357" spans="1:5">
      <c r="A357" t="s">
        <v>816</v>
      </c>
      <c r="B357" t="s">
        <v>2401</v>
      </c>
      <c r="C357" t="s">
        <v>2451</v>
      </c>
      <c r="D357" t="s">
        <v>296</v>
      </c>
      <c r="E357" t="s">
        <v>816</v>
      </c>
    </row>
    <row r="358" spans="1:5">
      <c r="A358" t="s">
        <v>820</v>
      </c>
      <c r="B358" t="s">
        <v>2401</v>
      </c>
      <c r="C358" t="s">
        <v>2451</v>
      </c>
      <c r="D358" t="s">
        <v>458</v>
      </c>
      <c r="E358" t="s">
        <v>820</v>
      </c>
    </row>
    <row r="359" spans="1:5">
      <c r="A359" t="s">
        <v>878</v>
      </c>
      <c r="B359" t="s">
        <v>2401</v>
      </c>
      <c r="C359" t="s">
        <v>2451</v>
      </c>
      <c r="D359" t="s">
        <v>50</v>
      </c>
      <c r="E359" t="s">
        <v>878</v>
      </c>
    </row>
    <row r="360" spans="1:5">
      <c r="A360" t="s">
        <v>937</v>
      </c>
      <c r="B360" t="s">
        <v>2401</v>
      </c>
      <c r="C360" t="s">
        <v>2451</v>
      </c>
      <c r="D360" t="s">
        <v>451</v>
      </c>
      <c r="E360" t="s">
        <v>937</v>
      </c>
    </row>
    <row r="361" spans="1:5">
      <c r="A361" t="s">
        <v>938</v>
      </c>
      <c r="B361" t="s">
        <v>2401</v>
      </c>
      <c r="C361" t="s">
        <v>2451</v>
      </c>
      <c r="D361" t="s">
        <v>64</v>
      </c>
      <c r="E361" t="s">
        <v>938</v>
      </c>
    </row>
    <row r="362" spans="1:5">
      <c r="A362" t="s">
        <v>741</v>
      </c>
      <c r="B362" t="s">
        <v>2401</v>
      </c>
      <c r="C362" t="s">
        <v>2451</v>
      </c>
      <c r="D362" t="s">
        <v>197</v>
      </c>
      <c r="E362" t="s">
        <v>741</v>
      </c>
    </row>
    <row r="363" spans="1:5">
      <c r="A363" t="s">
        <v>744</v>
      </c>
      <c r="B363" t="s">
        <v>2401</v>
      </c>
      <c r="C363" t="s">
        <v>2451</v>
      </c>
      <c r="D363" t="s">
        <v>134</v>
      </c>
      <c r="E363" t="s">
        <v>745</v>
      </c>
    </row>
    <row r="364" spans="1:5">
      <c r="A364" t="s">
        <v>943</v>
      </c>
      <c r="B364" t="s">
        <v>2401</v>
      </c>
      <c r="C364" t="s">
        <v>2451</v>
      </c>
      <c r="D364" t="s">
        <v>12</v>
      </c>
      <c r="E364" t="s">
        <v>943</v>
      </c>
    </row>
    <row r="365" spans="1:5">
      <c r="A365" t="s">
        <v>2149</v>
      </c>
      <c r="B365" t="s">
        <v>2401</v>
      </c>
      <c r="C365" t="s">
        <v>2451</v>
      </c>
      <c r="D365" t="s">
        <v>671</v>
      </c>
      <c r="E365" t="s">
        <v>2149</v>
      </c>
    </row>
    <row r="366" spans="1:5">
      <c r="A366" t="s">
        <v>2455</v>
      </c>
      <c r="B366" t="s">
        <v>2401</v>
      </c>
      <c r="C366" t="s">
        <v>2451</v>
      </c>
      <c r="D366" t="s">
        <v>730</v>
      </c>
      <c r="E366" t="s">
        <v>2455</v>
      </c>
    </row>
    <row r="367" spans="1:5">
      <c r="A367" t="s">
        <v>838</v>
      </c>
      <c r="B367" t="s">
        <v>2401</v>
      </c>
      <c r="C367" t="s">
        <v>2451</v>
      </c>
      <c r="D367" t="s">
        <v>296</v>
      </c>
      <c r="E367" t="s">
        <v>838</v>
      </c>
    </row>
    <row r="368" spans="1:5">
      <c r="A368" t="s">
        <v>559</v>
      </c>
      <c r="B368" t="s">
        <v>2401</v>
      </c>
      <c r="C368" t="s">
        <v>2451</v>
      </c>
      <c r="D368" t="s">
        <v>106</v>
      </c>
      <c r="E368" t="s">
        <v>559</v>
      </c>
    </row>
    <row r="369" spans="1:5">
      <c r="A369" t="s">
        <v>755</v>
      </c>
      <c r="B369" t="s">
        <v>2401</v>
      </c>
      <c r="C369" t="s">
        <v>2451</v>
      </c>
      <c r="D369" t="s">
        <v>8</v>
      </c>
      <c r="E369" t="s">
        <v>755</v>
      </c>
    </row>
    <row r="370" spans="1:5">
      <c r="A370" t="s">
        <v>756</v>
      </c>
      <c r="B370" t="s">
        <v>2401</v>
      </c>
      <c r="C370" t="s">
        <v>2451</v>
      </c>
      <c r="D370" t="s">
        <v>64</v>
      </c>
      <c r="E370" t="s">
        <v>756</v>
      </c>
    </row>
    <row r="371" spans="1:5">
      <c r="A371" t="s">
        <v>853</v>
      </c>
      <c r="B371" t="s">
        <v>2401</v>
      </c>
      <c r="C371" t="s">
        <v>2451</v>
      </c>
      <c r="D371" t="s">
        <v>12</v>
      </c>
      <c r="E371" t="s">
        <v>853</v>
      </c>
    </row>
    <row r="372" spans="1:5">
      <c r="A372" t="s">
        <v>854</v>
      </c>
      <c r="B372" t="s">
        <v>2401</v>
      </c>
      <c r="C372" t="s">
        <v>2451</v>
      </c>
      <c r="D372" t="s">
        <v>458</v>
      </c>
      <c r="E372" t="s">
        <v>854</v>
      </c>
    </row>
    <row r="373" spans="1:5">
      <c r="A373" t="s">
        <v>966</v>
      </c>
      <c r="B373" t="s">
        <v>2401</v>
      </c>
      <c r="C373" t="s">
        <v>2451</v>
      </c>
      <c r="D373" t="s">
        <v>12</v>
      </c>
      <c r="E373" t="s">
        <v>966</v>
      </c>
    </row>
    <row r="374" spans="1:5">
      <c r="A374" t="s">
        <v>850</v>
      </c>
      <c r="B374" t="s">
        <v>2401</v>
      </c>
      <c r="C374" t="s">
        <v>2451</v>
      </c>
      <c r="D374" t="s">
        <v>432</v>
      </c>
      <c r="E374" t="s">
        <v>850</v>
      </c>
    </row>
    <row r="375" spans="1:5">
      <c r="A375" t="s">
        <v>972</v>
      </c>
      <c r="B375" t="s">
        <v>2401</v>
      </c>
      <c r="C375" t="s">
        <v>2451</v>
      </c>
      <c r="D375" t="s">
        <v>12</v>
      </c>
      <c r="E375" t="s">
        <v>972</v>
      </c>
    </row>
    <row r="376" spans="1:5">
      <c r="A376" t="s">
        <v>625</v>
      </c>
      <c r="B376" t="s">
        <v>2401</v>
      </c>
      <c r="C376" t="s">
        <v>2451</v>
      </c>
      <c r="D376" t="s">
        <v>12</v>
      </c>
      <c r="E376" t="s">
        <v>625</v>
      </c>
    </row>
    <row r="377" spans="1:5">
      <c r="A377" t="s">
        <v>861</v>
      </c>
      <c r="B377" t="s">
        <v>2401</v>
      </c>
      <c r="C377" t="s">
        <v>2451</v>
      </c>
      <c r="D377" t="s">
        <v>365</v>
      </c>
      <c r="E377" t="s">
        <v>861</v>
      </c>
    </row>
    <row r="378" spans="1:5">
      <c r="A378" t="s">
        <v>686</v>
      </c>
      <c r="B378" t="s">
        <v>2401</v>
      </c>
      <c r="C378" t="s">
        <v>2451</v>
      </c>
      <c r="D378" t="s">
        <v>296</v>
      </c>
      <c r="E378" t="s">
        <v>686</v>
      </c>
    </row>
    <row r="379" spans="1:5">
      <c r="A379" t="s">
        <v>1180</v>
      </c>
      <c r="B379" t="s">
        <v>2401</v>
      </c>
      <c r="C379" t="s">
        <v>2451</v>
      </c>
      <c r="D379" t="s">
        <v>157</v>
      </c>
      <c r="E379" t="s">
        <v>1180</v>
      </c>
    </row>
    <row r="380" spans="1:5">
      <c r="A380" t="s">
        <v>979</v>
      </c>
      <c r="B380" t="s">
        <v>2401</v>
      </c>
      <c r="C380" t="s">
        <v>2451</v>
      </c>
      <c r="D380" t="s">
        <v>458</v>
      </c>
      <c r="E380" t="s">
        <v>979</v>
      </c>
    </row>
    <row r="381" spans="1:5">
      <c r="A381" t="s">
        <v>1192</v>
      </c>
      <c r="B381" t="s">
        <v>2401</v>
      </c>
      <c r="C381" t="s">
        <v>2451</v>
      </c>
      <c r="D381" t="s">
        <v>458</v>
      </c>
      <c r="E381" t="s">
        <v>1192</v>
      </c>
    </row>
    <row r="382" spans="1:5">
      <c r="A382" t="s">
        <v>1038</v>
      </c>
      <c r="B382" t="s">
        <v>2401</v>
      </c>
      <c r="C382" t="s">
        <v>2451</v>
      </c>
      <c r="D382" t="s">
        <v>799</v>
      </c>
      <c r="E382" t="s">
        <v>1038</v>
      </c>
    </row>
    <row r="383" spans="1:5">
      <c r="A383" t="s">
        <v>985</v>
      </c>
      <c r="B383" t="s">
        <v>2401</v>
      </c>
      <c r="C383" t="s">
        <v>2451</v>
      </c>
      <c r="D383" t="s">
        <v>799</v>
      </c>
      <c r="E383" t="s">
        <v>985</v>
      </c>
    </row>
    <row r="384" spans="1:5">
      <c r="A384" t="s">
        <v>1199</v>
      </c>
      <c r="B384" t="s">
        <v>2401</v>
      </c>
      <c r="C384" t="s">
        <v>2451</v>
      </c>
      <c r="D384" t="s">
        <v>12</v>
      </c>
      <c r="E384" t="s">
        <v>1199</v>
      </c>
    </row>
    <row r="385" spans="1:5">
      <c r="A385" t="s">
        <v>698</v>
      </c>
      <c r="B385" t="s">
        <v>2401</v>
      </c>
      <c r="C385" t="s">
        <v>2451</v>
      </c>
      <c r="D385" t="s">
        <v>106</v>
      </c>
      <c r="E385" t="s">
        <v>698</v>
      </c>
    </row>
    <row r="386" spans="1:5">
      <c r="A386" t="s">
        <v>889</v>
      </c>
      <c r="B386" t="s">
        <v>2401</v>
      </c>
      <c r="C386" t="s">
        <v>2451</v>
      </c>
      <c r="D386" t="s">
        <v>12</v>
      </c>
      <c r="E386" t="s">
        <v>889</v>
      </c>
    </row>
    <row r="387" spans="1:5">
      <c r="A387" t="s">
        <v>1412</v>
      </c>
      <c r="B387" t="s">
        <v>2401</v>
      </c>
      <c r="C387" t="s">
        <v>2451</v>
      </c>
      <c r="D387" t="s">
        <v>12</v>
      </c>
      <c r="E387" t="s">
        <v>1412</v>
      </c>
    </row>
    <row r="388" spans="1:5">
      <c r="A388" t="s">
        <v>797</v>
      </c>
      <c r="B388" t="s">
        <v>2401</v>
      </c>
      <c r="C388" t="s">
        <v>2451</v>
      </c>
      <c r="D388" t="s">
        <v>575</v>
      </c>
      <c r="E388" t="s">
        <v>797</v>
      </c>
    </row>
    <row r="389" spans="1:5">
      <c r="A389" t="s">
        <v>699</v>
      </c>
      <c r="B389" t="s">
        <v>2401</v>
      </c>
      <c r="C389" t="s">
        <v>2451</v>
      </c>
      <c r="D389" t="s">
        <v>8</v>
      </c>
      <c r="E389" t="s">
        <v>699</v>
      </c>
    </row>
    <row r="390" spans="1:5">
      <c r="A390" t="s">
        <v>639</v>
      </c>
      <c r="B390" t="s">
        <v>2401</v>
      </c>
      <c r="C390" t="s">
        <v>2451</v>
      </c>
      <c r="D390" t="s">
        <v>72</v>
      </c>
      <c r="E390" t="s">
        <v>639</v>
      </c>
    </row>
    <row r="391" spans="1:5">
      <c r="A391" t="s">
        <v>641</v>
      </c>
      <c r="B391" t="s">
        <v>2401</v>
      </c>
      <c r="C391" t="s">
        <v>2451</v>
      </c>
      <c r="D391" t="s">
        <v>8</v>
      </c>
      <c r="E391" t="s">
        <v>641</v>
      </c>
    </row>
    <row r="392" spans="1:5">
      <c r="A392" t="s">
        <v>773</v>
      </c>
      <c r="B392" t="s">
        <v>2401</v>
      </c>
      <c r="C392" t="s">
        <v>2451</v>
      </c>
      <c r="D392" t="s">
        <v>106</v>
      </c>
      <c r="E392" t="s">
        <v>773</v>
      </c>
    </row>
    <row r="393" spans="1:5">
      <c r="A393" t="s">
        <v>642</v>
      </c>
      <c r="B393" t="s">
        <v>2401</v>
      </c>
      <c r="C393" t="s">
        <v>2451</v>
      </c>
      <c r="D393" t="s">
        <v>643</v>
      </c>
      <c r="E393" t="s">
        <v>642</v>
      </c>
    </row>
    <row r="394" spans="1:5">
      <c r="A394" t="s">
        <v>707</v>
      </c>
      <c r="B394" t="s">
        <v>2401</v>
      </c>
      <c r="C394" t="s">
        <v>2451</v>
      </c>
      <c r="D394" t="s">
        <v>12</v>
      </c>
      <c r="E394" t="s">
        <v>707</v>
      </c>
    </row>
    <row r="395" spans="1:5">
      <c r="A395" t="s">
        <v>1002</v>
      </c>
      <c r="B395" t="s">
        <v>2401</v>
      </c>
      <c r="C395" t="s">
        <v>2451</v>
      </c>
      <c r="D395" t="s">
        <v>12</v>
      </c>
      <c r="E395" t="s">
        <v>1002</v>
      </c>
    </row>
    <row r="396" spans="1:5">
      <c r="A396" t="s">
        <v>776</v>
      </c>
      <c r="B396" t="s">
        <v>2401</v>
      </c>
      <c r="C396" t="s">
        <v>2451</v>
      </c>
      <c r="D396" t="s">
        <v>365</v>
      </c>
      <c r="E396" t="s">
        <v>776</v>
      </c>
    </row>
    <row r="397" spans="1:5">
      <c r="A397" t="s">
        <v>560</v>
      </c>
      <c r="B397" t="s">
        <v>2401</v>
      </c>
      <c r="C397" t="s">
        <v>2451</v>
      </c>
      <c r="D397" t="s">
        <v>153</v>
      </c>
      <c r="E397" t="s">
        <v>560</v>
      </c>
    </row>
    <row r="398" spans="1:5">
      <c r="A398" t="s">
        <v>2456</v>
      </c>
      <c r="B398" t="s">
        <v>2401</v>
      </c>
      <c r="C398" t="s">
        <v>2451</v>
      </c>
      <c r="D398" t="s">
        <v>157</v>
      </c>
      <c r="E398" t="s">
        <v>2456</v>
      </c>
    </row>
    <row r="399" spans="1:5">
      <c r="A399" t="s">
        <v>716</v>
      </c>
      <c r="B399" t="s">
        <v>2401</v>
      </c>
      <c r="C399" t="s">
        <v>2451</v>
      </c>
      <c r="D399" t="s">
        <v>432</v>
      </c>
      <c r="E399" t="s">
        <v>717</v>
      </c>
    </row>
    <row r="400" spans="1:5">
      <c r="A400" t="s">
        <v>903</v>
      </c>
      <c r="B400" t="s">
        <v>2401</v>
      </c>
      <c r="C400" t="s">
        <v>2451</v>
      </c>
      <c r="D400" t="s">
        <v>458</v>
      </c>
      <c r="E400" t="s">
        <v>903</v>
      </c>
    </row>
    <row r="401" spans="1:5">
      <c r="A401" t="s">
        <v>1008</v>
      </c>
      <c r="B401" t="s">
        <v>2401</v>
      </c>
      <c r="C401" t="s">
        <v>2451</v>
      </c>
      <c r="D401" t="s">
        <v>408</v>
      </c>
      <c r="E401" t="s">
        <v>1008</v>
      </c>
    </row>
    <row r="402" spans="1:5">
      <c r="A402" t="s">
        <v>718</v>
      </c>
      <c r="B402" t="s">
        <v>2401</v>
      </c>
      <c r="C402" t="s">
        <v>2451</v>
      </c>
      <c r="D402" t="s">
        <v>12</v>
      </c>
      <c r="E402" t="s">
        <v>718</v>
      </c>
    </row>
    <row r="403" spans="1:5">
      <c r="A403" t="s">
        <v>781</v>
      </c>
      <c r="B403" t="s">
        <v>2401</v>
      </c>
      <c r="C403" t="s">
        <v>2451</v>
      </c>
      <c r="D403" t="s">
        <v>12</v>
      </c>
      <c r="E403" t="s">
        <v>781</v>
      </c>
    </row>
    <row r="404" spans="1:5">
      <c r="A404" t="s">
        <v>786</v>
      </c>
      <c r="B404" t="s">
        <v>2404</v>
      </c>
      <c r="C404" t="s">
        <v>2451</v>
      </c>
      <c r="D404" t="s">
        <v>12</v>
      </c>
      <c r="E404" t="s">
        <v>786</v>
      </c>
    </row>
    <row r="405" spans="1:5">
      <c r="A405" t="s">
        <v>787</v>
      </c>
      <c r="B405" t="s">
        <v>2404</v>
      </c>
      <c r="C405" t="s">
        <v>2451</v>
      </c>
      <c r="D405" t="s">
        <v>8</v>
      </c>
      <c r="E405" t="s">
        <v>787</v>
      </c>
    </row>
    <row r="406" spans="1:5">
      <c r="A406" t="s">
        <v>1031</v>
      </c>
      <c r="B406" t="s">
        <v>2404</v>
      </c>
      <c r="C406" t="s">
        <v>2451</v>
      </c>
      <c r="D406" t="s">
        <v>730</v>
      </c>
      <c r="E406" t="s">
        <v>1031</v>
      </c>
    </row>
    <row r="407" spans="1:5">
      <c r="A407" t="s">
        <v>791</v>
      </c>
      <c r="B407" t="s">
        <v>2404</v>
      </c>
      <c r="C407" t="s">
        <v>2451</v>
      </c>
      <c r="D407" t="s">
        <v>458</v>
      </c>
      <c r="E407" t="s">
        <v>791</v>
      </c>
    </row>
    <row r="408" spans="1:5">
      <c r="A408" t="s">
        <v>914</v>
      </c>
      <c r="B408" t="s">
        <v>2404</v>
      </c>
      <c r="C408" t="s">
        <v>2451</v>
      </c>
      <c r="D408" t="s">
        <v>516</v>
      </c>
      <c r="E408" t="s">
        <v>914</v>
      </c>
    </row>
    <row r="409" spans="1:5">
      <c r="A409" t="s">
        <v>847</v>
      </c>
      <c r="B409" t="s">
        <v>2404</v>
      </c>
      <c r="C409" t="s">
        <v>2451</v>
      </c>
      <c r="D409" t="s">
        <v>848</v>
      </c>
      <c r="E409" t="s">
        <v>847</v>
      </c>
    </row>
    <row r="410" spans="1:5">
      <c r="A410" t="s">
        <v>794</v>
      </c>
      <c r="B410" t="s">
        <v>2404</v>
      </c>
      <c r="C410" t="s">
        <v>2451</v>
      </c>
      <c r="D410" t="s">
        <v>8</v>
      </c>
      <c r="E410" t="s">
        <v>794</v>
      </c>
    </row>
    <row r="411" spans="1:5">
      <c r="A411" t="s">
        <v>796</v>
      </c>
      <c r="B411" t="s">
        <v>2404</v>
      </c>
      <c r="C411" t="s">
        <v>2451</v>
      </c>
      <c r="D411" t="s">
        <v>458</v>
      </c>
      <c r="E411" t="s">
        <v>796</v>
      </c>
    </row>
    <row r="412" spans="1:5">
      <c r="A412" t="s">
        <v>1534</v>
      </c>
      <c r="B412" t="s">
        <v>2404</v>
      </c>
      <c r="C412" t="s">
        <v>2451</v>
      </c>
      <c r="D412" t="s">
        <v>804</v>
      </c>
      <c r="E412" t="s">
        <v>1534</v>
      </c>
    </row>
    <row r="413" spans="1:5">
      <c r="A413" t="s">
        <v>728</v>
      </c>
      <c r="B413" t="s">
        <v>2404</v>
      </c>
      <c r="C413" t="s">
        <v>2451</v>
      </c>
      <c r="D413" t="s">
        <v>8</v>
      </c>
      <c r="E413" t="s">
        <v>728</v>
      </c>
    </row>
    <row r="414" spans="1:5">
      <c r="A414" t="s">
        <v>1046</v>
      </c>
      <c r="B414" t="s">
        <v>2404</v>
      </c>
      <c r="C414" t="s">
        <v>2451</v>
      </c>
      <c r="D414" t="s">
        <v>458</v>
      </c>
      <c r="E414" t="s">
        <v>1046</v>
      </c>
    </row>
    <row r="415" spans="1:5">
      <c r="A415" t="s">
        <v>2260</v>
      </c>
      <c r="B415" t="s">
        <v>2404</v>
      </c>
      <c r="C415" t="s">
        <v>2451</v>
      </c>
      <c r="D415" t="s">
        <v>458</v>
      </c>
      <c r="E415" t="s">
        <v>2260</v>
      </c>
    </row>
    <row r="416" spans="1:5">
      <c r="A416" t="s">
        <v>800</v>
      </c>
      <c r="B416" t="s">
        <v>2404</v>
      </c>
      <c r="C416" t="s">
        <v>2451</v>
      </c>
      <c r="D416" t="s">
        <v>408</v>
      </c>
      <c r="E416" t="s">
        <v>800</v>
      </c>
    </row>
    <row r="417" spans="1:5">
      <c r="A417" t="s">
        <v>2154</v>
      </c>
      <c r="B417" t="s">
        <v>2404</v>
      </c>
      <c r="C417" t="s">
        <v>2451</v>
      </c>
      <c r="D417" t="s">
        <v>458</v>
      </c>
      <c r="E417" t="s">
        <v>2154</v>
      </c>
    </row>
    <row r="418" spans="1:5">
      <c r="A418" t="s">
        <v>803</v>
      </c>
      <c r="B418" t="s">
        <v>2404</v>
      </c>
      <c r="C418" t="s">
        <v>2451</v>
      </c>
      <c r="D418" t="s">
        <v>804</v>
      </c>
      <c r="E418" t="s">
        <v>803</v>
      </c>
    </row>
    <row r="419" spans="1:5">
      <c r="A419" t="s">
        <v>805</v>
      </c>
      <c r="B419" t="s">
        <v>2404</v>
      </c>
      <c r="C419" t="s">
        <v>2451</v>
      </c>
      <c r="D419" t="s">
        <v>291</v>
      </c>
      <c r="E419" t="s">
        <v>805</v>
      </c>
    </row>
    <row r="420" spans="1:5">
      <c r="A420" t="s">
        <v>733</v>
      </c>
      <c r="B420" t="s">
        <v>2404</v>
      </c>
      <c r="C420" t="s">
        <v>2451</v>
      </c>
      <c r="D420" t="s">
        <v>8</v>
      </c>
      <c r="E420" t="s">
        <v>733</v>
      </c>
    </row>
    <row r="421" spans="1:5">
      <c r="A421" t="s">
        <v>924</v>
      </c>
      <c r="B421" t="s">
        <v>2404</v>
      </c>
      <c r="C421" t="s">
        <v>2451</v>
      </c>
      <c r="D421" t="s">
        <v>157</v>
      </c>
      <c r="E421" t="s">
        <v>924</v>
      </c>
    </row>
    <row r="422" spans="1:5">
      <c r="A422" t="s">
        <v>1061</v>
      </c>
      <c r="B422" t="s">
        <v>2404</v>
      </c>
      <c r="C422" t="s">
        <v>2451</v>
      </c>
      <c r="D422" t="s">
        <v>730</v>
      </c>
      <c r="E422" t="s">
        <v>1061</v>
      </c>
    </row>
    <row r="423" spans="1:5">
      <c r="A423" t="s">
        <v>925</v>
      </c>
      <c r="B423" t="s">
        <v>2404</v>
      </c>
      <c r="C423" t="s">
        <v>2451</v>
      </c>
      <c r="D423" t="s">
        <v>424</v>
      </c>
      <c r="E423" t="s">
        <v>925</v>
      </c>
    </row>
    <row r="424" spans="1:5">
      <c r="A424" t="s">
        <v>1063</v>
      </c>
      <c r="B424" t="s">
        <v>2404</v>
      </c>
      <c r="C424" t="s">
        <v>2451</v>
      </c>
      <c r="D424" t="s">
        <v>64</v>
      </c>
      <c r="E424" t="s">
        <v>1063</v>
      </c>
    </row>
    <row r="425" spans="1:5">
      <c r="A425" t="s">
        <v>544</v>
      </c>
      <c r="B425" t="s">
        <v>2404</v>
      </c>
      <c r="C425" t="s">
        <v>2451</v>
      </c>
      <c r="D425" t="s">
        <v>106</v>
      </c>
      <c r="E425" t="s">
        <v>545</v>
      </c>
    </row>
    <row r="426" spans="1:5">
      <c r="A426" t="s">
        <v>930</v>
      </c>
      <c r="B426" t="s">
        <v>2404</v>
      </c>
      <c r="C426" t="s">
        <v>2451</v>
      </c>
      <c r="D426" t="s">
        <v>432</v>
      </c>
      <c r="E426" t="s">
        <v>930</v>
      </c>
    </row>
    <row r="427" spans="1:5">
      <c r="A427" t="s">
        <v>1282</v>
      </c>
      <c r="B427" t="s">
        <v>2404</v>
      </c>
      <c r="C427" t="s">
        <v>2451</v>
      </c>
      <c r="D427" t="s">
        <v>72</v>
      </c>
      <c r="E427" t="s">
        <v>1282</v>
      </c>
    </row>
    <row r="428" spans="1:5">
      <c r="A428" t="s">
        <v>1075</v>
      </c>
      <c r="B428" t="s">
        <v>2404</v>
      </c>
      <c r="C428" t="s">
        <v>2451</v>
      </c>
      <c r="D428" t="s">
        <v>197</v>
      </c>
      <c r="E428" t="s">
        <v>1075</v>
      </c>
    </row>
    <row r="429" spans="1:5">
      <c r="A429" t="s">
        <v>1625</v>
      </c>
      <c r="B429" t="s">
        <v>2404</v>
      </c>
      <c r="C429" t="s">
        <v>2451</v>
      </c>
      <c r="D429" t="s">
        <v>812</v>
      </c>
      <c r="E429" t="s">
        <v>1625</v>
      </c>
    </row>
    <row r="430" spans="1:5">
      <c r="A430" t="s">
        <v>934</v>
      </c>
      <c r="B430" t="s">
        <v>2404</v>
      </c>
      <c r="C430" t="s">
        <v>2451</v>
      </c>
      <c r="D430" t="s">
        <v>458</v>
      </c>
      <c r="E430" t="s">
        <v>934</v>
      </c>
    </row>
    <row r="431" spans="1:5">
      <c r="A431" t="s">
        <v>821</v>
      </c>
      <c r="B431" t="s">
        <v>2404</v>
      </c>
      <c r="C431" t="s">
        <v>2451</v>
      </c>
      <c r="D431" t="s">
        <v>12</v>
      </c>
      <c r="E431" t="s">
        <v>821</v>
      </c>
    </row>
    <row r="432" spans="1:5">
      <c r="A432" t="s">
        <v>823</v>
      </c>
      <c r="B432" t="s">
        <v>2404</v>
      </c>
      <c r="C432" t="s">
        <v>2451</v>
      </c>
      <c r="D432" t="s">
        <v>458</v>
      </c>
      <c r="E432" t="s">
        <v>823</v>
      </c>
    </row>
    <row r="433" spans="1:5">
      <c r="A433" t="s">
        <v>825</v>
      </c>
      <c r="B433" t="s">
        <v>2404</v>
      </c>
      <c r="C433" t="s">
        <v>2451</v>
      </c>
      <c r="D433" t="s">
        <v>12</v>
      </c>
      <c r="E433" t="s">
        <v>825</v>
      </c>
    </row>
    <row r="434" spans="1:5">
      <c r="A434" t="s">
        <v>1085</v>
      </c>
      <c r="B434" t="s">
        <v>2404</v>
      </c>
      <c r="C434" t="s">
        <v>2451</v>
      </c>
      <c r="D434" t="s">
        <v>451</v>
      </c>
      <c r="E434" t="s">
        <v>1085</v>
      </c>
    </row>
    <row r="435" spans="1:5">
      <c r="A435" t="s">
        <v>743</v>
      </c>
      <c r="B435" t="s">
        <v>2404</v>
      </c>
      <c r="C435" t="s">
        <v>2451</v>
      </c>
      <c r="D435" t="s">
        <v>8</v>
      </c>
      <c r="E435" t="s">
        <v>743</v>
      </c>
    </row>
    <row r="436" spans="1:5">
      <c r="A436" t="s">
        <v>942</v>
      </c>
      <c r="B436" t="s">
        <v>2404</v>
      </c>
      <c r="C436" t="s">
        <v>2451</v>
      </c>
      <c r="D436" t="s">
        <v>127</v>
      </c>
      <c r="E436" t="s">
        <v>942</v>
      </c>
    </row>
    <row r="437" spans="1:5">
      <c r="A437" t="s">
        <v>552</v>
      </c>
      <c r="B437" t="s">
        <v>2404</v>
      </c>
      <c r="C437" t="s">
        <v>2451</v>
      </c>
      <c r="D437" t="s">
        <v>12</v>
      </c>
      <c r="E437" t="s">
        <v>552</v>
      </c>
    </row>
    <row r="438" spans="1:5">
      <c r="A438" t="s">
        <v>944</v>
      </c>
      <c r="B438" t="s">
        <v>2404</v>
      </c>
      <c r="C438" t="s">
        <v>2451</v>
      </c>
      <c r="D438" t="s">
        <v>8</v>
      </c>
      <c r="E438" t="s">
        <v>944</v>
      </c>
    </row>
    <row r="439" spans="1:5">
      <c r="A439" t="s">
        <v>1092</v>
      </c>
      <c r="B439" t="s">
        <v>2404</v>
      </c>
      <c r="C439" t="s">
        <v>2451</v>
      </c>
      <c r="D439" t="s">
        <v>12</v>
      </c>
      <c r="E439" t="s">
        <v>1092</v>
      </c>
    </row>
    <row r="440" spans="1:5">
      <c r="A440" t="s">
        <v>2150</v>
      </c>
      <c r="B440" t="s">
        <v>2404</v>
      </c>
      <c r="C440" t="s">
        <v>2451</v>
      </c>
      <c r="D440" t="s">
        <v>671</v>
      </c>
      <c r="E440" t="s">
        <v>2150</v>
      </c>
    </row>
    <row r="441" spans="1:5">
      <c r="A441" t="s">
        <v>2151</v>
      </c>
      <c r="B441" t="s">
        <v>2404</v>
      </c>
      <c r="C441" t="s">
        <v>2451</v>
      </c>
      <c r="D441" t="s">
        <v>671</v>
      </c>
      <c r="E441" t="s">
        <v>2151</v>
      </c>
    </row>
    <row r="442" spans="1:5">
      <c r="A442" t="s">
        <v>2161</v>
      </c>
      <c r="B442" t="s">
        <v>2404</v>
      </c>
      <c r="C442" t="s">
        <v>2451</v>
      </c>
      <c r="D442" t="s">
        <v>671</v>
      </c>
      <c r="E442" t="s">
        <v>2161</v>
      </c>
    </row>
    <row r="443" spans="1:5">
      <c r="A443" t="s">
        <v>1101</v>
      </c>
      <c r="B443" t="s">
        <v>2404</v>
      </c>
      <c r="C443" t="s">
        <v>2451</v>
      </c>
      <c r="D443" t="s">
        <v>735</v>
      </c>
      <c r="E443" t="s">
        <v>1101</v>
      </c>
    </row>
    <row r="444" spans="1:5">
      <c r="A444" t="s">
        <v>947</v>
      </c>
      <c r="B444" t="s">
        <v>2404</v>
      </c>
      <c r="C444" t="s">
        <v>2451</v>
      </c>
      <c r="D444" t="s">
        <v>676</v>
      </c>
      <c r="E444" t="s">
        <v>947</v>
      </c>
    </row>
    <row r="445" spans="1:5">
      <c r="A445" t="s">
        <v>1112</v>
      </c>
      <c r="B445" t="s">
        <v>2404</v>
      </c>
      <c r="C445" t="s">
        <v>2451</v>
      </c>
      <c r="D445" t="s">
        <v>451</v>
      </c>
      <c r="E445" t="s">
        <v>1112</v>
      </c>
    </row>
    <row r="446" spans="1:5">
      <c r="A446" t="s">
        <v>1114</v>
      </c>
      <c r="B446" t="s">
        <v>2404</v>
      </c>
      <c r="C446" t="s">
        <v>2451</v>
      </c>
      <c r="D446" t="s">
        <v>111</v>
      </c>
      <c r="E446" t="s">
        <v>1114</v>
      </c>
    </row>
    <row r="447" spans="1:5">
      <c r="A447" t="s">
        <v>952</v>
      </c>
      <c r="B447" t="s">
        <v>2404</v>
      </c>
      <c r="C447" t="s">
        <v>2451</v>
      </c>
      <c r="D447" t="s">
        <v>8</v>
      </c>
      <c r="E447" t="s">
        <v>952</v>
      </c>
    </row>
    <row r="448" spans="1:5">
      <c r="A448" t="s">
        <v>751</v>
      </c>
      <c r="B448" t="s">
        <v>2404</v>
      </c>
      <c r="C448" t="s">
        <v>2451</v>
      </c>
      <c r="D448" t="s">
        <v>429</v>
      </c>
      <c r="E448" t="s">
        <v>752</v>
      </c>
    </row>
    <row r="449" spans="1:5">
      <c r="A449" t="s">
        <v>617</v>
      </c>
      <c r="B449" t="s">
        <v>2404</v>
      </c>
      <c r="C449" t="s">
        <v>2451</v>
      </c>
      <c r="D449" t="s">
        <v>197</v>
      </c>
      <c r="E449" t="s">
        <v>618</v>
      </c>
    </row>
    <row r="450" spans="1:5">
      <c r="A450" t="s">
        <v>843</v>
      </c>
      <c r="B450" t="s">
        <v>2404</v>
      </c>
      <c r="C450" t="s">
        <v>2451</v>
      </c>
      <c r="D450" t="s">
        <v>127</v>
      </c>
      <c r="E450" t="s">
        <v>843</v>
      </c>
    </row>
    <row r="451" spans="1:5">
      <c r="A451" t="s">
        <v>1129</v>
      </c>
      <c r="B451" t="s">
        <v>2404</v>
      </c>
      <c r="C451" t="s">
        <v>2451</v>
      </c>
      <c r="D451" t="s">
        <v>12</v>
      </c>
      <c r="E451" t="s">
        <v>1129</v>
      </c>
    </row>
    <row r="452" spans="1:5">
      <c r="A452" t="s">
        <v>960</v>
      </c>
      <c r="B452" t="s">
        <v>2404</v>
      </c>
      <c r="C452" t="s">
        <v>2451</v>
      </c>
      <c r="D452" t="s">
        <v>12</v>
      </c>
      <c r="E452" t="s">
        <v>960</v>
      </c>
    </row>
    <row r="453" spans="1:5">
      <c r="A453" t="s">
        <v>677</v>
      </c>
      <c r="B453" t="s">
        <v>2404</v>
      </c>
      <c r="C453" t="s">
        <v>2451</v>
      </c>
      <c r="D453" t="s">
        <v>621</v>
      </c>
      <c r="E453" t="s">
        <v>677</v>
      </c>
    </row>
    <row r="454" spans="1:5">
      <c r="A454" t="s">
        <v>1140</v>
      </c>
      <c r="B454" t="s">
        <v>2404</v>
      </c>
      <c r="C454" t="s">
        <v>2451</v>
      </c>
      <c r="D454" t="s">
        <v>458</v>
      </c>
      <c r="E454" t="s">
        <v>1140</v>
      </c>
    </row>
    <row r="455" spans="1:5">
      <c r="A455" t="s">
        <v>1141</v>
      </c>
      <c r="B455" t="s">
        <v>2404</v>
      </c>
      <c r="C455" t="s">
        <v>2451</v>
      </c>
      <c r="D455" t="s">
        <v>12</v>
      </c>
      <c r="E455" t="s">
        <v>1141</v>
      </c>
    </row>
    <row r="456" spans="1:5">
      <c r="A456" t="s">
        <v>967</v>
      </c>
      <c r="B456" t="s">
        <v>2404</v>
      </c>
      <c r="C456" t="s">
        <v>2451</v>
      </c>
      <c r="D456" t="s">
        <v>106</v>
      </c>
      <c r="E456" t="s">
        <v>968</v>
      </c>
    </row>
    <row r="457" spans="1:5">
      <c r="A457" t="s">
        <v>1158</v>
      </c>
      <c r="B457" t="s">
        <v>2404</v>
      </c>
      <c r="C457" t="s">
        <v>2451</v>
      </c>
      <c r="D457" t="s">
        <v>157</v>
      </c>
      <c r="E457" t="s">
        <v>1158</v>
      </c>
    </row>
    <row r="458" spans="1:5">
      <c r="A458" t="s">
        <v>856</v>
      </c>
      <c r="B458" t="s">
        <v>2404</v>
      </c>
      <c r="C458" t="s">
        <v>2451</v>
      </c>
      <c r="D458" t="s">
        <v>735</v>
      </c>
      <c r="E458" t="s">
        <v>856</v>
      </c>
    </row>
    <row r="459" spans="1:5">
      <c r="A459" t="s">
        <v>1355</v>
      </c>
      <c r="B459" t="s">
        <v>2404</v>
      </c>
      <c r="C459" t="s">
        <v>2451</v>
      </c>
      <c r="D459" t="s">
        <v>1145</v>
      </c>
      <c r="E459" t="s">
        <v>1355</v>
      </c>
    </row>
    <row r="460" spans="1:5">
      <c r="A460" t="s">
        <v>969</v>
      </c>
      <c r="B460" t="s">
        <v>2404</v>
      </c>
      <c r="C460" t="s">
        <v>2451</v>
      </c>
      <c r="D460" t="s">
        <v>291</v>
      </c>
      <c r="E460" t="s">
        <v>969</v>
      </c>
    </row>
    <row r="461" spans="1:5">
      <c r="A461" t="s">
        <v>1159</v>
      </c>
      <c r="B461" t="s">
        <v>2404</v>
      </c>
      <c r="C461" t="s">
        <v>2451</v>
      </c>
      <c r="D461" t="s">
        <v>157</v>
      </c>
      <c r="E461" t="s">
        <v>1159</v>
      </c>
    </row>
    <row r="462" spans="1:5">
      <c r="A462" t="s">
        <v>858</v>
      </c>
      <c r="B462" t="s">
        <v>2404</v>
      </c>
      <c r="C462" t="s">
        <v>2451</v>
      </c>
      <c r="D462" t="s">
        <v>291</v>
      </c>
      <c r="E462" t="s">
        <v>858</v>
      </c>
    </row>
    <row r="463" spans="1:5">
      <c r="A463" t="s">
        <v>860</v>
      </c>
      <c r="B463" t="s">
        <v>2404</v>
      </c>
      <c r="C463" t="s">
        <v>2451</v>
      </c>
      <c r="D463" t="s">
        <v>50</v>
      </c>
      <c r="E463" t="s">
        <v>860</v>
      </c>
    </row>
    <row r="464" spans="1:5">
      <c r="A464" t="s">
        <v>764</v>
      </c>
      <c r="B464" t="s">
        <v>2404</v>
      </c>
      <c r="C464" t="s">
        <v>2451</v>
      </c>
      <c r="D464" t="s">
        <v>730</v>
      </c>
      <c r="E464" t="s">
        <v>764</v>
      </c>
    </row>
    <row r="465" spans="1:5">
      <c r="A465" t="s">
        <v>2406</v>
      </c>
      <c r="B465" t="s">
        <v>2404</v>
      </c>
      <c r="C465" t="s">
        <v>2451</v>
      </c>
      <c r="D465" t="s">
        <v>157</v>
      </c>
      <c r="E465" t="s">
        <v>2406</v>
      </c>
    </row>
    <row r="466" spans="1:5">
      <c r="A466" t="s">
        <v>1171</v>
      </c>
      <c r="B466" t="s">
        <v>2404</v>
      </c>
      <c r="C466" t="s">
        <v>2451</v>
      </c>
      <c r="D466" t="s">
        <v>475</v>
      </c>
      <c r="E466" t="s">
        <v>1171</v>
      </c>
    </row>
    <row r="467" spans="1:5">
      <c r="A467" t="s">
        <v>1173</v>
      </c>
      <c r="B467" t="s">
        <v>2404</v>
      </c>
      <c r="C467" t="s">
        <v>2451</v>
      </c>
      <c r="D467" t="s">
        <v>8</v>
      </c>
      <c r="E467" t="s">
        <v>1173</v>
      </c>
    </row>
    <row r="468" spans="1:5">
      <c r="A468" t="s">
        <v>1175</v>
      </c>
      <c r="B468" t="s">
        <v>2404</v>
      </c>
      <c r="C468" t="s">
        <v>2451</v>
      </c>
      <c r="D468" t="s">
        <v>8</v>
      </c>
      <c r="E468" t="s">
        <v>1175</v>
      </c>
    </row>
    <row r="469" spans="1:5">
      <c r="A469" t="s">
        <v>1178</v>
      </c>
      <c r="B469" t="s">
        <v>2404</v>
      </c>
      <c r="C469" t="s">
        <v>2451</v>
      </c>
      <c r="D469" t="s">
        <v>458</v>
      </c>
      <c r="E469" t="s">
        <v>1178</v>
      </c>
    </row>
    <row r="470" spans="1:5">
      <c r="A470" t="s">
        <v>1181</v>
      </c>
      <c r="B470" t="s">
        <v>2404</v>
      </c>
      <c r="C470" t="s">
        <v>2451</v>
      </c>
      <c r="D470" t="s">
        <v>458</v>
      </c>
      <c r="E470" t="s">
        <v>1181</v>
      </c>
    </row>
    <row r="471" spans="1:5">
      <c r="A471" t="s">
        <v>869</v>
      </c>
      <c r="B471" t="s">
        <v>2404</v>
      </c>
      <c r="C471" t="s">
        <v>2451</v>
      </c>
      <c r="D471" t="s">
        <v>458</v>
      </c>
      <c r="E471" t="s">
        <v>869</v>
      </c>
    </row>
    <row r="472" spans="1:5">
      <c r="A472" t="s">
        <v>1184</v>
      </c>
      <c r="B472" t="s">
        <v>2404</v>
      </c>
      <c r="C472" t="s">
        <v>2451</v>
      </c>
      <c r="D472" t="s">
        <v>424</v>
      </c>
      <c r="E472" t="s">
        <v>1184</v>
      </c>
    </row>
    <row r="473" spans="1:5">
      <c r="A473" t="s">
        <v>980</v>
      </c>
      <c r="B473" t="s">
        <v>2404</v>
      </c>
      <c r="C473" t="s">
        <v>2451</v>
      </c>
      <c r="D473" t="s">
        <v>812</v>
      </c>
      <c r="E473" t="s">
        <v>980</v>
      </c>
    </row>
    <row r="474" spans="1:5">
      <c r="A474" t="s">
        <v>875</v>
      </c>
      <c r="B474" t="s">
        <v>2404</v>
      </c>
      <c r="C474" t="s">
        <v>2451</v>
      </c>
      <c r="D474" t="s">
        <v>730</v>
      </c>
      <c r="E474" t="s">
        <v>875</v>
      </c>
    </row>
    <row r="475" spans="1:5">
      <c r="A475" t="s">
        <v>981</v>
      </c>
      <c r="B475" t="s">
        <v>2404</v>
      </c>
      <c r="C475" t="s">
        <v>2451</v>
      </c>
      <c r="D475" t="s">
        <v>8</v>
      </c>
      <c r="E475" t="s">
        <v>981</v>
      </c>
    </row>
    <row r="476" spans="1:5">
      <c r="A476" t="s">
        <v>693</v>
      </c>
      <c r="B476" t="s">
        <v>2404</v>
      </c>
      <c r="C476" t="s">
        <v>2451</v>
      </c>
      <c r="D476" t="s">
        <v>106</v>
      </c>
      <c r="E476" t="s">
        <v>694</v>
      </c>
    </row>
    <row r="477" spans="1:5">
      <c r="A477" t="s">
        <v>876</v>
      </c>
      <c r="B477" t="s">
        <v>2404</v>
      </c>
      <c r="C477" t="s">
        <v>2451</v>
      </c>
      <c r="D477" t="s">
        <v>458</v>
      </c>
      <c r="E477" t="s">
        <v>876</v>
      </c>
    </row>
    <row r="478" spans="1:5">
      <c r="A478" t="s">
        <v>1194</v>
      </c>
      <c r="B478" t="s">
        <v>2404</v>
      </c>
      <c r="C478" t="s">
        <v>2451</v>
      </c>
      <c r="D478" t="s">
        <v>424</v>
      </c>
      <c r="E478" t="s">
        <v>1194</v>
      </c>
    </row>
    <row r="479" spans="1:5">
      <c r="A479" t="s">
        <v>1197</v>
      </c>
      <c r="B479" t="s">
        <v>2404</v>
      </c>
      <c r="C479" t="s">
        <v>2451</v>
      </c>
      <c r="D479" t="s">
        <v>475</v>
      </c>
      <c r="E479" t="s">
        <v>1197</v>
      </c>
    </row>
    <row r="480" spans="1:5">
      <c r="A480" t="s">
        <v>1198</v>
      </c>
      <c r="B480" t="s">
        <v>2404</v>
      </c>
      <c r="C480" t="s">
        <v>2451</v>
      </c>
      <c r="D480" t="s">
        <v>458</v>
      </c>
      <c r="E480" t="s">
        <v>1198</v>
      </c>
    </row>
    <row r="481" spans="1:5">
      <c r="A481" t="s">
        <v>2457</v>
      </c>
      <c r="B481" t="s">
        <v>2404</v>
      </c>
      <c r="C481" t="s">
        <v>2451</v>
      </c>
      <c r="D481" t="s">
        <v>12</v>
      </c>
      <c r="E481" t="s">
        <v>2457</v>
      </c>
    </row>
    <row r="482" spans="1:5">
      <c r="A482" t="s">
        <v>882</v>
      </c>
      <c r="B482" t="s">
        <v>2404</v>
      </c>
      <c r="C482" t="s">
        <v>2451</v>
      </c>
      <c r="D482" t="s">
        <v>64</v>
      </c>
      <c r="E482" t="s">
        <v>882</v>
      </c>
    </row>
    <row r="483" spans="1:5">
      <c r="A483" t="s">
        <v>885</v>
      </c>
      <c r="B483" t="s">
        <v>2404</v>
      </c>
      <c r="C483" t="s">
        <v>2451</v>
      </c>
      <c r="D483" t="s">
        <v>676</v>
      </c>
      <c r="E483" t="s">
        <v>885</v>
      </c>
    </row>
    <row r="484" spans="1:5">
      <c r="A484" t="s">
        <v>888</v>
      </c>
      <c r="B484" t="s">
        <v>2404</v>
      </c>
      <c r="C484" t="s">
        <v>2451</v>
      </c>
      <c r="D484" t="s">
        <v>458</v>
      </c>
      <c r="E484" t="s">
        <v>888</v>
      </c>
    </row>
    <row r="485" spans="1:5">
      <c r="A485" t="s">
        <v>1208</v>
      </c>
      <c r="B485" t="s">
        <v>2404</v>
      </c>
      <c r="C485" t="s">
        <v>2451</v>
      </c>
      <c r="D485" t="s">
        <v>106</v>
      </c>
      <c r="E485" t="s">
        <v>1208</v>
      </c>
    </row>
    <row r="486" spans="1:5">
      <c r="A486" t="s">
        <v>636</v>
      </c>
      <c r="B486" t="s">
        <v>2404</v>
      </c>
      <c r="C486" t="s">
        <v>2451</v>
      </c>
      <c r="D486" t="s">
        <v>12</v>
      </c>
      <c r="E486" t="s">
        <v>636</v>
      </c>
    </row>
    <row r="487" spans="1:5">
      <c r="A487" t="s">
        <v>892</v>
      </c>
      <c r="B487" t="s">
        <v>2404</v>
      </c>
      <c r="C487" t="s">
        <v>2451</v>
      </c>
      <c r="D487" t="s">
        <v>8</v>
      </c>
      <c r="E487" t="s">
        <v>892</v>
      </c>
    </row>
    <row r="488" spans="1:5">
      <c r="A488" t="s">
        <v>2245</v>
      </c>
      <c r="B488" t="s">
        <v>2404</v>
      </c>
      <c r="C488" t="s">
        <v>2451</v>
      </c>
      <c r="D488" t="s">
        <v>296</v>
      </c>
      <c r="E488" t="s">
        <v>2245</v>
      </c>
    </row>
    <row r="489" spans="1:5">
      <c r="A489" t="s">
        <v>1040</v>
      </c>
      <c r="B489" t="s">
        <v>2404</v>
      </c>
      <c r="C489" t="s">
        <v>2451</v>
      </c>
      <c r="D489" t="s">
        <v>799</v>
      </c>
      <c r="E489" t="s">
        <v>1040</v>
      </c>
    </row>
    <row r="490" spans="1:5">
      <c r="A490" t="s">
        <v>2254</v>
      </c>
      <c r="B490" t="s">
        <v>2404</v>
      </c>
      <c r="C490" t="s">
        <v>2451</v>
      </c>
      <c r="D490" t="s">
        <v>296</v>
      </c>
      <c r="E490" t="s">
        <v>2255</v>
      </c>
    </row>
    <row r="491" spans="1:5">
      <c r="A491" t="s">
        <v>895</v>
      </c>
      <c r="B491" t="s">
        <v>2404</v>
      </c>
      <c r="C491" t="s">
        <v>2451</v>
      </c>
      <c r="D491" t="s">
        <v>127</v>
      </c>
      <c r="E491" t="s">
        <v>895</v>
      </c>
    </row>
    <row r="492" spans="1:5">
      <c r="A492" t="s">
        <v>1430</v>
      </c>
      <c r="B492" t="s">
        <v>2404</v>
      </c>
      <c r="C492" t="s">
        <v>2451</v>
      </c>
      <c r="D492" t="s">
        <v>127</v>
      </c>
      <c r="E492" t="s">
        <v>1430</v>
      </c>
    </row>
    <row r="493" spans="1:5">
      <c r="A493" t="s">
        <v>897</v>
      </c>
      <c r="B493" t="s">
        <v>2404</v>
      </c>
      <c r="C493" t="s">
        <v>2451</v>
      </c>
      <c r="D493" t="s">
        <v>127</v>
      </c>
      <c r="E493" t="s">
        <v>897</v>
      </c>
    </row>
    <row r="494" spans="1:5">
      <c r="A494" t="s">
        <v>1224</v>
      </c>
      <c r="B494" t="s">
        <v>2404</v>
      </c>
      <c r="C494" t="s">
        <v>2451</v>
      </c>
      <c r="D494" t="s">
        <v>197</v>
      </c>
      <c r="E494" t="s">
        <v>1224</v>
      </c>
    </row>
    <row r="495" spans="1:5">
      <c r="A495" t="s">
        <v>1225</v>
      </c>
      <c r="B495" t="s">
        <v>2404</v>
      </c>
      <c r="C495" t="s">
        <v>2451</v>
      </c>
      <c r="D495" t="s">
        <v>8</v>
      </c>
      <c r="E495" t="s">
        <v>1225</v>
      </c>
    </row>
    <row r="496" spans="1:5">
      <c r="A496" t="s">
        <v>2407</v>
      </c>
      <c r="B496" t="s">
        <v>2404</v>
      </c>
      <c r="C496" t="s">
        <v>2451</v>
      </c>
      <c r="D496" t="s">
        <v>64</v>
      </c>
      <c r="E496" t="s">
        <v>2407</v>
      </c>
    </row>
    <row r="497" spans="1:5">
      <c r="A497" t="s">
        <v>1214</v>
      </c>
      <c r="B497" t="s">
        <v>2404</v>
      </c>
      <c r="C497" t="s">
        <v>2451</v>
      </c>
      <c r="D497" t="s">
        <v>679</v>
      </c>
      <c r="E497" t="s">
        <v>1214</v>
      </c>
    </row>
    <row r="498" spans="1:5">
      <c r="A498" t="s">
        <v>1007</v>
      </c>
      <c r="B498" t="s">
        <v>2404</v>
      </c>
      <c r="C498" t="s">
        <v>2451</v>
      </c>
      <c r="D498" t="s">
        <v>458</v>
      </c>
      <c r="E498" t="s">
        <v>1007</v>
      </c>
    </row>
    <row r="499" spans="1:5">
      <c r="A499" t="s">
        <v>902</v>
      </c>
      <c r="B499" t="s">
        <v>2404</v>
      </c>
      <c r="C499" t="s">
        <v>2451</v>
      </c>
      <c r="D499" t="s">
        <v>424</v>
      </c>
      <c r="E499" t="s">
        <v>902</v>
      </c>
    </row>
    <row r="500" spans="1:5">
      <c r="A500" t="s">
        <v>1009</v>
      </c>
      <c r="B500" t="s">
        <v>2404</v>
      </c>
      <c r="C500" t="s">
        <v>2451</v>
      </c>
      <c r="D500" t="s">
        <v>408</v>
      </c>
      <c r="E500" t="s">
        <v>1010</v>
      </c>
    </row>
    <row r="501" spans="1:5">
      <c r="A501" t="s">
        <v>649</v>
      </c>
      <c r="B501" t="s">
        <v>2404</v>
      </c>
      <c r="C501" t="s">
        <v>2451</v>
      </c>
      <c r="D501" t="s">
        <v>106</v>
      </c>
      <c r="E501" t="s">
        <v>650</v>
      </c>
    </row>
    <row r="502" spans="1:5">
      <c r="A502" t="s">
        <v>719</v>
      </c>
      <c r="B502" t="s">
        <v>2404</v>
      </c>
      <c r="C502" t="s">
        <v>2451</v>
      </c>
      <c r="D502" t="s">
        <v>72</v>
      </c>
      <c r="E502" t="s">
        <v>719</v>
      </c>
    </row>
    <row r="503" spans="1:5">
      <c r="A503" t="s">
        <v>1014</v>
      </c>
      <c r="B503" t="s">
        <v>2404</v>
      </c>
      <c r="C503" t="s">
        <v>2451</v>
      </c>
      <c r="D503" t="s">
        <v>72</v>
      </c>
      <c r="E503" t="s">
        <v>1014</v>
      </c>
    </row>
    <row r="504" spans="1:5">
      <c r="A504" t="s">
        <v>652</v>
      </c>
      <c r="B504" t="s">
        <v>2408</v>
      </c>
      <c r="C504" t="s">
        <v>2451</v>
      </c>
      <c r="D504" t="s">
        <v>655</v>
      </c>
      <c r="E504" t="s">
        <v>652</v>
      </c>
    </row>
    <row r="505" spans="1:5">
      <c r="A505" t="s">
        <v>911</v>
      </c>
      <c r="B505" t="s">
        <v>2408</v>
      </c>
      <c r="C505" t="s">
        <v>2451</v>
      </c>
      <c r="D505" t="s">
        <v>676</v>
      </c>
      <c r="E505" t="s">
        <v>911</v>
      </c>
    </row>
    <row r="506" spans="1:5">
      <c r="A506" t="s">
        <v>1248</v>
      </c>
      <c r="B506" t="s">
        <v>2408</v>
      </c>
      <c r="C506" t="s">
        <v>2451</v>
      </c>
      <c r="D506" t="s">
        <v>873</v>
      </c>
      <c r="E506" t="s">
        <v>1248</v>
      </c>
    </row>
    <row r="507" spans="1:5">
      <c r="A507" t="s">
        <v>1028</v>
      </c>
      <c r="B507" t="s">
        <v>2408</v>
      </c>
      <c r="C507" t="s">
        <v>2451</v>
      </c>
      <c r="D507" t="s">
        <v>12</v>
      </c>
      <c r="E507" t="s">
        <v>1028</v>
      </c>
    </row>
    <row r="508" spans="1:5">
      <c r="A508" t="s">
        <v>1030</v>
      </c>
      <c r="B508" t="s">
        <v>2408</v>
      </c>
      <c r="C508" t="s">
        <v>2451</v>
      </c>
      <c r="D508" t="s">
        <v>12</v>
      </c>
      <c r="E508" t="s">
        <v>1030</v>
      </c>
    </row>
    <row r="509" spans="1:5">
      <c r="A509" t="s">
        <v>1505</v>
      </c>
      <c r="B509" t="s">
        <v>2408</v>
      </c>
      <c r="C509" t="s">
        <v>2451</v>
      </c>
      <c r="D509" t="s">
        <v>1045</v>
      </c>
      <c r="E509" t="s">
        <v>1505</v>
      </c>
    </row>
    <row r="510" spans="1:5">
      <c r="A510" t="s">
        <v>792</v>
      </c>
      <c r="B510" t="s">
        <v>2408</v>
      </c>
      <c r="C510" t="s">
        <v>2451</v>
      </c>
      <c r="D510" t="s">
        <v>475</v>
      </c>
      <c r="E510" t="s">
        <v>792</v>
      </c>
    </row>
    <row r="511" spans="1:5">
      <c r="A511" t="s">
        <v>2340</v>
      </c>
      <c r="B511" t="s">
        <v>2408</v>
      </c>
      <c r="C511" t="s">
        <v>2451</v>
      </c>
      <c r="D511" t="s">
        <v>157</v>
      </c>
      <c r="E511" t="s">
        <v>2340</v>
      </c>
    </row>
    <row r="512" spans="1:5">
      <c r="A512" t="s">
        <v>2458</v>
      </c>
      <c r="B512" t="s">
        <v>2408</v>
      </c>
      <c r="C512" t="s">
        <v>2451</v>
      </c>
      <c r="D512" t="s">
        <v>157</v>
      </c>
      <c r="E512" t="s">
        <v>2458</v>
      </c>
    </row>
    <row r="513" spans="1:5">
      <c r="A513" t="s">
        <v>498</v>
      </c>
      <c r="B513" t="s">
        <v>2408</v>
      </c>
      <c r="C513" t="s">
        <v>2451</v>
      </c>
      <c r="D513" t="s">
        <v>106</v>
      </c>
      <c r="E513" t="s">
        <v>498</v>
      </c>
    </row>
    <row r="514" spans="1:5">
      <c r="A514" t="s">
        <v>2259</v>
      </c>
      <c r="B514" t="s">
        <v>2408</v>
      </c>
      <c r="C514" t="s">
        <v>2451</v>
      </c>
      <c r="D514" t="s">
        <v>516</v>
      </c>
      <c r="E514" t="s">
        <v>2259</v>
      </c>
    </row>
    <row r="515" spans="1:5">
      <c r="A515" t="s">
        <v>920</v>
      </c>
      <c r="B515" t="s">
        <v>2408</v>
      </c>
      <c r="C515" t="s">
        <v>2451</v>
      </c>
      <c r="D515" t="s">
        <v>64</v>
      </c>
      <c r="E515" t="s">
        <v>920</v>
      </c>
    </row>
    <row r="516" spans="1:5">
      <c r="A516" t="s">
        <v>921</v>
      </c>
      <c r="B516" t="s">
        <v>2408</v>
      </c>
      <c r="C516" t="s">
        <v>2451</v>
      </c>
      <c r="D516" t="s">
        <v>458</v>
      </c>
      <c r="E516" t="s">
        <v>921</v>
      </c>
    </row>
    <row r="517" spans="1:5">
      <c r="A517" t="s">
        <v>1265</v>
      </c>
      <c r="B517" t="s">
        <v>2408</v>
      </c>
      <c r="C517" t="s">
        <v>2451</v>
      </c>
      <c r="D517" t="s">
        <v>106</v>
      </c>
      <c r="E517" t="s">
        <v>1266</v>
      </c>
    </row>
    <row r="518" spans="1:5">
      <c r="A518" t="s">
        <v>1271</v>
      </c>
      <c r="B518" t="s">
        <v>2408</v>
      </c>
      <c r="C518" t="s">
        <v>2451</v>
      </c>
      <c r="D518" t="s">
        <v>812</v>
      </c>
      <c r="E518" t="s">
        <v>1271</v>
      </c>
    </row>
    <row r="519" spans="1:5">
      <c r="A519" t="s">
        <v>1052</v>
      </c>
      <c r="B519" t="s">
        <v>2408</v>
      </c>
      <c r="C519" t="s">
        <v>2451</v>
      </c>
      <c r="D519" t="s">
        <v>72</v>
      </c>
      <c r="E519" t="s">
        <v>1052</v>
      </c>
    </row>
    <row r="520" spans="1:5">
      <c r="A520" t="s">
        <v>1057</v>
      </c>
      <c r="B520" t="s">
        <v>2408</v>
      </c>
      <c r="C520" t="s">
        <v>2451</v>
      </c>
      <c r="D520" t="s">
        <v>197</v>
      </c>
      <c r="E520" t="s">
        <v>1058</v>
      </c>
    </row>
    <row r="521" spans="1:5">
      <c r="A521" t="s">
        <v>1577</v>
      </c>
      <c r="B521" t="s">
        <v>2408</v>
      </c>
      <c r="C521" t="s">
        <v>2451</v>
      </c>
      <c r="D521" t="s">
        <v>804</v>
      </c>
      <c r="E521" t="s">
        <v>1577</v>
      </c>
    </row>
    <row r="522" spans="1:5">
      <c r="A522" t="s">
        <v>1068</v>
      </c>
      <c r="B522" t="s">
        <v>2408</v>
      </c>
      <c r="C522" t="s">
        <v>2451</v>
      </c>
      <c r="D522" t="s">
        <v>8</v>
      </c>
      <c r="E522" t="s">
        <v>1068</v>
      </c>
    </row>
    <row r="523" spans="1:5">
      <c r="A523" t="s">
        <v>737</v>
      </c>
      <c r="B523" t="s">
        <v>2408</v>
      </c>
      <c r="C523" t="s">
        <v>2451</v>
      </c>
      <c r="D523" t="s">
        <v>72</v>
      </c>
      <c r="E523" t="s">
        <v>738</v>
      </c>
    </row>
    <row r="524" spans="1:5">
      <c r="A524" t="s">
        <v>817</v>
      </c>
      <c r="B524" t="s">
        <v>2408</v>
      </c>
      <c r="C524" t="s">
        <v>2451</v>
      </c>
      <c r="D524" t="s">
        <v>106</v>
      </c>
      <c r="E524" t="s">
        <v>818</v>
      </c>
    </row>
    <row r="525" spans="1:5">
      <c r="A525" t="s">
        <v>1289</v>
      </c>
      <c r="B525" t="s">
        <v>2408</v>
      </c>
      <c r="C525" t="s">
        <v>2451</v>
      </c>
      <c r="D525" t="s">
        <v>575</v>
      </c>
      <c r="E525" t="s">
        <v>1289</v>
      </c>
    </row>
    <row r="526" spans="1:5">
      <c r="A526" t="s">
        <v>1084</v>
      </c>
      <c r="B526" t="s">
        <v>2408</v>
      </c>
      <c r="C526" t="s">
        <v>2451</v>
      </c>
      <c r="D526" t="s">
        <v>424</v>
      </c>
      <c r="E526" t="s">
        <v>1084</v>
      </c>
    </row>
    <row r="527" spans="1:5">
      <c r="A527" t="s">
        <v>1088</v>
      </c>
      <c r="B527" t="s">
        <v>2408</v>
      </c>
      <c r="C527" t="s">
        <v>2451</v>
      </c>
      <c r="D527" t="s">
        <v>516</v>
      </c>
      <c r="E527" t="s">
        <v>1088</v>
      </c>
    </row>
    <row r="528" spans="1:5">
      <c r="A528" t="s">
        <v>827</v>
      </c>
      <c r="B528" t="s">
        <v>2408</v>
      </c>
      <c r="C528" t="s">
        <v>2451</v>
      </c>
      <c r="D528" t="s">
        <v>72</v>
      </c>
      <c r="E528" t="s">
        <v>827</v>
      </c>
    </row>
    <row r="529" spans="1:5">
      <c r="A529" t="s">
        <v>1300</v>
      </c>
      <c r="B529" t="s">
        <v>2408</v>
      </c>
      <c r="C529" t="s">
        <v>2451</v>
      </c>
      <c r="D529" t="s">
        <v>8</v>
      </c>
      <c r="E529" t="s">
        <v>1300</v>
      </c>
    </row>
    <row r="530" spans="1:5">
      <c r="A530" t="s">
        <v>1301</v>
      </c>
      <c r="B530" t="s">
        <v>2408</v>
      </c>
      <c r="C530" t="s">
        <v>2451</v>
      </c>
      <c r="D530" t="s">
        <v>127</v>
      </c>
      <c r="E530" t="s">
        <v>1301</v>
      </c>
    </row>
    <row r="531" spans="1:5">
      <c r="A531" t="s">
        <v>667</v>
      </c>
      <c r="B531" t="s">
        <v>2408</v>
      </c>
      <c r="C531" t="s">
        <v>2451</v>
      </c>
      <c r="D531" t="s">
        <v>72</v>
      </c>
      <c r="E531" t="s">
        <v>668</v>
      </c>
    </row>
    <row r="532" spans="1:5">
      <c r="A532" t="s">
        <v>2159</v>
      </c>
      <c r="B532" t="s">
        <v>2408</v>
      </c>
      <c r="C532" t="s">
        <v>2451</v>
      </c>
      <c r="D532" t="s">
        <v>671</v>
      </c>
      <c r="E532" t="s">
        <v>2159</v>
      </c>
    </row>
    <row r="533" spans="1:5">
      <c r="A533" t="s">
        <v>2160</v>
      </c>
      <c r="B533" t="s">
        <v>2408</v>
      </c>
      <c r="C533" t="s">
        <v>2451</v>
      </c>
      <c r="D533" t="s">
        <v>671</v>
      </c>
      <c r="E533" t="s">
        <v>2160</v>
      </c>
    </row>
    <row r="534" spans="1:5">
      <c r="A534" t="s">
        <v>2155</v>
      </c>
      <c r="B534" t="s">
        <v>2408</v>
      </c>
      <c r="C534" t="s">
        <v>2451</v>
      </c>
      <c r="D534" t="s">
        <v>671</v>
      </c>
      <c r="E534" t="s">
        <v>2155</v>
      </c>
    </row>
    <row r="535" spans="1:5">
      <c r="A535" t="s">
        <v>1103</v>
      </c>
      <c r="B535" t="s">
        <v>2408</v>
      </c>
      <c r="C535" t="s">
        <v>2451</v>
      </c>
      <c r="D535" t="s">
        <v>676</v>
      </c>
      <c r="E535" t="s">
        <v>1103</v>
      </c>
    </row>
    <row r="536" spans="1:5">
      <c r="A536" t="s">
        <v>1314</v>
      </c>
      <c r="B536" t="s">
        <v>2408</v>
      </c>
      <c r="C536" t="s">
        <v>2451</v>
      </c>
      <c r="D536" t="s">
        <v>799</v>
      </c>
      <c r="E536" t="s">
        <v>1314</v>
      </c>
    </row>
    <row r="537" spans="1:5">
      <c r="A537" t="s">
        <v>1316</v>
      </c>
      <c r="B537" t="s">
        <v>2408</v>
      </c>
      <c r="C537" t="s">
        <v>2451</v>
      </c>
      <c r="D537" t="s">
        <v>671</v>
      </c>
      <c r="E537" t="s">
        <v>1316</v>
      </c>
    </row>
    <row r="538" spans="1:5">
      <c r="A538" t="s">
        <v>1696</v>
      </c>
      <c r="B538" t="s">
        <v>2408</v>
      </c>
      <c r="C538" t="s">
        <v>2451</v>
      </c>
      <c r="D538" t="s">
        <v>127</v>
      </c>
      <c r="E538" t="s">
        <v>1696</v>
      </c>
    </row>
    <row r="539" spans="1:5">
      <c r="A539" t="s">
        <v>1116</v>
      </c>
      <c r="B539" t="s">
        <v>2408</v>
      </c>
      <c r="C539" t="s">
        <v>2451</v>
      </c>
      <c r="D539" t="s">
        <v>12</v>
      </c>
      <c r="E539" t="s">
        <v>1116</v>
      </c>
    </row>
    <row r="540" spans="1:5">
      <c r="A540" t="s">
        <v>1119</v>
      </c>
      <c r="B540" t="s">
        <v>2408</v>
      </c>
      <c r="C540" t="s">
        <v>2451</v>
      </c>
      <c r="D540" t="s">
        <v>127</v>
      </c>
      <c r="E540" t="s">
        <v>1119</v>
      </c>
    </row>
    <row r="541" spans="1:5">
      <c r="A541" t="s">
        <v>1326</v>
      </c>
      <c r="B541" t="s">
        <v>2408</v>
      </c>
      <c r="C541" t="s">
        <v>2451</v>
      </c>
      <c r="D541" t="s">
        <v>12</v>
      </c>
      <c r="E541" t="s">
        <v>1326</v>
      </c>
    </row>
    <row r="542" spans="1:5">
      <c r="A542" t="s">
        <v>953</v>
      </c>
      <c r="B542" t="s">
        <v>2408</v>
      </c>
      <c r="C542" t="s">
        <v>2451</v>
      </c>
      <c r="D542" t="s">
        <v>557</v>
      </c>
      <c r="E542" t="s">
        <v>953</v>
      </c>
    </row>
    <row r="543" spans="1:5">
      <c r="A543" t="s">
        <v>840</v>
      </c>
      <c r="B543" t="s">
        <v>2408</v>
      </c>
      <c r="C543" t="s">
        <v>2451</v>
      </c>
      <c r="D543" t="s">
        <v>557</v>
      </c>
      <c r="E543" t="s">
        <v>840</v>
      </c>
    </row>
    <row r="544" spans="1:5">
      <c r="A544" t="s">
        <v>1126</v>
      </c>
      <c r="B544" t="s">
        <v>2408</v>
      </c>
      <c r="C544" t="s">
        <v>2451</v>
      </c>
      <c r="D544" t="s">
        <v>424</v>
      </c>
      <c r="E544" t="s">
        <v>1126</v>
      </c>
    </row>
    <row r="545" spans="1:5">
      <c r="A545" t="s">
        <v>753</v>
      </c>
      <c r="B545" t="s">
        <v>2408</v>
      </c>
      <c r="C545" t="s">
        <v>2451</v>
      </c>
      <c r="D545" t="s">
        <v>296</v>
      </c>
      <c r="E545" t="s">
        <v>753</v>
      </c>
    </row>
    <row r="546" spans="1:5">
      <c r="A546" t="s">
        <v>957</v>
      </c>
      <c r="B546" t="s">
        <v>2408</v>
      </c>
      <c r="C546" t="s">
        <v>2451</v>
      </c>
      <c r="D546" t="s">
        <v>432</v>
      </c>
      <c r="E546" t="s">
        <v>957</v>
      </c>
    </row>
    <row r="547" spans="1:5">
      <c r="A547" t="s">
        <v>959</v>
      </c>
      <c r="B547" t="s">
        <v>2408</v>
      </c>
      <c r="C547" t="s">
        <v>2451</v>
      </c>
      <c r="D547" t="s">
        <v>730</v>
      </c>
      <c r="E547" t="s">
        <v>959</v>
      </c>
    </row>
    <row r="548" spans="1:5">
      <c r="A548" t="s">
        <v>846</v>
      </c>
      <c r="B548" t="s">
        <v>2408</v>
      </c>
      <c r="C548" t="s">
        <v>2451</v>
      </c>
      <c r="D548" t="s">
        <v>8</v>
      </c>
      <c r="E548" t="s">
        <v>846</v>
      </c>
    </row>
    <row r="549" spans="1:5">
      <c r="A549" t="s">
        <v>1136</v>
      </c>
      <c r="B549" t="s">
        <v>2408</v>
      </c>
      <c r="C549" t="s">
        <v>2451</v>
      </c>
      <c r="D549" t="s">
        <v>1056</v>
      </c>
      <c r="E549" t="s">
        <v>1136</v>
      </c>
    </row>
    <row r="550" spans="1:5">
      <c r="A550" t="s">
        <v>1139</v>
      </c>
      <c r="B550" t="s">
        <v>2408</v>
      </c>
      <c r="C550" t="s">
        <v>2451</v>
      </c>
      <c r="D550" t="s">
        <v>8</v>
      </c>
      <c r="E550" t="s">
        <v>1139</v>
      </c>
    </row>
    <row r="551" spans="1:5">
      <c r="A551" t="s">
        <v>1747</v>
      </c>
      <c r="B551" t="s">
        <v>2408</v>
      </c>
      <c r="C551" t="s">
        <v>2451</v>
      </c>
      <c r="D551" t="s">
        <v>1344</v>
      </c>
      <c r="E551" t="s">
        <v>1747</v>
      </c>
    </row>
    <row r="552" spans="1:5">
      <c r="A552" t="s">
        <v>1142</v>
      </c>
      <c r="B552" t="s">
        <v>2408</v>
      </c>
      <c r="C552" t="s">
        <v>2451</v>
      </c>
      <c r="D552" t="s">
        <v>804</v>
      </c>
      <c r="E552" t="s">
        <v>1142</v>
      </c>
    </row>
    <row r="553" spans="1:5">
      <c r="A553" t="s">
        <v>1251</v>
      </c>
      <c r="B553" t="s">
        <v>2408</v>
      </c>
      <c r="C553" t="s">
        <v>2451</v>
      </c>
      <c r="D553" t="s">
        <v>424</v>
      </c>
      <c r="E553" t="s">
        <v>1251</v>
      </c>
    </row>
    <row r="554" spans="1:5">
      <c r="A554" t="s">
        <v>1143</v>
      </c>
      <c r="B554" t="s">
        <v>2408</v>
      </c>
      <c r="C554" t="s">
        <v>2451</v>
      </c>
      <c r="D554" t="s">
        <v>408</v>
      </c>
      <c r="E554" t="s">
        <v>1143</v>
      </c>
    </row>
    <row r="555" spans="1:5">
      <c r="A555" t="s">
        <v>964</v>
      </c>
      <c r="B555" t="s">
        <v>2408</v>
      </c>
      <c r="C555" t="s">
        <v>2451</v>
      </c>
      <c r="D555" t="s">
        <v>64</v>
      </c>
      <c r="E555" t="s">
        <v>964</v>
      </c>
    </row>
    <row r="556" spans="1:5">
      <c r="A556" t="s">
        <v>1351</v>
      </c>
      <c r="B556" t="s">
        <v>2408</v>
      </c>
      <c r="C556" t="s">
        <v>2451</v>
      </c>
      <c r="D556" t="s">
        <v>799</v>
      </c>
      <c r="E556" t="s">
        <v>1351</v>
      </c>
    </row>
    <row r="557" spans="1:5">
      <c r="A557" t="s">
        <v>1352</v>
      </c>
      <c r="B557" t="s">
        <v>2408</v>
      </c>
      <c r="C557" t="s">
        <v>2451</v>
      </c>
      <c r="D557" t="s">
        <v>730</v>
      </c>
      <c r="E557" t="s">
        <v>1352</v>
      </c>
    </row>
    <row r="558" spans="1:5">
      <c r="A558" t="s">
        <v>852</v>
      </c>
      <c r="B558" t="s">
        <v>2408</v>
      </c>
      <c r="C558" t="s">
        <v>2451</v>
      </c>
      <c r="D558" t="s">
        <v>12</v>
      </c>
      <c r="E558" t="s">
        <v>852</v>
      </c>
    </row>
    <row r="559" spans="1:5">
      <c r="A559" t="s">
        <v>1149</v>
      </c>
      <c r="B559" t="s">
        <v>2408</v>
      </c>
      <c r="C559" t="s">
        <v>2451</v>
      </c>
      <c r="D559" t="s">
        <v>12</v>
      </c>
      <c r="E559" t="s">
        <v>1149</v>
      </c>
    </row>
    <row r="560" spans="1:5">
      <c r="A560" t="s">
        <v>1150</v>
      </c>
      <c r="B560" t="s">
        <v>2408</v>
      </c>
      <c r="C560" t="s">
        <v>2451</v>
      </c>
      <c r="D560" t="s">
        <v>1145</v>
      </c>
      <c r="E560" t="s">
        <v>1151</v>
      </c>
    </row>
    <row r="561" spans="1:5">
      <c r="A561" t="s">
        <v>1356</v>
      </c>
      <c r="B561" t="s">
        <v>2408</v>
      </c>
      <c r="C561" t="s">
        <v>2451</v>
      </c>
      <c r="D561" t="s">
        <v>291</v>
      </c>
      <c r="E561" t="s">
        <v>1356</v>
      </c>
    </row>
    <row r="562" spans="1:5">
      <c r="A562" t="s">
        <v>1362</v>
      </c>
      <c r="B562" t="s">
        <v>2408</v>
      </c>
      <c r="C562" t="s">
        <v>2451</v>
      </c>
      <c r="D562" t="s">
        <v>291</v>
      </c>
      <c r="E562" t="s">
        <v>1362</v>
      </c>
    </row>
    <row r="563" spans="1:5">
      <c r="A563" t="s">
        <v>1162</v>
      </c>
      <c r="B563" t="s">
        <v>2408</v>
      </c>
      <c r="C563" t="s">
        <v>2451</v>
      </c>
      <c r="D563" t="s">
        <v>291</v>
      </c>
      <c r="E563" t="s">
        <v>1163</v>
      </c>
    </row>
    <row r="564" spans="1:5">
      <c r="A564" t="s">
        <v>1164</v>
      </c>
      <c r="B564" t="s">
        <v>2408</v>
      </c>
      <c r="C564" t="s">
        <v>2451</v>
      </c>
      <c r="D564" t="s">
        <v>735</v>
      </c>
      <c r="E564" t="s">
        <v>1164</v>
      </c>
    </row>
    <row r="565" spans="1:5">
      <c r="A565" t="s">
        <v>568</v>
      </c>
      <c r="B565" t="s">
        <v>2408</v>
      </c>
      <c r="C565" t="s">
        <v>2451</v>
      </c>
      <c r="D565" t="s">
        <v>475</v>
      </c>
      <c r="E565" t="s">
        <v>568</v>
      </c>
    </row>
    <row r="566" spans="1:5">
      <c r="A566" t="s">
        <v>973</v>
      </c>
      <c r="B566" t="s">
        <v>2408</v>
      </c>
      <c r="C566" t="s">
        <v>2451</v>
      </c>
      <c r="D566" t="s">
        <v>12</v>
      </c>
      <c r="E566" t="s">
        <v>973</v>
      </c>
    </row>
    <row r="567" spans="1:5">
      <c r="A567" t="s">
        <v>1166</v>
      </c>
      <c r="B567" t="s">
        <v>2408</v>
      </c>
      <c r="C567" t="s">
        <v>2451</v>
      </c>
      <c r="D567" t="s">
        <v>12</v>
      </c>
      <c r="E567" t="s">
        <v>1166</v>
      </c>
    </row>
    <row r="568" spans="1:5">
      <c r="A568" t="s">
        <v>1168</v>
      </c>
      <c r="B568" t="s">
        <v>2408</v>
      </c>
      <c r="C568" t="s">
        <v>2451</v>
      </c>
      <c r="D568" t="s">
        <v>12</v>
      </c>
      <c r="E568" t="s">
        <v>1168</v>
      </c>
    </row>
    <row r="569" spans="1:5">
      <c r="A569" t="s">
        <v>862</v>
      </c>
      <c r="B569" t="s">
        <v>2408</v>
      </c>
      <c r="C569" t="s">
        <v>2451</v>
      </c>
      <c r="D569" t="s">
        <v>12</v>
      </c>
      <c r="E569" t="s">
        <v>862</v>
      </c>
    </row>
    <row r="570" spans="1:5">
      <c r="A570" t="s">
        <v>1823</v>
      </c>
      <c r="B570" t="s">
        <v>2408</v>
      </c>
      <c r="C570" t="s">
        <v>2451</v>
      </c>
      <c r="D570" t="s">
        <v>127</v>
      </c>
      <c r="E570" t="s">
        <v>1823</v>
      </c>
    </row>
    <row r="571" spans="1:5">
      <c r="A571" t="s">
        <v>2263</v>
      </c>
      <c r="B571" t="s">
        <v>2408</v>
      </c>
      <c r="C571" t="s">
        <v>2451</v>
      </c>
      <c r="D571" t="s">
        <v>111</v>
      </c>
      <c r="E571" t="s">
        <v>2263</v>
      </c>
    </row>
    <row r="572" spans="1:5">
      <c r="A572" t="s">
        <v>1378</v>
      </c>
      <c r="B572" t="s">
        <v>2408</v>
      </c>
      <c r="C572" t="s">
        <v>2451</v>
      </c>
      <c r="D572" t="s">
        <v>424</v>
      </c>
      <c r="E572" t="s">
        <v>1378</v>
      </c>
    </row>
    <row r="573" spans="1:5">
      <c r="A573" t="s">
        <v>1177</v>
      </c>
      <c r="B573" t="s">
        <v>2408</v>
      </c>
      <c r="C573" t="s">
        <v>2451</v>
      </c>
      <c r="D573" t="s">
        <v>804</v>
      </c>
      <c r="E573" t="s">
        <v>1177</v>
      </c>
    </row>
    <row r="574" spans="1:5">
      <c r="A574" t="s">
        <v>1179</v>
      </c>
      <c r="B574" t="s">
        <v>2408</v>
      </c>
      <c r="C574" t="s">
        <v>2451</v>
      </c>
      <c r="D574" t="s">
        <v>671</v>
      </c>
      <c r="E574" t="s">
        <v>1179</v>
      </c>
    </row>
    <row r="575" spans="1:5">
      <c r="A575" t="s">
        <v>2459</v>
      </c>
      <c r="B575" t="s">
        <v>2408</v>
      </c>
      <c r="C575" t="s">
        <v>2451</v>
      </c>
      <c r="D575" t="s">
        <v>157</v>
      </c>
      <c r="E575" t="s">
        <v>2459</v>
      </c>
    </row>
    <row r="576" spans="1:5">
      <c r="A576" t="s">
        <v>1185</v>
      </c>
      <c r="B576" t="s">
        <v>2408</v>
      </c>
      <c r="C576" t="s">
        <v>2451</v>
      </c>
      <c r="D576" t="s">
        <v>575</v>
      </c>
      <c r="E576" t="s">
        <v>1185</v>
      </c>
    </row>
    <row r="577" spans="1:5">
      <c r="A577" t="s">
        <v>1383</v>
      </c>
      <c r="B577" t="s">
        <v>2408</v>
      </c>
      <c r="C577" t="s">
        <v>2451</v>
      </c>
      <c r="D577" t="s">
        <v>12</v>
      </c>
      <c r="E577" t="s">
        <v>1383</v>
      </c>
    </row>
    <row r="578" spans="1:5">
      <c r="A578" t="s">
        <v>1186</v>
      </c>
      <c r="B578" t="s">
        <v>2408</v>
      </c>
      <c r="C578" t="s">
        <v>2451</v>
      </c>
      <c r="D578" t="s">
        <v>429</v>
      </c>
      <c r="E578" t="s">
        <v>1187</v>
      </c>
    </row>
    <row r="579" spans="1:5">
      <c r="A579" t="s">
        <v>1386</v>
      </c>
      <c r="B579" t="s">
        <v>2408</v>
      </c>
      <c r="C579" t="s">
        <v>2451</v>
      </c>
      <c r="D579" t="s">
        <v>197</v>
      </c>
      <c r="E579" t="s">
        <v>1387</v>
      </c>
    </row>
    <row r="580" spans="1:5">
      <c r="A580" t="s">
        <v>982</v>
      </c>
      <c r="B580" t="s">
        <v>2408</v>
      </c>
      <c r="C580" t="s">
        <v>2451</v>
      </c>
      <c r="D580" t="s">
        <v>910</v>
      </c>
      <c r="E580" t="s">
        <v>982</v>
      </c>
    </row>
    <row r="581" spans="1:5">
      <c r="A581" t="s">
        <v>1388</v>
      </c>
      <c r="B581" t="s">
        <v>2408</v>
      </c>
      <c r="C581" t="s">
        <v>2451</v>
      </c>
      <c r="D581" t="s">
        <v>64</v>
      </c>
      <c r="E581" t="s">
        <v>1388</v>
      </c>
    </row>
    <row r="582" spans="1:5">
      <c r="A582" t="s">
        <v>983</v>
      </c>
      <c r="B582" t="s">
        <v>2408</v>
      </c>
      <c r="C582" t="s">
        <v>2451</v>
      </c>
      <c r="D582" t="s">
        <v>72</v>
      </c>
      <c r="E582" t="s">
        <v>983</v>
      </c>
    </row>
    <row r="583" spans="1:5">
      <c r="A583" t="s">
        <v>1190</v>
      </c>
      <c r="B583" t="s">
        <v>2408</v>
      </c>
      <c r="C583" t="s">
        <v>2451</v>
      </c>
      <c r="D583" t="s">
        <v>157</v>
      </c>
      <c r="E583" t="s">
        <v>1190</v>
      </c>
    </row>
    <row r="584" spans="1:5">
      <c r="A584" t="s">
        <v>1394</v>
      </c>
      <c r="B584" t="s">
        <v>2408</v>
      </c>
      <c r="C584" t="s">
        <v>2451</v>
      </c>
      <c r="D584" t="s">
        <v>424</v>
      </c>
      <c r="E584" t="s">
        <v>1394</v>
      </c>
    </row>
    <row r="585" spans="1:5">
      <c r="A585" t="s">
        <v>1396</v>
      </c>
      <c r="B585" t="s">
        <v>2408</v>
      </c>
      <c r="C585" t="s">
        <v>2451</v>
      </c>
      <c r="D585" t="s">
        <v>424</v>
      </c>
      <c r="E585" t="s">
        <v>1396</v>
      </c>
    </row>
    <row r="586" spans="1:5">
      <c r="A586" t="s">
        <v>883</v>
      </c>
      <c r="B586" t="s">
        <v>2408</v>
      </c>
      <c r="C586" t="s">
        <v>2451</v>
      </c>
      <c r="D586" t="s">
        <v>884</v>
      </c>
      <c r="E586" t="s">
        <v>883</v>
      </c>
    </row>
    <row r="587" spans="1:5">
      <c r="A587" t="s">
        <v>1399</v>
      </c>
      <c r="B587" t="s">
        <v>2408</v>
      </c>
      <c r="C587" t="s">
        <v>2451</v>
      </c>
      <c r="D587" t="s">
        <v>424</v>
      </c>
      <c r="E587" t="s">
        <v>1399</v>
      </c>
    </row>
    <row r="588" spans="1:5">
      <c r="A588" t="s">
        <v>2162</v>
      </c>
      <c r="B588" t="s">
        <v>2408</v>
      </c>
      <c r="C588" t="s">
        <v>2451</v>
      </c>
      <c r="D588" t="s">
        <v>64</v>
      </c>
      <c r="E588" t="s">
        <v>2162</v>
      </c>
    </row>
    <row r="589" spans="1:5">
      <c r="A589" t="s">
        <v>989</v>
      </c>
      <c r="B589" t="s">
        <v>2408</v>
      </c>
      <c r="C589" t="s">
        <v>2451</v>
      </c>
      <c r="D589" t="s">
        <v>72</v>
      </c>
      <c r="E589" t="s">
        <v>989</v>
      </c>
    </row>
    <row r="590" spans="1:5">
      <c r="A590" t="s">
        <v>890</v>
      </c>
      <c r="B590" t="s">
        <v>2408</v>
      </c>
      <c r="C590" t="s">
        <v>2451</v>
      </c>
      <c r="D590" t="s">
        <v>72</v>
      </c>
      <c r="E590" t="s">
        <v>890</v>
      </c>
    </row>
    <row r="591" spans="1:5">
      <c r="A591" t="s">
        <v>1421</v>
      </c>
      <c r="B591" t="s">
        <v>2408</v>
      </c>
      <c r="C591" t="s">
        <v>2451</v>
      </c>
      <c r="D591" t="s">
        <v>643</v>
      </c>
      <c r="E591" t="s">
        <v>1421</v>
      </c>
    </row>
    <row r="592" spans="1:5">
      <c r="A592" t="s">
        <v>999</v>
      </c>
      <c r="B592" t="s">
        <v>2408</v>
      </c>
      <c r="C592" t="s">
        <v>2451</v>
      </c>
      <c r="D592" t="s">
        <v>676</v>
      </c>
      <c r="E592" t="s">
        <v>999</v>
      </c>
    </row>
    <row r="593" spans="1:5">
      <c r="A593" t="s">
        <v>1217</v>
      </c>
      <c r="B593" t="s">
        <v>2408</v>
      </c>
      <c r="C593" t="s">
        <v>2451</v>
      </c>
      <c r="D593" t="s">
        <v>12</v>
      </c>
      <c r="E593" t="s">
        <v>1217</v>
      </c>
    </row>
    <row r="594" spans="1:5">
      <c r="A594" t="s">
        <v>894</v>
      </c>
      <c r="B594" t="s">
        <v>2408</v>
      </c>
      <c r="C594" t="s">
        <v>2451</v>
      </c>
      <c r="D594" t="s">
        <v>72</v>
      </c>
      <c r="E594" t="s">
        <v>894</v>
      </c>
    </row>
    <row r="595" spans="1:5">
      <c r="A595" t="s">
        <v>1963</v>
      </c>
      <c r="B595" t="s">
        <v>2408</v>
      </c>
      <c r="C595" t="s">
        <v>2451</v>
      </c>
      <c r="D595" t="s">
        <v>127</v>
      </c>
      <c r="E595" t="s">
        <v>1963</v>
      </c>
    </row>
    <row r="596" spans="1:5">
      <c r="A596" t="s">
        <v>1221</v>
      </c>
      <c r="B596" t="s">
        <v>2408</v>
      </c>
      <c r="C596" t="s">
        <v>2451</v>
      </c>
      <c r="D596" t="s">
        <v>12</v>
      </c>
      <c r="E596" t="s">
        <v>1221</v>
      </c>
    </row>
    <row r="597" spans="1:5">
      <c r="A597" t="s">
        <v>896</v>
      </c>
      <c r="B597" t="s">
        <v>2408</v>
      </c>
      <c r="C597" t="s">
        <v>2451</v>
      </c>
      <c r="D597" t="s">
        <v>72</v>
      </c>
      <c r="E597" t="s">
        <v>896</v>
      </c>
    </row>
    <row r="598" spans="1:5">
      <c r="A598" t="s">
        <v>899</v>
      </c>
      <c r="B598" t="s">
        <v>2408</v>
      </c>
      <c r="C598" t="s">
        <v>2451</v>
      </c>
      <c r="D598" t="s">
        <v>12</v>
      </c>
      <c r="E598" t="s">
        <v>899</v>
      </c>
    </row>
    <row r="599" spans="1:5">
      <c r="A599" t="s">
        <v>714</v>
      </c>
      <c r="B599" t="s">
        <v>2408</v>
      </c>
      <c r="C599" t="s">
        <v>2451</v>
      </c>
      <c r="D599" t="s">
        <v>715</v>
      </c>
      <c r="E599" t="s">
        <v>714</v>
      </c>
    </row>
    <row r="600" spans="1:5">
      <c r="A600" t="s">
        <v>1444</v>
      </c>
      <c r="B600" t="s">
        <v>2408</v>
      </c>
      <c r="C600" t="s">
        <v>2451</v>
      </c>
      <c r="D600" t="s">
        <v>950</v>
      </c>
      <c r="E600" t="s">
        <v>1444</v>
      </c>
    </row>
    <row r="601" spans="1:5">
      <c r="A601" t="s">
        <v>1231</v>
      </c>
      <c r="B601" t="s">
        <v>2408</v>
      </c>
      <c r="C601" t="s">
        <v>2451</v>
      </c>
      <c r="D601" t="s">
        <v>12</v>
      </c>
      <c r="E601" t="s">
        <v>1231</v>
      </c>
    </row>
    <row r="602" spans="1:5">
      <c r="A602" t="s">
        <v>905</v>
      </c>
      <c r="B602" t="s">
        <v>2408</v>
      </c>
      <c r="C602" t="s">
        <v>2451</v>
      </c>
      <c r="D602" t="s">
        <v>72</v>
      </c>
      <c r="E602" t="s">
        <v>905</v>
      </c>
    </row>
    <row r="603" spans="1:5">
      <c r="A603" t="s">
        <v>1453</v>
      </c>
      <c r="B603" t="s">
        <v>2408</v>
      </c>
      <c r="C603" t="s">
        <v>2451</v>
      </c>
      <c r="D603" t="s">
        <v>424</v>
      </c>
      <c r="E603" t="s">
        <v>1453</v>
      </c>
    </row>
    <row r="604" spans="1:5">
      <c r="A604" t="s">
        <v>1460</v>
      </c>
      <c r="B604" t="s">
        <v>2412</v>
      </c>
      <c r="C604" t="s">
        <v>2451</v>
      </c>
      <c r="D604" t="s">
        <v>424</v>
      </c>
      <c r="E604" t="s">
        <v>1460</v>
      </c>
    </row>
    <row r="605" spans="1:5">
      <c r="A605" t="s">
        <v>1461</v>
      </c>
      <c r="B605" t="s">
        <v>2412</v>
      </c>
      <c r="C605" t="s">
        <v>2451</v>
      </c>
      <c r="D605" t="s">
        <v>950</v>
      </c>
      <c r="E605" t="s">
        <v>1461</v>
      </c>
    </row>
    <row r="606" spans="1:5">
      <c r="A606" t="s">
        <v>1463</v>
      </c>
      <c r="B606" t="s">
        <v>2412</v>
      </c>
      <c r="C606" t="s">
        <v>2451</v>
      </c>
      <c r="D606" t="s">
        <v>950</v>
      </c>
      <c r="E606" t="s">
        <v>1463</v>
      </c>
    </row>
    <row r="607" spans="1:5">
      <c r="A607" t="s">
        <v>1021</v>
      </c>
      <c r="B607" t="s">
        <v>2412</v>
      </c>
      <c r="C607" t="s">
        <v>2451</v>
      </c>
      <c r="D607" t="s">
        <v>197</v>
      </c>
      <c r="E607" t="s">
        <v>1021</v>
      </c>
    </row>
    <row r="608" spans="1:5">
      <c r="A608" t="s">
        <v>1241</v>
      </c>
      <c r="B608" t="s">
        <v>2412</v>
      </c>
      <c r="C608" t="s">
        <v>2451</v>
      </c>
      <c r="D608" t="s">
        <v>424</v>
      </c>
      <c r="E608" t="s">
        <v>1242</v>
      </c>
    </row>
    <row r="609" spans="1:5">
      <c r="A609" t="s">
        <v>1470</v>
      </c>
      <c r="B609" t="s">
        <v>2412</v>
      </c>
      <c r="C609" t="s">
        <v>2451</v>
      </c>
      <c r="D609" t="s">
        <v>789</v>
      </c>
      <c r="E609" t="s">
        <v>1470</v>
      </c>
    </row>
    <row r="610" spans="1:5">
      <c r="A610" t="s">
        <v>1471</v>
      </c>
      <c r="B610" t="s">
        <v>2412</v>
      </c>
      <c r="C610" t="s">
        <v>2451</v>
      </c>
      <c r="D610" t="s">
        <v>1045</v>
      </c>
      <c r="E610" t="s">
        <v>1471</v>
      </c>
    </row>
    <row r="611" spans="1:5">
      <c r="A611" t="s">
        <v>1244</v>
      </c>
      <c r="B611" t="s">
        <v>2412</v>
      </c>
      <c r="C611" t="s">
        <v>2451</v>
      </c>
      <c r="D611" t="s">
        <v>671</v>
      </c>
      <c r="E611" t="s">
        <v>1244</v>
      </c>
    </row>
    <row r="612" spans="1:5">
      <c r="A612" t="s">
        <v>1246</v>
      </c>
      <c r="B612" t="s">
        <v>2412</v>
      </c>
      <c r="C612" t="s">
        <v>2451</v>
      </c>
      <c r="D612" t="s">
        <v>715</v>
      </c>
      <c r="E612" t="s">
        <v>1246</v>
      </c>
    </row>
    <row r="613" spans="1:5">
      <c r="A613" t="s">
        <v>1247</v>
      </c>
      <c r="B613" t="s">
        <v>2412</v>
      </c>
      <c r="C613" t="s">
        <v>2451</v>
      </c>
      <c r="D613" t="s">
        <v>671</v>
      </c>
      <c r="E613" t="s">
        <v>1247</v>
      </c>
    </row>
    <row r="614" spans="1:5">
      <c r="A614" t="s">
        <v>1478</v>
      </c>
      <c r="B614" t="s">
        <v>2412</v>
      </c>
      <c r="C614" t="s">
        <v>2451</v>
      </c>
      <c r="D614" t="s">
        <v>799</v>
      </c>
      <c r="E614" t="s">
        <v>1478</v>
      </c>
    </row>
    <row r="615" spans="1:5">
      <c r="A615" t="s">
        <v>1482</v>
      </c>
      <c r="B615" t="s">
        <v>2412</v>
      </c>
      <c r="C615" t="s">
        <v>2451</v>
      </c>
      <c r="D615" t="s">
        <v>671</v>
      </c>
      <c r="E615" t="s">
        <v>1482</v>
      </c>
    </row>
    <row r="616" spans="1:5">
      <c r="A616" t="s">
        <v>1487</v>
      </c>
      <c r="B616" t="s">
        <v>2412</v>
      </c>
      <c r="C616" t="s">
        <v>2451</v>
      </c>
      <c r="D616" t="s">
        <v>873</v>
      </c>
      <c r="E616" t="s">
        <v>1487</v>
      </c>
    </row>
    <row r="617" spans="1:5">
      <c r="A617" t="s">
        <v>1027</v>
      </c>
      <c r="B617" t="s">
        <v>2412</v>
      </c>
      <c r="C617" t="s">
        <v>2451</v>
      </c>
      <c r="D617" t="s">
        <v>735</v>
      </c>
      <c r="E617" t="s">
        <v>1027</v>
      </c>
    </row>
    <row r="618" spans="1:5">
      <c r="A618" t="s">
        <v>1249</v>
      </c>
      <c r="B618" t="s">
        <v>2412</v>
      </c>
      <c r="C618" t="s">
        <v>2451</v>
      </c>
      <c r="D618" t="s">
        <v>291</v>
      </c>
      <c r="E618" t="s">
        <v>1249</v>
      </c>
    </row>
    <row r="619" spans="1:5">
      <c r="A619" t="s">
        <v>1029</v>
      </c>
      <c r="B619" t="s">
        <v>2412</v>
      </c>
      <c r="C619" t="s">
        <v>2451</v>
      </c>
      <c r="D619" t="s">
        <v>735</v>
      </c>
      <c r="E619" t="s">
        <v>1029</v>
      </c>
    </row>
    <row r="620" spans="1:5">
      <c r="A620" t="s">
        <v>595</v>
      </c>
      <c r="B620" t="s">
        <v>2412</v>
      </c>
      <c r="C620" t="s">
        <v>2451</v>
      </c>
      <c r="D620" t="s">
        <v>408</v>
      </c>
      <c r="E620" t="s">
        <v>596</v>
      </c>
    </row>
    <row r="621" spans="1:5">
      <c r="A621" t="s">
        <v>1495</v>
      </c>
      <c r="B621" t="s">
        <v>2412</v>
      </c>
      <c r="C621" t="s">
        <v>2451</v>
      </c>
      <c r="D621" t="s">
        <v>812</v>
      </c>
      <c r="E621" t="s">
        <v>1495</v>
      </c>
    </row>
    <row r="622" spans="1:5">
      <c r="A622" t="s">
        <v>917</v>
      </c>
      <c r="B622" t="s">
        <v>2412</v>
      </c>
      <c r="C622" t="s">
        <v>2451</v>
      </c>
      <c r="D622" t="s">
        <v>72</v>
      </c>
      <c r="E622" t="s">
        <v>917</v>
      </c>
    </row>
    <row r="623" spans="1:5">
      <c r="A623" t="s">
        <v>1521</v>
      </c>
      <c r="B623" t="s">
        <v>2412</v>
      </c>
      <c r="C623" t="s">
        <v>2451</v>
      </c>
      <c r="D623" t="s">
        <v>1522</v>
      </c>
      <c r="E623" t="s">
        <v>1521</v>
      </c>
    </row>
    <row r="624" spans="1:5">
      <c r="A624" t="s">
        <v>1035</v>
      </c>
      <c r="B624" t="s">
        <v>2412</v>
      </c>
      <c r="C624" t="s">
        <v>2451</v>
      </c>
      <c r="D624" t="s">
        <v>1036</v>
      </c>
      <c r="E624" t="s">
        <v>1035</v>
      </c>
    </row>
    <row r="625" spans="1:5">
      <c r="A625" t="s">
        <v>1527</v>
      </c>
      <c r="B625" t="s">
        <v>2412</v>
      </c>
      <c r="C625" t="s">
        <v>2451</v>
      </c>
      <c r="D625" t="s">
        <v>671</v>
      </c>
      <c r="E625" t="s">
        <v>1527</v>
      </c>
    </row>
    <row r="626" spans="1:5">
      <c r="A626" t="s">
        <v>1042</v>
      </c>
      <c r="B626" t="s">
        <v>2412</v>
      </c>
      <c r="C626" t="s">
        <v>2451</v>
      </c>
      <c r="D626" t="s">
        <v>8</v>
      </c>
      <c r="E626" t="s">
        <v>1042</v>
      </c>
    </row>
    <row r="627" spans="1:5">
      <c r="A627" t="s">
        <v>1260</v>
      </c>
      <c r="B627" t="s">
        <v>2412</v>
      </c>
      <c r="C627" t="s">
        <v>2451</v>
      </c>
      <c r="D627" t="s">
        <v>575</v>
      </c>
      <c r="E627" t="s">
        <v>1260</v>
      </c>
    </row>
    <row r="628" spans="1:5">
      <c r="A628" t="s">
        <v>1043</v>
      </c>
      <c r="B628" t="s">
        <v>2412</v>
      </c>
      <c r="C628" t="s">
        <v>2451</v>
      </c>
      <c r="D628" t="s">
        <v>8</v>
      </c>
      <c r="E628" t="s">
        <v>1043</v>
      </c>
    </row>
    <row r="629" spans="1:5">
      <c r="A629" t="s">
        <v>1536</v>
      </c>
      <c r="B629" t="s">
        <v>2412</v>
      </c>
      <c r="C629" t="s">
        <v>2451</v>
      </c>
      <c r="D629" t="s">
        <v>1045</v>
      </c>
      <c r="E629" t="s">
        <v>1536</v>
      </c>
    </row>
    <row r="630" spans="1:5">
      <c r="A630" t="s">
        <v>1537</v>
      </c>
      <c r="B630" t="s">
        <v>2412</v>
      </c>
      <c r="C630" t="s">
        <v>2451</v>
      </c>
      <c r="D630" t="s">
        <v>884</v>
      </c>
      <c r="E630" t="s">
        <v>1537</v>
      </c>
    </row>
    <row r="631" spans="1:5">
      <c r="A631" t="s">
        <v>1047</v>
      </c>
      <c r="B631" t="s">
        <v>2412</v>
      </c>
      <c r="C631" t="s">
        <v>2451</v>
      </c>
      <c r="D631" t="s">
        <v>789</v>
      </c>
      <c r="E631" t="s">
        <v>1047</v>
      </c>
    </row>
    <row r="632" spans="1:5">
      <c r="A632" t="s">
        <v>1541</v>
      </c>
      <c r="B632" t="s">
        <v>2412</v>
      </c>
      <c r="C632" t="s">
        <v>2451</v>
      </c>
      <c r="D632" t="s">
        <v>671</v>
      </c>
      <c r="E632" t="s">
        <v>1541</v>
      </c>
    </row>
    <row r="633" spans="1:5">
      <c r="A633" t="s">
        <v>1542</v>
      </c>
      <c r="B633" t="s">
        <v>2412</v>
      </c>
      <c r="C633" t="s">
        <v>2451</v>
      </c>
      <c r="D633" t="s">
        <v>12</v>
      </c>
      <c r="E633" t="s">
        <v>1542</v>
      </c>
    </row>
    <row r="634" spans="1:5">
      <c r="A634" t="s">
        <v>1261</v>
      </c>
      <c r="B634" t="s">
        <v>2412</v>
      </c>
      <c r="C634" t="s">
        <v>2451</v>
      </c>
      <c r="D634" t="s">
        <v>72</v>
      </c>
      <c r="E634" t="s">
        <v>1261</v>
      </c>
    </row>
    <row r="635" spans="1:5">
      <c r="A635" t="s">
        <v>1547</v>
      </c>
      <c r="B635" t="s">
        <v>2412</v>
      </c>
      <c r="C635" t="s">
        <v>2451</v>
      </c>
      <c r="D635" t="s">
        <v>424</v>
      </c>
      <c r="E635" t="s">
        <v>1547</v>
      </c>
    </row>
    <row r="636" spans="1:5">
      <c r="A636" t="s">
        <v>1264</v>
      </c>
      <c r="B636" t="s">
        <v>2412</v>
      </c>
      <c r="C636" t="s">
        <v>2451</v>
      </c>
      <c r="D636" t="s">
        <v>8</v>
      </c>
      <c r="E636" t="s">
        <v>1264</v>
      </c>
    </row>
    <row r="637" spans="1:5">
      <c r="A637" t="s">
        <v>1267</v>
      </c>
      <c r="B637" t="s">
        <v>2412</v>
      </c>
      <c r="C637" t="s">
        <v>2451</v>
      </c>
      <c r="D637" t="s">
        <v>157</v>
      </c>
      <c r="E637" t="s">
        <v>1267</v>
      </c>
    </row>
    <row r="638" spans="1:5">
      <c r="A638" t="s">
        <v>1268</v>
      </c>
      <c r="B638" t="s">
        <v>2412</v>
      </c>
      <c r="C638" t="s">
        <v>2451</v>
      </c>
      <c r="D638" t="s">
        <v>291</v>
      </c>
      <c r="E638" t="s">
        <v>1268</v>
      </c>
    </row>
    <row r="639" spans="1:5">
      <c r="A639" t="s">
        <v>1263</v>
      </c>
      <c r="B639" t="s">
        <v>2412</v>
      </c>
      <c r="C639" t="s">
        <v>2451</v>
      </c>
      <c r="D639" t="s">
        <v>424</v>
      </c>
      <c r="E639" t="s">
        <v>1263</v>
      </c>
    </row>
    <row r="640" spans="1:5">
      <c r="A640" t="s">
        <v>1555</v>
      </c>
      <c r="B640" t="s">
        <v>2412</v>
      </c>
      <c r="C640" t="s">
        <v>2451</v>
      </c>
      <c r="D640" t="s">
        <v>804</v>
      </c>
      <c r="E640" t="s">
        <v>1555</v>
      </c>
    </row>
    <row r="641" spans="1:5">
      <c r="A641" t="s">
        <v>1557</v>
      </c>
      <c r="B641" t="s">
        <v>2412</v>
      </c>
      <c r="C641" t="s">
        <v>2451</v>
      </c>
      <c r="D641" t="s">
        <v>1056</v>
      </c>
      <c r="E641" t="s">
        <v>1557</v>
      </c>
    </row>
    <row r="642" spans="1:5">
      <c r="A642" t="s">
        <v>1270</v>
      </c>
      <c r="B642" t="s">
        <v>2412</v>
      </c>
      <c r="C642" t="s">
        <v>2451</v>
      </c>
      <c r="D642" t="s">
        <v>127</v>
      </c>
      <c r="E642" t="s">
        <v>1270</v>
      </c>
    </row>
    <row r="643" spans="1:5">
      <c r="A643" t="s">
        <v>1273</v>
      </c>
      <c r="B643" t="s">
        <v>2412</v>
      </c>
      <c r="C643" t="s">
        <v>2451</v>
      </c>
      <c r="D643" t="s">
        <v>72</v>
      </c>
      <c r="E643" t="s">
        <v>1273</v>
      </c>
    </row>
    <row r="644" spans="1:5">
      <c r="A644" t="s">
        <v>1053</v>
      </c>
      <c r="B644" t="s">
        <v>2412</v>
      </c>
      <c r="C644" t="s">
        <v>2451</v>
      </c>
      <c r="D644" t="s">
        <v>72</v>
      </c>
      <c r="E644" t="s">
        <v>1053</v>
      </c>
    </row>
    <row r="645" spans="1:5">
      <c r="A645" t="s">
        <v>1690</v>
      </c>
      <c r="B645" t="s">
        <v>2412</v>
      </c>
      <c r="C645" t="s">
        <v>2451</v>
      </c>
      <c r="D645" t="s">
        <v>197</v>
      </c>
      <c r="E645" t="s">
        <v>1691</v>
      </c>
    </row>
    <row r="646" spans="1:5">
      <c r="A646" t="s">
        <v>1054</v>
      </c>
      <c r="B646" t="s">
        <v>2412</v>
      </c>
      <c r="C646" t="s">
        <v>2451</v>
      </c>
      <c r="D646" t="s">
        <v>72</v>
      </c>
      <c r="E646" t="s">
        <v>1054</v>
      </c>
    </row>
    <row r="647" spans="1:5">
      <c r="A647" t="s">
        <v>1275</v>
      </c>
      <c r="B647" t="s">
        <v>2412</v>
      </c>
      <c r="C647" t="s">
        <v>2451</v>
      </c>
      <c r="D647" t="s">
        <v>197</v>
      </c>
      <c r="E647" t="s">
        <v>1275</v>
      </c>
    </row>
    <row r="648" spans="1:5">
      <c r="A648" t="s">
        <v>1055</v>
      </c>
      <c r="B648" t="s">
        <v>2412</v>
      </c>
      <c r="C648" t="s">
        <v>2451</v>
      </c>
      <c r="D648" t="s">
        <v>1056</v>
      </c>
      <c r="E648" t="s">
        <v>1055</v>
      </c>
    </row>
    <row r="649" spans="1:5">
      <c r="A649" t="s">
        <v>1565</v>
      </c>
      <c r="B649" t="s">
        <v>2412</v>
      </c>
      <c r="C649" t="s">
        <v>2451</v>
      </c>
      <c r="D649" t="s">
        <v>291</v>
      </c>
      <c r="E649" t="s">
        <v>1565</v>
      </c>
    </row>
    <row r="650" spans="1:5">
      <c r="A650" t="s">
        <v>1563</v>
      </c>
      <c r="B650" t="s">
        <v>2412</v>
      </c>
      <c r="C650" t="s">
        <v>2451</v>
      </c>
      <c r="D650" t="s">
        <v>197</v>
      </c>
      <c r="E650" t="s">
        <v>1564</v>
      </c>
    </row>
    <row r="651" spans="1:5">
      <c r="A651" t="s">
        <v>1059</v>
      </c>
      <c r="B651" t="s">
        <v>2412</v>
      </c>
      <c r="C651" t="s">
        <v>2451</v>
      </c>
      <c r="D651" t="s">
        <v>12</v>
      </c>
      <c r="E651" t="s">
        <v>1059</v>
      </c>
    </row>
    <row r="652" spans="1:5">
      <c r="A652" t="s">
        <v>1569</v>
      </c>
      <c r="B652" t="s">
        <v>2412</v>
      </c>
      <c r="C652" t="s">
        <v>2451</v>
      </c>
      <c r="D652" t="s">
        <v>1570</v>
      </c>
      <c r="E652" t="s">
        <v>1569</v>
      </c>
    </row>
    <row r="653" spans="1:5">
      <c r="A653" t="s">
        <v>1064</v>
      </c>
      <c r="B653" t="s">
        <v>2412</v>
      </c>
      <c r="C653" t="s">
        <v>2451</v>
      </c>
      <c r="D653" t="s">
        <v>8</v>
      </c>
      <c r="E653" t="s">
        <v>1064</v>
      </c>
    </row>
    <row r="654" spans="1:5">
      <c r="A654" t="s">
        <v>1066</v>
      </c>
      <c r="B654" t="s">
        <v>2412</v>
      </c>
      <c r="C654" t="s">
        <v>2451</v>
      </c>
      <c r="D654" t="s">
        <v>72</v>
      </c>
      <c r="E654" t="s">
        <v>1066</v>
      </c>
    </row>
    <row r="655" spans="1:5">
      <c r="A655" t="s">
        <v>1279</v>
      </c>
      <c r="B655" t="s">
        <v>2412</v>
      </c>
      <c r="C655" t="s">
        <v>2451</v>
      </c>
      <c r="D655" t="s">
        <v>884</v>
      </c>
      <c r="E655" t="s">
        <v>1279</v>
      </c>
    </row>
    <row r="656" spans="1:5">
      <c r="A656" t="s">
        <v>1067</v>
      </c>
      <c r="B656" t="s">
        <v>2412</v>
      </c>
      <c r="C656" t="s">
        <v>2451</v>
      </c>
      <c r="D656" t="s">
        <v>671</v>
      </c>
      <c r="E656" t="s">
        <v>1067</v>
      </c>
    </row>
    <row r="657" spans="1:5">
      <c r="A657" t="s">
        <v>1582</v>
      </c>
      <c r="B657" t="s">
        <v>2412</v>
      </c>
      <c r="C657" t="s">
        <v>2451</v>
      </c>
      <c r="D657" t="s">
        <v>1513</v>
      </c>
      <c r="E657" t="s">
        <v>1582</v>
      </c>
    </row>
    <row r="658" spans="1:5">
      <c r="A658" t="s">
        <v>2268</v>
      </c>
      <c r="B658" t="s">
        <v>2412</v>
      </c>
      <c r="C658" t="s">
        <v>2451</v>
      </c>
      <c r="D658" t="s">
        <v>432</v>
      </c>
      <c r="E658" t="s">
        <v>2268</v>
      </c>
    </row>
    <row r="659" spans="1:5">
      <c r="A659" t="s">
        <v>1593</v>
      </c>
      <c r="B659" t="s">
        <v>2412</v>
      </c>
      <c r="C659" t="s">
        <v>2451</v>
      </c>
      <c r="D659" t="s">
        <v>127</v>
      </c>
      <c r="E659" t="s">
        <v>1593</v>
      </c>
    </row>
    <row r="660" spans="1:5">
      <c r="A660" t="s">
        <v>931</v>
      </c>
      <c r="B660" t="s">
        <v>2412</v>
      </c>
      <c r="C660" t="s">
        <v>2451</v>
      </c>
      <c r="D660" t="s">
        <v>72</v>
      </c>
      <c r="E660" t="s">
        <v>931</v>
      </c>
    </row>
    <row r="661" spans="1:5">
      <c r="A661" t="s">
        <v>1073</v>
      </c>
      <c r="B661" t="s">
        <v>2412</v>
      </c>
      <c r="C661" t="s">
        <v>2451</v>
      </c>
      <c r="D661" t="s">
        <v>884</v>
      </c>
      <c r="E661" t="s">
        <v>1073</v>
      </c>
    </row>
    <row r="662" spans="1:5">
      <c r="A662" t="s">
        <v>1596</v>
      </c>
      <c r="B662" t="s">
        <v>2412</v>
      </c>
      <c r="C662" t="s">
        <v>2451</v>
      </c>
      <c r="D662" t="s">
        <v>799</v>
      </c>
      <c r="E662" t="s">
        <v>1596</v>
      </c>
    </row>
    <row r="663" spans="1:5">
      <c r="A663" t="s">
        <v>1602</v>
      </c>
      <c r="B663" t="s">
        <v>2412</v>
      </c>
      <c r="C663" t="s">
        <v>2451</v>
      </c>
      <c r="D663" t="s">
        <v>575</v>
      </c>
      <c r="E663" t="s">
        <v>1602</v>
      </c>
    </row>
    <row r="664" spans="1:5">
      <c r="A664" t="s">
        <v>1076</v>
      </c>
      <c r="B664" t="s">
        <v>2412</v>
      </c>
      <c r="C664" t="s">
        <v>2451</v>
      </c>
      <c r="D664" t="s">
        <v>575</v>
      </c>
      <c r="E664" t="s">
        <v>1076</v>
      </c>
    </row>
    <row r="665" spans="1:5">
      <c r="A665" t="s">
        <v>1615</v>
      </c>
      <c r="B665" t="s">
        <v>2412</v>
      </c>
      <c r="C665" t="s">
        <v>2451</v>
      </c>
      <c r="D665" t="s">
        <v>575</v>
      </c>
      <c r="E665" t="s">
        <v>1615</v>
      </c>
    </row>
    <row r="666" spans="1:5">
      <c r="A666" t="s">
        <v>1077</v>
      </c>
      <c r="B666" t="s">
        <v>2412</v>
      </c>
      <c r="C666" t="s">
        <v>2451</v>
      </c>
      <c r="D666" t="s">
        <v>575</v>
      </c>
      <c r="E666" t="s">
        <v>1077</v>
      </c>
    </row>
    <row r="667" spans="1:5">
      <c r="A667" t="s">
        <v>1078</v>
      </c>
      <c r="B667" t="s">
        <v>2412</v>
      </c>
      <c r="C667" t="s">
        <v>2451</v>
      </c>
      <c r="D667" t="s">
        <v>575</v>
      </c>
      <c r="E667" t="s">
        <v>1078</v>
      </c>
    </row>
    <row r="668" spans="1:5">
      <c r="A668" t="s">
        <v>1621</v>
      </c>
      <c r="B668" t="s">
        <v>2412</v>
      </c>
      <c r="C668" t="s">
        <v>2451</v>
      </c>
      <c r="D668" t="s">
        <v>575</v>
      </c>
      <c r="E668" t="s">
        <v>1621</v>
      </c>
    </row>
    <row r="669" spans="1:5">
      <c r="A669" t="s">
        <v>1624</v>
      </c>
      <c r="B669" t="s">
        <v>2412</v>
      </c>
      <c r="C669" t="s">
        <v>2451</v>
      </c>
      <c r="D669" t="s">
        <v>575</v>
      </c>
      <c r="E669" t="s">
        <v>1624</v>
      </c>
    </row>
    <row r="670" spans="1:5">
      <c r="A670" t="s">
        <v>1609</v>
      </c>
      <c r="B670" t="s">
        <v>2412</v>
      </c>
      <c r="C670" t="s">
        <v>2451</v>
      </c>
      <c r="D670" t="s">
        <v>575</v>
      </c>
      <c r="E670" t="s">
        <v>1609</v>
      </c>
    </row>
    <row r="671" spans="1:5">
      <c r="A671" t="s">
        <v>1626</v>
      </c>
      <c r="B671" t="s">
        <v>2412</v>
      </c>
      <c r="C671" t="s">
        <v>2451</v>
      </c>
      <c r="D671" t="s">
        <v>291</v>
      </c>
      <c r="E671" t="s">
        <v>1626</v>
      </c>
    </row>
    <row r="672" spans="1:5">
      <c r="A672" t="s">
        <v>1294</v>
      </c>
      <c r="B672" t="s">
        <v>2412</v>
      </c>
      <c r="C672" t="s">
        <v>2451</v>
      </c>
      <c r="D672" t="s">
        <v>12</v>
      </c>
      <c r="E672" t="s">
        <v>1294</v>
      </c>
    </row>
    <row r="673" spans="1:5">
      <c r="A673" t="s">
        <v>1296</v>
      </c>
      <c r="B673" t="s">
        <v>2412</v>
      </c>
      <c r="C673" t="s">
        <v>2451</v>
      </c>
      <c r="D673" t="s">
        <v>291</v>
      </c>
      <c r="E673" t="s">
        <v>1296</v>
      </c>
    </row>
    <row r="674" spans="1:5">
      <c r="A674" t="s">
        <v>1636</v>
      </c>
      <c r="B674" t="s">
        <v>2412</v>
      </c>
      <c r="C674" t="s">
        <v>2451</v>
      </c>
      <c r="D674" t="s">
        <v>950</v>
      </c>
      <c r="E674" t="s">
        <v>1636</v>
      </c>
    </row>
    <row r="675" spans="1:5">
      <c r="A675" t="s">
        <v>1639</v>
      </c>
      <c r="B675" t="s">
        <v>2412</v>
      </c>
      <c r="C675" t="s">
        <v>2451</v>
      </c>
      <c r="D675" t="s">
        <v>1640</v>
      </c>
      <c r="E675" t="s">
        <v>1639</v>
      </c>
    </row>
    <row r="676" spans="1:5">
      <c r="A676" t="s">
        <v>1641</v>
      </c>
      <c r="B676" t="s">
        <v>2412</v>
      </c>
      <c r="C676" t="s">
        <v>2451</v>
      </c>
      <c r="D676" t="s">
        <v>127</v>
      </c>
      <c r="E676" t="s">
        <v>1641</v>
      </c>
    </row>
    <row r="677" spans="1:5">
      <c r="A677" t="s">
        <v>1083</v>
      </c>
      <c r="B677" t="s">
        <v>2412</v>
      </c>
      <c r="C677" t="s">
        <v>2451</v>
      </c>
      <c r="D677" t="s">
        <v>8</v>
      </c>
      <c r="E677" t="s">
        <v>1083</v>
      </c>
    </row>
    <row r="678" spans="1:5">
      <c r="A678" t="s">
        <v>1086</v>
      </c>
      <c r="B678" t="s">
        <v>2412</v>
      </c>
      <c r="C678" t="s">
        <v>2451</v>
      </c>
      <c r="D678" t="s">
        <v>8</v>
      </c>
      <c r="E678" t="s">
        <v>1086</v>
      </c>
    </row>
    <row r="679" spans="1:5">
      <c r="A679" t="s">
        <v>940</v>
      </c>
      <c r="B679" t="s">
        <v>2412</v>
      </c>
      <c r="C679" t="s">
        <v>2451</v>
      </c>
      <c r="D679" t="s">
        <v>799</v>
      </c>
      <c r="E679" t="s">
        <v>940</v>
      </c>
    </row>
    <row r="680" spans="1:5">
      <c r="A680" t="s">
        <v>1091</v>
      </c>
      <c r="B680" t="s">
        <v>2412</v>
      </c>
      <c r="C680" t="s">
        <v>2451</v>
      </c>
      <c r="D680" t="s">
        <v>8</v>
      </c>
      <c r="E680" t="s">
        <v>1091</v>
      </c>
    </row>
    <row r="681" spans="1:5">
      <c r="A681" t="s">
        <v>998</v>
      </c>
      <c r="B681" t="s">
        <v>2412</v>
      </c>
      <c r="C681" t="s">
        <v>2451</v>
      </c>
      <c r="D681" t="s">
        <v>676</v>
      </c>
      <c r="E681" t="s">
        <v>998</v>
      </c>
    </row>
    <row r="682" spans="1:5">
      <c r="A682" t="s">
        <v>828</v>
      </c>
      <c r="B682" t="s">
        <v>2412</v>
      </c>
      <c r="C682" t="s">
        <v>2451</v>
      </c>
      <c r="D682" t="s">
        <v>72</v>
      </c>
      <c r="E682" t="s">
        <v>828</v>
      </c>
    </row>
    <row r="683" spans="1:5">
      <c r="A683" t="s">
        <v>829</v>
      </c>
      <c r="B683" t="s">
        <v>2412</v>
      </c>
      <c r="C683" t="s">
        <v>2451</v>
      </c>
      <c r="D683" t="s">
        <v>830</v>
      </c>
      <c r="E683" t="s">
        <v>829</v>
      </c>
    </row>
    <row r="684" spans="1:5">
      <c r="A684" t="s">
        <v>1308</v>
      </c>
      <c r="B684" t="s">
        <v>2412</v>
      </c>
      <c r="C684" t="s">
        <v>2451</v>
      </c>
      <c r="D684" t="s">
        <v>1309</v>
      </c>
      <c r="E684" t="s">
        <v>1310</v>
      </c>
    </row>
    <row r="685" spans="1:5">
      <c r="A685" t="s">
        <v>1311</v>
      </c>
      <c r="B685" t="s">
        <v>2412</v>
      </c>
      <c r="C685" t="s">
        <v>2451</v>
      </c>
      <c r="D685" t="s">
        <v>197</v>
      </c>
      <c r="E685" t="s">
        <v>1311</v>
      </c>
    </row>
    <row r="686" spans="1:5">
      <c r="A686" t="s">
        <v>1675</v>
      </c>
      <c r="B686" t="s">
        <v>2412</v>
      </c>
      <c r="C686" t="s">
        <v>2451</v>
      </c>
      <c r="D686" t="s">
        <v>291</v>
      </c>
      <c r="E686" t="s">
        <v>1675</v>
      </c>
    </row>
    <row r="687" spans="1:5">
      <c r="A687" t="s">
        <v>1313</v>
      </c>
      <c r="B687" t="s">
        <v>2412</v>
      </c>
      <c r="C687" t="s">
        <v>2451</v>
      </c>
      <c r="D687" t="s">
        <v>799</v>
      </c>
      <c r="E687" t="s">
        <v>1313</v>
      </c>
    </row>
    <row r="688" spans="1:5">
      <c r="A688" t="s">
        <v>949</v>
      </c>
      <c r="B688" t="s">
        <v>2412</v>
      </c>
      <c r="C688" t="s">
        <v>2451</v>
      </c>
      <c r="D688" t="s">
        <v>950</v>
      </c>
      <c r="E688" t="s">
        <v>949</v>
      </c>
    </row>
    <row r="689" spans="1:5">
      <c r="A689" t="s">
        <v>1320</v>
      </c>
      <c r="B689" t="s">
        <v>2412</v>
      </c>
      <c r="C689" t="s">
        <v>2451</v>
      </c>
      <c r="D689" t="s">
        <v>72</v>
      </c>
      <c r="E689" t="s">
        <v>1320</v>
      </c>
    </row>
    <row r="690" spans="1:5">
      <c r="A690" t="s">
        <v>1321</v>
      </c>
      <c r="B690" t="s">
        <v>2412</v>
      </c>
      <c r="C690" t="s">
        <v>2451</v>
      </c>
      <c r="D690" t="s">
        <v>836</v>
      </c>
      <c r="E690" t="s">
        <v>1321</v>
      </c>
    </row>
    <row r="691" spans="1:5">
      <c r="A691" t="s">
        <v>835</v>
      </c>
      <c r="B691" t="s">
        <v>2412</v>
      </c>
      <c r="C691" t="s">
        <v>2451</v>
      </c>
      <c r="D691" t="s">
        <v>836</v>
      </c>
      <c r="E691" t="s">
        <v>835</v>
      </c>
    </row>
    <row r="692" spans="1:5">
      <c r="A692" t="s">
        <v>1322</v>
      </c>
      <c r="B692" t="s">
        <v>2412</v>
      </c>
      <c r="C692" t="s">
        <v>2451</v>
      </c>
      <c r="D692" t="s">
        <v>127</v>
      </c>
      <c r="E692" t="s">
        <v>1322</v>
      </c>
    </row>
    <row r="693" spans="1:5">
      <c r="A693" t="s">
        <v>1333</v>
      </c>
      <c r="B693" t="s">
        <v>2412</v>
      </c>
      <c r="C693" t="s">
        <v>2451</v>
      </c>
      <c r="D693" t="s">
        <v>676</v>
      </c>
      <c r="E693" t="s">
        <v>1333</v>
      </c>
    </row>
    <row r="694" spans="1:5">
      <c r="A694" t="s">
        <v>1323</v>
      </c>
      <c r="B694" t="s">
        <v>2412</v>
      </c>
      <c r="C694" t="s">
        <v>2451</v>
      </c>
      <c r="D694" t="s">
        <v>291</v>
      </c>
      <c r="E694" t="s">
        <v>1323</v>
      </c>
    </row>
    <row r="695" spans="1:5">
      <c r="A695" t="s">
        <v>1705</v>
      </c>
      <c r="B695" t="s">
        <v>2412</v>
      </c>
      <c r="C695" t="s">
        <v>2451</v>
      </c>
      <c r="D695" t="s">
        <v>1056</v>
      </c>
      <c r="E695" t="s">
        <v>1705</v>
      </c>
    </row>
    <row r="696" spans="1:5">
      <c r="A696" t="s">
        <v>1330</v>
      </c>
      <c r="B696" t="s">
        <v>2412</v>
      </c>
      <c r="C696" t="s">
        <v>2451</v>
      </c>
      <c r="D696" t="s">
        <v>1056</v>
      </c>
      <c r="E696" t="s">
        <v>1330</v>
      </c>
    </row>
    <row r="697" spans="1:5">
      <c r="A697" t="s">
        <v>1332</v>
      </c>
      <c r="B697" t="s">
        <v>2412</v>
      </c>
      <c r="C697" t="s">
        <v>2451</v>
      </c>
      <c r="D697" t="s">
        <v>8</v>
      </c>
      <c r="E697" t="s">
        <v>1332</v>
      </c>
    </row>
    <row r="698" spans="1:5">
      <c r="A698" t="s">
        <v>1329</v>
      </c>
      <c r="B698" t="s">
        <v>2412</v>
      </c>
      <c r="C698" t="s">
        <v>2451</v>
      </c>
      <c r="D698" t="s">
        <v>127</v>
      </c>
      <c r="E698" t="s">
        <v>1329</v>
      </c>
    </row>
    <row r="699" spans="1:5">
      <c r="A699" t="s">
        <v>1121</v>
      </c>
      <c r="B699" t="s">
        <v>2412</v>
      </c>
      <c r="C699" t="s">
        <v>2451</v>
      </c>
      <c r="D699" t="s">
        <v>127</v>
      </c>
      <c r="E699" t="s">
        <v>1121</v>
      </c>
    </row>
    <row r="700" spans="1:5">
      <c r="A700" t="s">
        <v>1122</v>
      </c>
      <c r="B700" t="s">
        <v>2412</v>
      </c>
      <c r="C700" t="s">
        <v>2451</v>
      </c>
      <c r="D700" t="s">
        <v>197</v>
      </c>
      <c r="E700" t="s">
        <v>1122</v>
      </c>
    </row>
    <row r="701" spans="1:5">
      <c r="A701" t="s">
        <v>1718</v>
      </c>
      <c r="B701" t="s">
        <v>2412</v>
      </c>
      <c r="C701" t="s">
        <v>2451</v>
      </c>
      <c r="D701" t="s">
        <v>127</v>
      </c>
      <c r="E701" t="s">
        <v>1718</v>
      </c>
    </row>
    <row r="702" spans="1:5">
      <c r="A702" t="s">
        <v>1336</v>
      </c>
      <c r="B702" t="s">
        <v>2412</v>
      </c>
      <c r="C702" t="s">
        <v>2451</v>
      </c>
      <c r="D702" t="s">
        <v>197</v>
      </c>
      <c r="E702" t="s">
        <v>1336</v>
      </c>
    </row>
    <row r="703" spans="1:5">
      <c r="A703" t="s">
        <v>1725</v>
      </c>
      <c r="B703" t="s">
        <v>2412</v>
      </c>
      <c r="C703" t="s">
        <v>2451</v>
      </c>
      <c r="D703" t="s">
        <v>127</v>
      </c>
      <c r="E703" t="s">
        <v>1725</v>
      </c>
    </row>
    <row r="704" spans="1:5">
      <c r="A704" t="s">
        <v>1127</v>
      </c>
      <c r="B704" t="s">
        <v>2412</v>
      </c>
      <c r="C704" t="s">
        <v>2451</v>
      </c>
      <c r="D704" t="s">
        <v>1128</v>
      </c>
      <c r="E704" t="s">
        <v>1127</v>
      </c>
    </row>
    <row r="705" spans="1:5">
      <c r="A705" t="s">
        <v>2460</v>
      </c>
      <c r="B705" t="s">
        <v>2412</v>
      </c>
      <c r="C705" t="s">
        <v>2451</v>
      </c>
      <c r="D705" t="s">
        <v>157</v>
      </c>
      <c r="E705" t="s">
        <v>2460</v>
      </c>
    </row>
    <row r="706" spans="1:5">
      <c r="A706" t="s">
        <v>958</v>
      </c>
      <c r="B706" t="s">
        <v>2412</v>
      </c>
      <c r="C706" t="s">
        <v>2451</v>
      </c>
      <c r="D706" t="s">
        <v>8</v>
      </c>
      <c r="E706" t="s">
        <v>958</v>
      </c>
    </row>
    <row r="707" spans="1:5">
      <c r="A707" t="s">
        <v>1343</v>
      </c>
      <c r="B707" t="s">
        <v>2412</v>
      </c>
      <c r="C707" t="s">
        <v>2451</v>
      </c>
      <c r="D707" t="s">
        <v>1344</v>
      </c>
      <c r="E707" t="s">
        <v>1343</v>
      </c>
    </row>
    <row r="708" spans="1:5">
      <c r="A708" t="s">
        <v>1749</v>
      </c>
      <c r="B708" t="s">
        <v>2412</v>
      </c>
      <c r="C708" t="s">
        <v>2451</v>
      </c>
      <c r="D708" t="s">
        <v>1407</v>
      </c>
      <c r="E708" t="s">
        <v>1749</v>
      </c>
    </row>
    <row r="709" spans="1:5">
      <c r="A709" t="s">
        <v>1350</v>
      </c>
      <c r="B709" t="s">
        <v>2412</v>
      </c>
      <c r="C709" t="s">
        <v>2451</v>
      </c>
      <c r="D709" t="s">
        <v>12</v>
      </c>
      <c r="E709" t="s">
        <v>1350</v>
      </c>
    </row>
    <row r="710" spans="1:5">
      <c r="A710" t="s">
        <v>851</v>
      </c>
      <c r="B710" t="s">
        <v>2412</v>
      </c>
      <c r="C710" t="s">
        <v>2451</v>
      </c>
      <c r="D710" t="s">
        <v>8</v>
      </c>
      <c r="E710" t="s">
        <v>851</v>
      </c>
    </row>
    <row r="711" spans="1:5">
      <c r="A711" t="s">
        <v>1772</v>
      </c>
      <c r="B711" t="s">
        <v>2412</v>
      </c>
      <c r="C711" t="s">
        <v>2451</v>
      </c>
      <c r="D711" t="s">
        <v>424</v>
      </c>
      <c r="E711" t="s">
        <v>1772</v>
      </c>
    </row>
    <row r="712" spans="1:5">
      <c r="A712" t="s">
        <v>1778</v>
      </c>
      <c r="B712" t="s">
        <v>2412</v>
      </c>
      <c r="C712" t="s">
        <v>2451</v>
      </c>
      <c r="D712" t="s">
        <v>127</v>
      </c>
      <c r="E712" t="s">
        <v>1778</v>
      </c>
    </row>
    <row r="713" spans="1:5">
      <c r="A713" t="s">
        <v>1152</v>
      </c>
      <c r="B713" t="s">
        <v>2412</v>
      </c>
      <c r="C713" t="s">
        <v>2451</v>
      </c>
      <c r="D713" t="s">
        <v>1153</v>
      </c>
      <c r="E713" t="s">
        <v>1152</v>
      </c>
    </row>
    <row r="714" spans="1:5">
      <c r="A714" t="s">
        <v>1357</v>
      </c>
      <c r="B714" t="s">
        <v>2412</v>
      </c>
      <c r="C714" t="s">
        <v>2451</v>
      </c>
      <c r="D714" t="s">
        <v>291</v>
      </c>
      <c r="E714" t="s">
        <v>1357</v>
      </c>
    </row>
    <row r="715" spans="1:5">
      <c r="A715" t="s">
        <v>1788</v>
      </c>
      <c r="B715" t="s">
        <v>2412</v>
      </c>
      <c r="C715" t="s">
        <v>2451</v>
      </c>
      <c r="D715" t="s">
        <v>291</v>
      </c>
      <c r="E715" t="s">
        <v>1788</v>
      </c>
    </row>
    <row r="716" spans="1:5">
      <c r="A716" t="s">
        <v>1789</v>
      </c>
      <c r="B716" t="s">
        <v>2412</v>
      </c>
      <c r="C716" t="s">
        <v>2451</v>
      </c>
      <c r="D716" t="s">
        <v>291</v>
      </c>
      <c r="E716" t="s">
        <v>1790</v>
      </c>
    </row>
    <row r="717" spans="1:5">
      <c r="A717" t="s">
        <v>1363</v>
      </c>
      <c r="B717" t="s">
        <v>2412</v>
      </c>
      <c r="C717" t="s">
        <v>2451</v>
      </c>
      <c r="D717" t="s">
        <v>291</v>
      </c>
      <c r="E717" t="s">
        <v>1363</v>
      </c>
    </row>
    <row r="718" spans="1:5">
      <c r="A718" t="s">
        <v>1802</v>
      </c>
      <c r="B718" t="s">
        <v>2412</v>
      </c>
      <c r="C718" t="s">
        <v>2451</v>
      </c>
      <c r="D718" t="s">
        <v>291</v>
      </c>
      <c r="E718" t="s">
        <v>1802</v>
      </c>
    </row>
    <row r="719" spans="1:5">
      <c r="A719" t="s">
        <v>1792</v>
      </c>
      <c r="B719" t="s">
        <v>2412</v>
      </c>
      <c r="C719" t="s">
        <v>2451</v>
      </c>
      <c r="D719" t="s">
        <v>1776</v>
      </c>
      <c r="E719" t="s">
        <v>1792</v>
      </c>
    </row>
    <row r="720" spans="1:5">
      <c r="A720" t="s">
        <v>1160</v>
      </c>
      <c r="B720" t="s">
        <v>2412</v>
      </c>
      <c r="C720" t="s">
        <v>2451</v>
      </c>
      <c r="D720" t="s">
        <v>475</v>
      </c>
      <c r="E720" t="s">
        <v>1161</v>
      </c>
    </row>
    <row r="721" spans="1:5">
      <c r="A721" t="s">
        <v>1361</v>
      </c>
      <c r="B721" t="s">
        <v>2412</v>
      </c>
      <c r="C721" t="s">
        <v>2451</v>
      </c>
      <c r="D721" t="s">
        <v>910</v>
      </c>
      <c r="E721" t="s">
        <v>1361</v>
      </c>
    </row>
    <row r="722" spans="1:5">
      <c r="A722" t="s">
        <v>1368</v>
      </c>
      <c r="B722" t="s">
        <v>2412</v>
      </c>
      <c r="C722" t="s">
        <v>2451</v>
      </c>
      <c r="D722" t="s">
        <v>127</v>
      </c>
      <c r="E722" t="s">
        <v>1368</v>
      </c>
    </row>
    <row r="723" spans="1:5">
      <c r="A723" t="s">
        <v>763</v>
      </c>
      <c r="B723" t="s">
        <v>2412</v>
      </c>
      <c r="C723" t="s">
        <v>2451</v>
      </c>
      <c r="D723" t="s">
        <v>8</v>
      </c>
      <c r="E723" t="s">
        <v>763</v>
      </c>
    </row>
    <row r="724" spans="1:5">
      <c r="A724" t="s">
        <v>976</v>
      </c>
      <c r="B724" t="s">
        <v>2412</v>
      </c>
      <c r="C724" t="s">
        <v>2451</v>
      </c>
      <c r="D724" t="s">
        <v>72</v>
      </c>
      <c r="E724" t="s">
        <v>976</v>
      </c>
    </row>
    <row r="725" spans="1:5">
      <c r="A725" t="s">
        <v>1170</v>
      </c>
      <c r="B725" t="s">
        <v>2412</v>
      </c>
      <c r="C725" t="s">
        <v>2451</v>
      </c>
      <c r="D725" t="s">
        <v>8</v>
      </c>
      <c r="E725" t="s">
        <v>1170</v>
      </c>
    </row>
    <row r="726" spans="1:5">
      <c r="A726" t="s">
        <v>1817</v>
      </c>
      <c r="B726" t="s">
        <v>2412</v>
      </c>
      <c r="C726" t="s">
        <v>2451</v>
      </c>
      <c r="D726" t="s">
        <v>12</v>
      </c>
      <c r="E726" t="s">
        <v>1817</v>
      </c>
    </row>
    <row r="727" spans="1:5">
      <c r="A727" t="s">
        <v>1373</v>
      </c>
      <c r="B727" t="s">
        <v>2412</v>
      </c>
      <c r="C727" t="s">
        <v>2451</v>
      </c>
      <c r="D727" t="s">
        <v>72</v>
      </c>
      <c r="E727" t="s">
        <v>1373</v>
      </c>
    </row>
    <row r="728" spans="1:5">
      <c r="A728" t="s">
        <v>1172</v>
      </c>
      <c r="B728" t="s">
        <v>2412</v>
      </c>
      <c r="C728" t="s">
        <v>2451</v>
      </c>
      <c r="D728" t="s">
        <v>12</v>
      </c>
      <c r="E728" t="s">
        <v>1172</v>
      </c>
    </row>
    <row r="729" spans="1:5">
      <c r="A729" t="s">
        <v>1374</v>
      </c>
      <c r="B729" t="s">
        <v>2412</v>
      </c>
      <c r="C729" t="s">
        <v>2451</v>
      </c>
      <c r="D729" t="s">
        <v>127</v>
      </c>
      <c r="E729" t="s">
        <v>1374</v>
      </c>
    </row>
    <row r="730" spans="1:5">
      <c r="A730" t="s">
        <v>1826</v>
      </c>
      <c r="B730" t="s">
        <v>2412</v>
      </c>
      <c r="C730" t="s">
        <v>2451</v>
      </c>
      <c r="D730" t="s">
        <v>127</v>
      </c>
      <c r="E730" t="s">
        <v>1826</v>
      </c>
    </row>
    <row r="731" spans="1:5">
      <c r="A731" t="s">
        <v>1829</v>
      </c>
      <c r="B731" t="s">
        <v>2412</v>
      </c>
      <c r="C731" t="s">
        <v>2451</v>
      </c>
      <c r="D731" t="s">
        <v>804</v>
      </c>
      <c r="E731" t="s">
        <v>1829</v>
      </c>
    </row>
    <row r="732" spans="1:5">
      <c r="A732" t="s">
        <v>2461</v>
      </c>
      <c r="B732" t="s">
        <v>2412</v>
      </c>
      <c r="C732" t="s">
        <v>2451</v>
      </c>
      <c r="D732" t="s">
        <v>157</v>
      </c>
      <c r="E732" t="s">
        <v>2461</v>
      </c>
    </row>
    <row r="733" spans="1:5">
      <c r="A733" t="s">
        <v>1831</v>
      </c>
      <c r="B733" t="s">
        <v>2412</v>
      </c>
      <c r="C733" t="s">
        <v>2451</v>
      </c>
      <c r="D733" t="s">
        <v>735</v>
      </c>
      <c r="E733" t="s">
        <v>1831</v>
      </c>
    </row>
    <row r="734" spans="1:5">
      <c r="A734" t="s">
        <v>1183</v>
      </c>
      <c r="B734" t="s">
        <v>2412</v>
      </c>
      <c r="C734" t="s">
        <v>2451</v>
      </c>
      <c r="D734" t="s">
        <v>884</v>
      </c>
      <c r="E734" t="s">
        <v>1183</v>
      </c>
    </row>
    <row r="735" spans="1:5">
      <c r="A735" t="s">
        <v>1381</v>
      </c>
      <c r="B735" t="s">
        <v>2412</v>
      </c>
      <c r="C735" t="s">
        <v>2451</v>
      </c>
      <c r="D735" t="s">
        <v>424</v>
      </c>
      <c r="E735" t="s">
        <v>1381</v>
      </c>
    </row>
    <row r="736" spans="1:5">
      <c r="A736" t="s">
        <v>1843</v>
      </c>
      <c r="B736" t="s">
        <v>2412</v>
      </c>
      <c r="C736" t="s">
        <v>2451</v>
      </c>
      <c r="D736" t="s">
        <v>575</v>
      </c>
      <c r="E736" t="s">
        <v>1843</v>
      </c>
    </row>
    <row r="737" spans="1:5">
      <c r="A737" t="s">
        <v>1382</v>
      </c>
      <c r="B737" t="s">
        <v>2412</v>
      </c>
      <c r="C737" t="s">
        <v>2451</v>
      </c>
      <c r="D737" t="s">
        <v>575</v>
      </c>
      <c r="E737" t="s">
        <v>1382</v>
      </c>
    </row>
    <row r="738" spans="1:5">
      <c r="A738" t="s">
        <v>1845</v>
      </c>
      <c r="B738" t="s">
        <v>2412</v>
      </c>
      <c r="C738" t="s">
        <v>2451</v>
      </c>
      <c r="D738" t="s">
        <v>812</v>
      </c>
      <c r="E738" t="s">
        <v>1845</v>
      </c>
    </row>
    <row r="739" spans="1:5">
      <c r="A739" t="s">
        <v>1847</v>
      </c>
      <c r="B739" t="s">
        <v>2412</v>
      </c>
      <c r="C739" t="s">
        <v>2451</v>
      </c>
      <c r="D739" t="s">
        <v>1056</v>
      </c>
      <c r="E739" t="s">
        <v>1847</v>
      </c>
    </row>
    <row r="740" spans="1:5">
      <c r="A740" t="s">
        <v>689</v>
      </c>
      <c r="B740" t="s">
        <v>2412</v>
      </c>
      <c r="C740" t="s">
        <v>2451</v>
      </c>
      <c r="D740" t="s">
        <v>690</v>
      </c>
      <c r="E740" t="s">
        <v>689</v>
      </c>
    </row>
    <row r="741" spans="1:5">
      <c r="A741" t="s">
        <v>1856</v>
      </c>
      <c r="B741" t="s">
        <v>2412</v>
      </c>
      <c r="C741" t="s">
        <v>2451</v>
      </c>
      <c r="D741" t="s">
        <v>575</v>
      </c>
      <c r="E741" t="s">
        <v>1856</v>
      </c>
    </row>
    <row r="742" spans="1:5">
      <c r="A742" t="s">
        <v>1390</v>
      </c>
      <c r="B742" t="s">
        <v>2412</v>
      </c>
      <c r="C742" t="s">
        <v>2451</v>
      </c>
      <c r="D742" t="s">
        <v>12</v>
      </c>
      <c r="E742" t="s">
        <v>1390</v>
      </c>
    </row>
    <row r="743" spans="1:5">
      <c r="A743" t="s">
        <v>1864</v>
      </c>
      <c r="B743" t="s">
        <v>2412</v>
      </c>
      <c r="C743" t="s">
        <v>2451</v>
      </c>
      <c r="D743" t="s">
        <v>127</v>
      </c>
      <c r="E743" t="s">
        <v>1864</v>
      </c>
    </row>
    <row r="744" spans="1:5">
      <c r="A744" t="s">
        <v>1395</v>
      </c>
      <c r="B744" t="s">
        <v>2412</v>
      </c>
      <c r="C744" t="s">
        <v>2451</v>
      </c>
      <c r="D744" t="s">
        <v>8</v>
      </c>
      <c r="E744" t="s">
        <v>1395</v>
      </c>
    </row>
    <row r="745" spans="1:5">
      <c r="A745" t="s">
        <v>1872</v>
      </c>
      <c r="B745" t="s">
        <v>2412</v>
      </c>
      <c r="C745" t="s">
        <v>2451</v>
      </c>
      <c r="D745" t="s">
        <v>812</v>
      </c>
      <c r="E745" t="s">
        <v>1872</v>
      </c>
    </row>
    <row r="746" spans="1:5">
      <c r="A746" t="s">
        <v>1397</v>
      </c>
      <c r="B746" t="s">
        <v>2412</v>
      </c>
      <c r="C746" t="s">
        <v>2451</v>
      </c>
      <c r="D746" t="s">
        <v>575</v>
      </c>
      <c r="E746" t="s">
        <v>1397</v>
      </c>
    </row>
    <row r="747" spans="1:5">
      <c r="A747" t="s">
        <v>1200</v>
      </c>
      <c r="B747" t="s">
        <v>2412</v>
      </c>
      <c r="C747" t="s">
        <v>2451</v>
      </c>
      <c r="D747" t="s">
        <v>671</v>
      </c>
      <c r="E747" t="s">
        <v>1200</v>
      </c>
    </row>
    <row r="748" spans="1:5">
      <c r="A748" t="s">
        <v>1398</v>
      </c>
      <c r="B748" t="s">
        <v>2412</v>
      </c>
      <c r="C748" t="s">
        <v>2451</v>
      </c>
      <c r="D748" t="s">
        <v>72</v>
      </c>
      <c r="E748" t="s">
        <v>1398</v>
      </c>
    </row>
    <row r="749" spans="1:5">
      <c r="A749" t="s">
        <v>697</v>
      </c>
      <c r="B749" t="s">
        <v>2412</v>
      </c>
      <c r="C749" t="s">
        <v>2451</v>
      </c>
      <c r="D749" t="s">
        <v>197</v>
      </c>
      <c r="E749" t="s">
        <v>697</v>
      </c>
    </row>
    <row r="750" spans="1:5">
      <c r="A750" t="s">
        <v>1884</v>
      </c>
      <c r="B750" t="s">
        <v>2412</v>
      </c>
      <c r="C750" t="s">
        <v>2451</v>
      </c>
      <c r="D750" t="s">
        <v>197</v>
      </c>
      <c r="E750" t="s">
        <v>1884</v>
      </c>
    </row>
    <row r="751" spans="1:5">
      <c r="A751" t="s">
        <v>1201</v>
      </c>
      <c r="B751" t="s">
        <v>2412</v>
      </c>
      <c r="C751" t="s">
        <v>2451</v>
      </c>
      <c r="D751" t="s">
        <v>676</v>
      </c>
      <c r="E751" t="s">
        <v>1201</v>
      </c>
    </row>
    <row r="752" spans="1:5">
      <c r="A752" t="s">
        <v>1400</v>
      </c>
      <c r="B752" t="s">
        <v>2412</v>
      </c>
      <c r="C752" t="s">
        <v>2451</v>
      </c>
      <c r="D752" t="s">
        <v>72</v>
      </c>
      <c r="E752" t="s">
        <v>1400</v>
      </c>
    </row>
    <row r="753" spans="1:5">
      <c r="A753" t="s">
        <v>1403</v>
      </c>
      <c r="B753" t="s">
        <v>2412</v>
      </c>
      <c r="C753" t="s">
        <v>2451</v>
      </c>
      <c r="D753" t="s">
        <v>72</v>
      </c>
      <c r="E753" t="s">
        <v>1403</v>
      </c>
    </row>
    <row r="754" spans="1:5">
      <c r="A754" t="s">
        <v>1404</v>
      </c>
      <c r="B754" t="s">
        <v>2412</v>
      </c>
      <c r="C754" t="s">
        <v>2451</v>
      </c>
      <c r="D754" t="s">
        <v>8</v>
      </c>
      <c r="E754" t="s">
        <v>1404</v>
      </c>
    </row>
    <row r="755" spans="1:5">
      <c r="A755" t="s">
        <v>1898</v>
      </c>
      <c r="B755" t="s">
        <v>2412</v>
      </c>
      <c r="C755" t="s">
        <v>2451</v>
      </c>
      <c r="D755" t="s">
        <v>127</v>
      </c>
      <c r="E755" t="s">
        <v>1899</v>
      </c>
    </row>
    <row r="756" spans="1:5">
      <c r="A756" t="s">
        <v>1903</v>
      </c>
      <c r="B756" t="s">
        <v>2412</v>
      </c>
      <c r="C756" t="s">
        <v>2451</v>
      </c>
      <c r="D756" t="s">
        <v>127</v>
      </c>
      <c r="E756" t="s">
        <v>1903</v>
      </c>
    </row>
    <row r="757" spans="1:5">
      <c r="A757" t="s">
        <v>1206</v>
      </c>
      <c r="B757" t="s">
        <v>2412</v>
      </c>
      <c r="C757" t="s">
        <v>2451</v>
      </c>
      <c r="D757" t="s">
        <v>72</v>
      </c>
      <c r="E757" t="s">
        <v>1206</v>
      </c>
    </row>
    <row r="758" spans="1:5">
      <c r="A758" t="s">
        <v>1906</v>
      </c>
      <c r="B758" t="s">
        <v>2412</v>
      </c>
      <c r="C758" t="s">
        <v>2451</v>
      </c>
      <c r="D758" t="s">
        <v>950</v>
      </c>
      <c r="E758" t="s">
        <v>1906</v>
      </c>
    </row>
    <row r="759" spans="1:5">
      <c r="A759" t="s">
        <v>1911</v>
      </c>
      <c r="B759" t="s">
        <v>2412</v>
      </c>
      <c r="C759" t="s">
        <v>2451</v>
      </c>
      <c r="D759" t="s">
        <v>1570</v>
      </c>
      <c r="E759" t="s">
        <v>1911</v>
      </c>
    </row>
    <row r="760" spans="1:5">
      <c r="A760" t="s">
        <v>1408</v>
      </c>
      <c r="B760" t="s">
        <v>2412</v>
      </c>
      <c r="C760" t="s">
        <v>2451</v>
      </c>
      <c r="D760" t="s">
        <v>197</v>
      </c>
      <c r="E760" t="s">
        <v>1408</v>
      </c>
    </row>
    <row r="761" spans="1:5">
      <c r="A761" t="s">
        <v>1916</v>
      </c>
      <c r="B761" t="s">
        <v>2412</v>
      </c>
      <c r="C761" t="s">
        <v>2451</v>
      </c>
      <c r="D761" t="s">
        <v>127</v>
      </c>
      <c r="E761" t="s">
        <v>1917</v>
      </c>
    </row>
    <row r="762" spans="1:5">
      <c r="A762" t="s">
        <v>1919</v>
      </c>
      <c r="B762" t="s">
        <v>2412</v>
      </c>
      <c r="C762" t="s">
        <v>2451</v>
      </c>
      <c r="D762" t="s">
        <v>429</v>
      </c>
      <c r="E762" t="s">
        <v>1919</v>
      </c>
    </row>
    <row r="763" spans="1:5">
      <c r="A763" t="s">
        <v>1921</v>
      </c>
      <c r="B763" t="s">
        <v>2412</v>
      </c>
      <c r="C763" t="s">
        <v>2451</v>
      </c>
      <c r="D763" t="s">
        <v>475</v>
      </c>
      <c r="E763" t="s">
        <v>1921</v>
      </c>
    </row>
    <row r="764" spans="1:5">
      <c r="A764" t="s">
        <v>2276</v>
      </c>
      <c r="B764" t="s">
        <v>2412</v>
      </c>
      <c r="C764" t="s">
        <v>2451</v>
      </c>
      <c r="D764" t="s">
        <v>12</v>
      </c>
      <c r="E764" t="s">
        <v>2276</v>
      </c>
    </row>
    <row r="765" spans="1:5">
      <c r="A765" t="s">
        <v>991</v>
      </c>
      <c r="B765" t="s">
        <v>2412</v>
      </c>
      <c r="C765" t="s">
        <v>2451</v>
      </c>
      <c r="D765" t="s">
        <v>106</v>
      </c>
      <c r="E765" t="s">
        <v>992</v>
      </c>
    </row>
    <row r="766" spans="1:5">
      <c r="A766" t="s">
        <v>996</v>
      </c>
      <c r="B766" t="s">
        <v>2412</v>
      </c>
      <c r="C766" t="s">
        <v>2451</v>
      </c>
      <c r="D766" t="s">
        <v>789</v>
      </c>
      <c r="E766" t="s">
        <v>996</v>
      </c>
    </row>
    <row r="767" spans="1:5">
      <c r="A767" t="s">
        <v>1417</v>
      </c>
      <c r="B767" t="s">
        <v>2412</v>
      </c>
      <c r="C767" t="s">
        <v>2451</v>
      </c>
      <c r="D767" t="s">
        <v>1418</v>
      </c>
      <c r="E767" t="s">
        <v>1417</v>
      </c>
    </row>
    <row r="768" spans="1:5">
      <c r="A768" t="s">
        <v>1936</v>
      </c>
      <c r="B768" t="s">
        <v>2412</v>
      </c>
      <c r="C768" t="s">
        <v>2451</v>
      </c>
      <c r="D768" t="s">
        <v>1056</v>
      </c>
      <c r="E768" t="s">
        <v>1936</v>
      </c>
    </row>
    <row r="769" spans="1:5">
      <c r="A769" t="s">
        <v>1419</v>
      </c>
      <c r="B769" t="s">
        <v>2412</v>
      </c>
      <c r="C769" t="s">
        <v>2451</v>
      </c>
      <c r="D769" t="s">
        <v>884</v>
      </c>
      <c r="E769" t="s">
        <v>1419</v>
      </c>
    </row>
    <row r="770" spans="1:5">
      <c r="A770" t="s">
        <v>702</v>
      </c>
      <c r="B770" t="s">
        <v>2412</v>
      </c>
      <c r="C770" t="s">
        <v>2451</v>
      </c>
      <c r="D770" t="s">
        <v>291</v>
      </c>
      <c r="E770" t="s">
        <v>703</v>
      </c>
    </row>
    <row r="771" spans="1:5">
      <c r="A771" t="s">
        <v>1944</v>
      </c>
      <c r="B771" t="s">
        <v>2412</v>
      </c>
      <c r="C771" t="s">
        <v>2451</v>
      </c>
      <c r="D771" t="s">
        <v>962</v>
      </c>
      <c r="E771" t="s">
        <v>1944</v>
      </c>
    </row>
    <row r="772" spans="1:5">
      <c r="A772" t="s">
        <v>1422</v>
      </c>
      <c r="B772" t="s">
        <v>2412</v>
      </c>
      <c r="C772" t="s">
        <v>2451</v>
      </c>
      <c r="D772" t="s">
        <v>424</v>
      </c>
      <c r="E772" t="s">
        <v>1422</v>
      </c>
    </row>
    <row r="773" spans="1:5">
      <c r="A773" t="s">
        <v>1428</v>
      </c>
      <c r="B773" t="s">
        <v>2412</v>
      </c>
      <c r="C773" t="s">
        <v>2451</v>
      </c>
      <c r="D773" t="s">
        <v>12</v>
      </c>
      <c r="E773" t="s">
        <v>1428</v>
      </c>
    </row>
    <row r="774" spans="1:5">
      <c r="A774" t="s">
        <v>1218</v>
      </c>
      <c r="B774" t="s">
        <v>2412</v>
      </c>
      <c r="C774" t="s">
        <v>2451</v>
      </c>
      <c r="D774" t="s">
        <v>12</v>
      </c>
      <c r="E774" t="s">
        <v>1218</v>
      </c>
    </row>
    <row r="775" spans="1:5">
      <c r="A775" t="s">
        <v>1959</v>
      </c>
      <c r="B775" t="s">
        <v>2412</v>
      </c>
      <c r="C775" t="s">
        <v>2451</v>
      </c>
      <c r="D775" t="s">
        <v>127</v>
      </c>
      <c r="E775" t="s">
        <v>1959</v>
      </c>
    </row>
    <row r="776" spans="1:5">
      <c r="A776" t="s">
        <v>1961</v>
      </c>
      <c r="B776" t="s">
        <v>2412</v>
      </c>
      <c r="C776" t="s">
        <v>2451</v>
      </c>
      <c r="D776" t="s">
        <v>127</v>
      </c>
      <c r="E776" t="s">
        <v>1961</v>
      </c>
    </row>
    <row r="777" spans="1:5">
      <c r="A777" t="s">
        <v>1966</v>
      </c>
      <c r="B777" t="s">
        <v>2412</v>
      </c>
      <c r="C777" t="s">
        <v>2451</v>
      </c>
      <c r="D777" t="s">
        <v>127</v>
      </c>
      <c r="E777" t="s">
        <v>1966</v>
      </c>
    </row>
    <row r="778" spans="1:5">
      <c r="A778" t="s">
        <v>1967</v>
      </c>
      <c r="B778" t="s">
        <v>2412</v>
      </c>
      <c r="C778" t="s">
        <v>2451</v>
      </c>
      <c r="D778" t="s">
        <v>127</v>
      </c>
      <c r="E778" t="s">
        <v>1968</v>
      </c>
    </row>
    <row r="779" spans="1:5">
      <c r="A779" t="s">
        <v>1003</v>
      </c>
      <c r="B779" t="s">
        <v>2412</v>
      </c>
      <c r="C779" t="s">
        <v>2451</v>
      </c>
      <c r="D779" t="s">
        <v>475</v>
      </c>
      <c r="E779" t="s">
        <v>1003</v>
      </c>
    </row>
    <row r="780" spans="1:5">
      <c r="A780" t="s">
        <v>1971</v>
      </c>
      <c r="B780" t="s">
        <v>2412</v>
      </c>
      <c r="C780" t="s">
        <v>2451</v>
      </c>
      <c r="D780" t="s">
        <v>127</v>
      </c>
      <c r="E780" t="s">
        <v>1971</v>
      </c>
    </row>
    <row r="781" spans="1:5">
      <c r="A781" t="s">
        <v>1974</v>
      </c>
      <c r="B781" t="s">
        <v>2412</v>
      </c>
      <c r="C781" t="s">
        <v>2451</v>
      </c>
      <c r="D781" t="s">
        <v>127</v>
      </c>
      <c r="E781" t="s">
        <v>1974</v>
      </c>
    </row>
    <row r="782" spans="1:5">
      <c r="A782" t="s">
        <v>1118</v>
      </c>
      <c r="B782" t="s">
        <v>2412</v>
      </c>
      <c r="C782" t="s">
        <v>2451</v>
      </c>
      <c r="D782" t="s">
        <v>679</v>
      </c>
      <c r="E782" t="s">
        <v>1118</v>
      </c>
    </row>
    <row r="783" spans="1:5">
      <c r="A783" t="s">
        <v>1188</v>
      </c>
      <c r="B783" t="s">
        <v>2412</v>
      </c>
      <c r="C783" t="s">
        <v>2451</v>
      </c>
      <c r="D783" t="s">
        <v>679</v>
      </c>
      <c r="E783" t="s">
        <v>1188</v>
      </c>
    </row>
    <row r="784" spans="1:5">
      <c r="A784" t="s">
        <v>1196</v>
      </c>
      <c r="B784" t="s">
        <v>2412</v>
      </c>
      <c r="C784" t="s">
        <v>2451</v>
      </c>
      <c r="D784" t="s">
        <v>679</v>
      </c>
      <c r="E784" t="s">
        <v>1196</v>
      </c>
    </row>
    <row r="785" spans="1:5">
      <c r="A785" t="s">
        <v>1950</v>
      </c>
      <c r="B785" t="s">
        <v>2412</v>
      </c>
      <c r="C785" t="s">
        <v>2451</v>
      </c>
      <c r="D785" t="s">
        <v>679</v>
      </c>
      <c r="E785" t="s">
        <v>1950</v>
      </c>
    </row>
    <row r="786" spans="1:5">
      <c r="A786" t="s">
        <v>1985</v>
      </c>
      <c r="B786" t="s">
        <v>2412</v>
      </c>
      <c r="C786" t="s">
        <v>2451</v>
      </c>
      <c r="D786" t="s">
        <v>475</v>
      </c>
      <c r="E786" t="s">
        <v>1985</v>
      </c>
    </row>
    <row r="787" spans="1:5">
      <c r="A787" t="s">
        <v>1994</v>
      </c>
      <c r="B787" t="s">
        <v>2412</v>
      </c>
      <c r="C787" t="s">
        <v>2451</v>
      </c>
      <c r="D787" t="s">
        <v>962</v>
      </c>
      <c r="E787" t="s">
        <v>1994</v>
      </c>
    </row>
    <row r="788" spans="1:5">
      <c r="A788" t="s">
        <v>1438</v>
      </c>
      <c r="B788" t="s">
        <v>2412</v>
      </c>
      <c r="C788" t="s">
        <v>2451</v>
      </c>
      <c r="D788" t="s">
        <v>424</v>
      </c>
      <c r="E788" t="s">
        <v>1438</v>
      </c>
    </row>
    <row r="789" spans="1:5">
      <c r="A789" t="s">
        <v>1439</v>
      </c>
      <c r="B789" t="s">
        <v>2412</v>
      </c>
      <c r="C789" t="s">
        <v>2451</v>
      </c>
      <c r="D789" t="s">
        <v>1440</v>
      </c>
      <c r="E789" t="s">
        <v>1439</v>
      </c>
    </row>
    <row r="790" spans="1:5">
      <c r="A790" t="s">
        <v>1999</v>
      </c>
      <c r="B790" t="s">
        <v>2412</v>
      </c>
      <c r="C790" t="s">
        <v>2451</v>
      </c>
      <c r="D790" t="s">
        <v>950</v>
      </c>
      <c r="E790" t="s">
        <v>1999</v>
      </c>
    </row>
    <row r="791" spans="1:5">
      <c r="A791" t="s">
        <v>1445</v>
      </c>
      <c r="B791" t="s">
        <v>2412</v>
      </c>
      <c r="C791" t="s">
        <v>2451</v>
      </c>
      <c r="D791" t="s">
        <v>127</v>
      </c>
      <c r="E791" t="s">
        <v>1445</v>
      </c>
    </row>
    <row r="792" spans="1:5">
      <c r="A792" t="s">
        <v>2001</v>
      </c>
      <c r="B792" t="s">
        <v>2412</v>
      </c>
      <c r="C792" t="s">
        <v>2451</v>
      </c>
      <c r="D792" t="s">
        <v>804</v>
      </c>
      <c r="E792" t="s">
        <v>2001</v>
      </c>
    </row>
    <row r="793" spans="1:5">
      <c r="A793" t="s">
        <v>904</v>
      </c>
      <c r="B793" t="s">
        <v>2412</v>
      </c>
      <c r="C793" t="s">
        <v>2451</v>
      </c>
      <c r="D793" t="s">
        <v>8</v>
      </c>
      <c r="E793" t="s">
        <v>904</v>
      </c>
    </row>
    <row r="794" spans="1:5">
      <c r="A794" t="s">
        <v>2004</v>
      </c>
      <c r="B794" t="s">
        <v>2412</v>
      </c>
      <c r="C794" t="s">
        <v>2451</v>
      </c>
      <c r="D794" t="s">
        <v>1045</v>
      </c>
      <c r="E794" t="s">
        <v>2004</v>
      </c>
    </row>
    <row r="795" spans="1:5">
      <c r="A795" t="s">
        <v>1447</v>
      </c>
      <c r="B795" t="s">
        <v>2412</v>
      </c>
      <c r="C795" t="s">
        <v>2451</v>
      </c>
      <c r="D795" t="s">
        <v>8</v>
      </c>
      <c r="E795" t="s">
        <v>1447</v>
      </c>
    </row>
    <row r="796" spans="1:5">
      <c r="A796" t="s">
        <v>1450</v>
      </c>
      <c r="B796" t="s">
        <v>2412</v>
      </c>
      <c r="C796" t="s">
        <v>2451</v>
      </c>
      <c r="D796" t="s">
        <v>72</v>
      </c>
      <c r="E796" t="s">
        <v>1450</v>
      </c>
    </row>
    <row r="797" spans="1:5">
      <c r="A797" t="s">
        <v>1452</v>
      </c>
      <c r="B797" t="s">
        <v>2412</v>
      </c>
      <c r="C797" t="s">
        <v>2451</v>
      </c>
      <c r="D797" t="s">
        <v>197</v>
      </c>
      <c r="E797" t="s">
        <v>1452</v>
      </c>
    </row>
    <row r="798" spans="1:5">
      <c r="A798" t="s">
        <v>2016</v>
      </c>
      <c r="B798" t="s">
        <v>2412</v>
      </c>
      <c r="C798" t="s">
        <v>2451</v>
      </c>
      <c r="D798" t="s">
        <v>799</v>
      </c>
      <c r="E798" t="s">
        <v>2016</v>
      </c>
    </row>
    <row r="799" spans="1:5">
      <c r="A799" t="s">
        <v>1236</v>
      </c>
      <c r="B799" t="s">
        <v>2412</v>
      </c>
      <c r="C799" t="s">
        <v>2451</v>
      </c>
      <c r="D799" t="s">
        <v>127</v>
      </c>
      <c r="E799" t="s">
        <v>1236</v>
      </c>
    </row>
    <row r="800" spans="1:5">
      <c r="A800" t="s">
        <v>2017</v>
      </c>
      <c r="B800" t="s">
        <v>2412</v>
      </c>
      <c r="C800" t="s">
        <v>2451</v>
      </c>
      <c r="D800" t="s">
        <v>127</v>
      </c>
      <c r="E800" t="s">
        <v>2017</v>
      </c>
    </row>
    <row r="801" spans="1:5">
      <c r="A801" t="s">
        <v>2018</v>
      </c>
      <c r="B801" t="s">
        <v>2412</v>
      </c>
      <c r="C801" t="s">
        <v>2451</v>
      </c>
      <c r="D801" t="s">
        <v>291</v>
      </c>
      <c r="E801" t="s">
        <v>2018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0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16</v>
      </c>
      <c r="B2" t="s">
        <v>6</v>
      </c>
      <c r="C2" t="s">
        <v>2024</v>
      </c>
      <c r="D2" t="s">
        <v>12</v>
      </c>
      <c r="E2" t="s">
        <v>19</v>
      </c>
    </row>
    <row r="3" spans="1:5">
      <c r="A3" t="s">
        <v>13</v>
      </c>
      <c r="B3" t="s">
        <v>10</v>
      </c>
      <c r="C3" t="s">
        <v>2462</v>
      </c>
      <c r="D3" t="s">
        <v>12</v>
      </c>
      <c r="E3" t="s">
        <v>13</v>
      </c>
    </row>
    <row r="4" spans="1:5">
      <c r="A4" t="s">
        <v>5</v>
      </c>
      <c r="B4" t="s">
        <v>14</v>
      </c>
      <c r="C4" t="s">
        <v>2026</v>
      </c>
      <c r="D4" t="s">
        <v>8</v>
      </c>
      <c r="E4" t="s">
        <v>5</v>
      </c>
    </row>
    <row r="5" spans="1:5">
      <c r="A5" t="s">
        <v>9</v>
      </c>
      <c r="B5" t="s">
        <v>17</v>
      </c>
      <c r="C5" t="s">
        <v>2463</v>
      </c>
      <c r="D5" t="s">
        <v>12</v>
      </c>
      <c r="E5" t="s">
        <v>9</v>
      </c>
    </row>
    <row r="6" spans="1:5">
      <c r="A6" t="s">
        <v>23</v>
      </c>
      <c r="B6" t="s">
        <v>21</v>
      </c>
      <c r="C6" t="s">
        <v>2464</v>
      </c>
      <c r="D6" t="s">
        <v>8</v>
      </c>
      <c r="E6" t="s">
        <v>23</v>
      </c>
    </row>
    <row r="7" spans="1:5">
      <c r="A7" t="s">
        <v>20</v>
      </c>
      <c r="B7" t="s">
        <v>24</v>
      </c>
      <c r="C7" t="s">
        <v>2465</v>
      </c>
      <c r="D7" t="s">
        <v>12</v>
      </c>
      <c r="E7" t="s">
        <v>20</v>
      </c>
    </row>
    <row r="8" spans="1:5">
      <c r="A8" t="s">
        <v>32</v>
      </c>
      <c r="B8" t="s">
        <v>27</v>
      </c>
      <c r="C8" t="s">
        <v>2466</v>
      </c>
      <c r="D8" t="s">
        <v>12</v>
      </c>
      <c r="E8" t="s">
        <v>32</v>
      </c>
    </row>
    <row r="9" spans="1:5">
      <c r="A9" t="s">
        <v>26</v>
      </c>
      <c r="B9" t="s">
        <v>30</v>
      </c>
      <c r="C9" t="s">
        <v>2467</v>
      </c>
      <c r="D9" t="s">
        <v>12</v>
      </c>
      <c r="E9" t="s">
        <v>26</v>
      </c>
    </row>
    <row r="10" spans="1:5">
      <c r="A10" t="s">
        <v>38</v>
      </c>
      <c r="B10" t="s">
        <v>33</v>
      </c>
      <c r="C10" t="s">
        <v>2468</v>
      </c>
      <c r="D10" t="s">
        <v>8</v>
      </c>
      <c r="E10" t="s">
        <v>38</v>
      </c>
    </row>
    <row r="11" spans="1:5">
      <c r="A11" t="s">
        <v>29</v>
      </c>
      <c r="B11" t="s">
        <v>33</v>
      </c>
      <c r="C11" t="s">
        <v>2468</v>
      </c>
      <c r="D11" t="s">
        <v>12</v>
      </c>
      <c r="E11" t="s">
        <v>29</v>
      </c>
    </row>
    <row r="12" spans="1:5">
      <c r="A12" t="s">
        <v>35</v>
      </c>
      <c r="B12" t="s">
        <v>39</v>
      </c>
      <c r="C12" t="s">
        <v>53</v>
      </c>
      <c r="D12" t="s">
        <v>12</v>
      </c>
      <c r="E12" t="s">
        <v>35</v>
      </c>
    </row>
    <row r="13" spans="1:5">
      <c r="A13" t="s">
        <v>51</v>
      </c>
      <c r="B13" t="s">
        <v>42</v>
      </c>
      <c r="C13" t="s">
        <v>2034</v>
      </c>
      <c r="D13" t="s">
        <v>12</v>
      </c>
      <c r="E13" t="s">
        <v>51</v>
      </c>
    </row>
    <row r="14" spans="1:5">
      <c r="A14" t="s">
        <v>47</v>
      </c>
      <c r="B14" t="s">
        <v>45</v>
      </c>
      <c r="C14" t="s">
        <v>2359</v>
      </c>
      <c r="D14" t="s">
        <v>50</v>
      </c>
      <c r="E14" t="s">
        <v>47</v>
      </c>
    </row>
    <row r="15" spans="1:5">
      <c r="A15" t="s">
        <v>58</v>
      </c>
      <c r="B15" t="s">
        <v>48</v>
      </c>
      <c r="C15" t="s">
        <v>2469</v>
      </c>
      <c r="D15" t="s">
        <v>12</v>
      </c>
      <c r="E15" t="s">
        <v>58</v>
      </c>
    </row>
    <row r="16" spans="1:5">
      <c r="A16" t="s">
        <v>41</v>
      </c>
      <c r="B16" t="s">
        <v>52</v>
      </c>
      <c r="C16" t="s">
        <v>2361</v>
      </c>
      <c r="D16" t="s">
        <v>12</v>
      </c>
      <c r="E16" t="s">
        <v>41</v>
      </c>
    </row>
    <row r="17" spans="1:5">
      <c r="A17" t="s">
        <v>44</v>
      </c>
      <c r="B17" t="s">
        <v>55</v>
      </c>
      <c r="C17" t="s">
        <v>96</v>
      </c>
      <c r="D17" t="s">
        <v>12</v>
      </c>
      <c r="E17" t="s">
        <v>44</v>
      </c>
    </row>
    <row r="18" spans="1:5">
      <c r="A18" t="s">
        <v>74</v>
      </c>
      <c r="B18" t="s">
        <v>59</v>
      </c>
      <c r="C18" t="s">
        <v>2470</v>
      </c>
      <c r="D18" t="s">
        <v>12</v>
      </c>
      <c r="E18" t="s">
        <v>74</v>
      </c>
    </row>
    <row r="19" spans="1:5">
      <c r="A19" t="s">
        <v>68</v>
      </c>
      <c r="B19" t="s">
        <v>62</v>
      </c>
      <c r="C19" t="s">
        <v>2471</v>
      </c>
      <c r="D19" t="s">
        <v>12</v>
      </c>
      <c r="E19" t="s">
        <v>68</v>
      </c>
    </row>
    <row r="20" spans="1:5">
      <c r="A20" t="s">
        <v>65</v>
      </c>
      <c r="B20" t="s">
        <v>66</v>
      </c>
      <c r="C20" t="s">
        <v>102</v>
      </c>
      <c r="D20" t="s">
        <v>12</v>
      </c>
      <c r="E20" t="s">
        <v>65</v>
      </c>
    </row>
    <row r="21" spans="1:5">
      <c r="A21" t="s">
        <v>61</v>
      </c>
      <c r="B21" t="s">
        <v>69</v>
      </c>
      <c r="C21" t="s">
        <v>2196</v>
      </c>
      <c r="D21" t="s">
        <v>64</v>
      </c>
      <c r="E21" t="s">
        <v>61</v>
      </c>
    </row>
    <row r="22" spans="1:5">
      <c r="A22" t="s">
        <v>80</v>
      </c>
      <c r="B22" t="s">
        <v>2036</v>
      </c>
      <c r="C22" t="s">
        <v>2290</v>
      </c>
      <c r="D22" t="s">
        <v>12</v>
      </c>
      <c r="E22" t="s">
        <v>80</v>
      </c>
    </row>
    <row r="23" spans="1:5">
      <c r="A23" t="s">
        <v>54</v>
      </c>
      <c r="B23" t="s">
        <v>75</v>
      </c>
      <c r="C23" t="s">
        <v>2292</v>
      </c>
      <c r="D23" t="s">
        <v>8</v>
      </c>
      <c r="E23" t="s">
        <v>57</v>
      </c>
    </row>
    <row r="24" spans="1:5">
      <c r="A24" t="s">
        <v>126</v>
      </c>
      <c r="B24" t="s">
        <v>78</v>
      </c>
      <c r="C24" t="s">
        <v>121</v>
      </c>
      <c r="D24" t="s">
        <v>127</v>
      </c>
      <c r="E24" t="s">
        <v>126</v>
      </c>
    </row>
    <row r="25" spans="1:5">
      <c r="A25" t="s">
        <v>94</v>
      </c>
      <c r="B25" t="s">
        <v>81</v>
      </c>
      <c r="C25" t="s">
        <v>143</v>
      </c>
      <c r="D25" t="s">
        <v>12</v>
      </c>
      <c r="E25" t="s">
        <v>94</v>
      </c>
    </row>
    <row r="26" spans="1:5">
      <c r="A26" t="s">
        <v>83</v>
      </c>
      <c r="B26" t="s">
        <v>84</v>
      </c>
      <c r="C26" t="s">
        <v>2472</v>
      </c>
      <c r="D26" t="s">
        <v>86</v>
      </c>
      <c r="E26" t="s">
        <v>87</v>
      </c>
    </row>
    <row r="27" spans="1:5">
      <c r="A27" t="s">
        <v>97</v>
      </c>
      <c r="B27" t="s">
        <v>89</v>
      </c>
      <c r="C27" t="s">
        <v>2051</v>
      </c>
      <c r="D27" t="s">
        <v>12</v>
      </c>
      <c r="E27" t="s">
        <v>97</v>
      </c>
    </row>
    <row r="28" spans="1:5">
      <c r="A28" t="s">
        <v>128</v>
      </c>
      <c r="B28" t="s">
        <v>92</v>
      </c>
      <c r="C28" t="s">
        <v>2473</v>
      </c>
      <c r="D28" t="s">
        <v>12</v>
      </c>
      <c r="E28" t="s">
        <v>128</v>
      </c>
    </row>
    <row r="29" spans="1:5">
      <c r="A29" t="s">
        <v>147</v>
      </c>
      <c r="B29" t="s">
        <v>95</v>
      </c>
      <c r="C29" t="s">
        <v>164</v>
      </c>
      <c r="D29" t="s">
        <v>12</v>
      </c>
      <c r="E29" t="s">
        <v>147</v>
      </c>
    </row>
    <row r="30" spans="1:5">
      <c r="A30" t="s">
        <v>108</v>
      </c>
      <c r="B30" t="s">
        <v>98</v>
      </c>
      <c r="C30" t="s">
        <v>2474</v>
      </c>
      <c r="D30" t="s">
        <v>111</v>
      </c>
      <c r="E30" t="s">
        <v>112</v>
      </c>
    </row>
    <row r="31" spans="1:5">
      <c r="A31" t="s">
        <v>165</v>
      </c>
      <c r="B31" t="s">
        <v>98</v>
      </c>
      <c r="C31" t="s">
        <v>2474</v>
      </c>
      <c r="D31" t="s">
        <v>12</v>
      </c>
      <c r="E31" t="s">
        <v>165</v>
      </c>
    </row>
    <row r="32" spans="1:5">
      <c r="A32" t="s">
        <v>162</v>
      </c>
      <c r="B32" t="s">
        <v>98</v>
      </c>
      <c r="C32" t="s">
        <v>2474</v>
      </c>
      <c r="D32" t="s">
        <v>12</v>
      </c>
      <c r="E32" t="s">
        <v>162</v>
      </c>
    </row>
    <row r="33" spans="1:5">
      <c r="A33" t="s">
        <v>116</v>
      </c>
      <c r="B33" t="s">
        <v>109</v>
      </c>
      <c r="C33" t="s">
        <v>2297</v>
      </c>
      <c r="D33" t="s">
        <v>64</v>
      </c>
      <c r="E33" t="s">
        <v>116</v>
      </c>
    </row>
    <row r="34" spans="1:5">
      <c r="A34" t="s">
        <v>103</v>
      </c>
      <c r="B34" t="s">
        <v>114</v>
      </c>
      <c r="C34" t="s">
        <v>2371</v>
      </c>
      <c r="D34" t="s">
        <v>106</v>
      </c>
      <c r="E34" t="s">
        <v>107</v>
      </c>
    </row>
    <row r="35" spans="1:5">
      <c r="A35" t="s">
        <v>144</v>
      </c>
      <c r="B35" t="s">
        <v>117</v>
      </c>
      <c r="C35" t="s">
        <v>173</v>
      </c>
      <c r="D35" t="s">
        <v>50</v>
      </c>
      <c r="E35" t="s">
        <v>144</v>
      </c>
    </row>
    <row r="36" spans="1:5">
      <c r="A36" t="s">
        <v>91</v>
      </c>
      <c r="B36" t="s">
        <v>117</v>
      </c>
      <c r="C36" t="s">
        <v>173</v>
      </c>
      <c r="D36" t="s">
        <v>8</v>
      </c>
      <c r="E36" t="s">
        <v>91</v>
      </c>
    </row>
    <row r="37" spans="1:5">
      <c r="A37" t="s">
        <v>100</v>
      </c>
      <c r="B37" t="s">
        <v>123</v>
      </c>
      <c r="C37" t="s">
        <v>178</v>
      </c>
      <c r="D37" t="s">
        <v>8</v>
      </c>
      <c r="E37" t="s">
        <v>100</v>
      </c>
    </row>
    <row r="38" spans="1:5">
      <c r="A38" t="s">
        <v>219</v>
      </c>
      <c r="B38" t="s">
        <v>2200</v>
      </c>
      <c r="C38" t="s">
        <v>2058</v>
      </c>
      <c r="D38" t="s">
        <v>12</v>
      </c>
      <c r="E38" t="s">
        <v>219</v>
      </c>
    </row>
    <row r="39" spans="1:5">
      <c r="A39" t="s">
        <v>88</v>
      </c>
      <c r="B39" t="s">
        <v>129</v>
      </c>
      <c r="C39" t="s">
        <v>2059</v>
      </c>
      <c r="D39" t="s">
        <v>12</v>
      </c>
      <c r="E39" t="s">
        <v>88</v>
      </c>
    </row>
    <row r="40" spans="1:5">
      <c r="A40" t="s">
        <v>135</v>
      </c>
      <c r="B40" t="s">
        <v>132</v>
      </c>
      <c r="C40" t="s">
        <v>2062</v>
      </c>
      <c r="D40" t="s">
        <v>64</v>
      </c>
      <c r="E40" t="s">
        <v>135</v>
      </c>
    </row>
    <row r="41" spans="1:5">
      <c r="A41" t="s">
        <v>119</v>
      </c>
      <c r="B41" t="s">
        <v>136</v>
      </c>
      <c r="C41" t="s">
        <v>203</v>
      </c>
      <c r="D41" t="s">
        <v>8</v>
      </c>
      <c r="E41" t="s">
        <v>119</v>
      </c>
    </row>
    <row r="42" spans="1:5">
      <c r="A42" t="s">
        <v>113</v>
      </c>
      <c r="B42" t="s">
        <v>139</v>
      </c>
      <c r="C42" t="s">
        <v>2475</v>
      </c>
      <c r="D42" t="s">
        <v>12</v>
      </c>
      <c r="E42" t="s">
        <v>113</v>
      </c>
    </row>
    <row r="43" spans="1:5">
      <c r="A43" t="s">
        <v>168</v>
      </c>
      <c r="B43" t="s">
        <v>142</v>
      </c>
      <c r="C43" t="s">
        <v>2303</v>
      </c>
      <c r="D43" t="s">
        <v>12</v>
      </c>
      <c r="E43" t="s">
        <v>168</v>
      </c>
    </row>
    <row r="44" spans="1:5">
      <c r="A44" t="s">
        <v>131</v>
      </c>
      <c r="B44" t="s">
        <v>145</v>
      </c>
      <c r="C44" t="s">
        <v>224</v>
      </c>
      <c r="D44" t="s">
        <v>134</v>
      </c>
      <c r="E44" t="s">
        <v>131</v>
      </c>
    </row>
    <row r="45" spans="1:5">
      <c r="A45" t="s">
        <v>122</v>
      </c>
      <c r="B45" t="s">
        <v>148</v>
      </c>
      <c r="C45" t="s">
        <v>2305</v>
      </c>
      <c r="D45" t="s">
        <v>125</v>
      </c>
      <c r="E45" t="s">
        <v>122</v>
      </c>
    </row>
    <row r="46" spans="1:5">
      <c r="A46" t="s">
        <v>190</v>
      </c>
      <c r="B46" t="s">
        <v>151</v>
      </c>
      <c r="C46" t="s">
        <v>2476</v>
      </c>
      <c r="D46" t="s">
        <v>106</v>
      </c>
      <c r="E46" t="s">
        <v>193</v>
      </c>
    </row>
    <row r="47" spans="1:5">
      <c r="A47" t="s">
        <v>264</v>
      </c>
      <c r="B47" t="s">
        <v>155</v>
      </c>
      <c r="C47" t="s">
        <v>2073</v>
      </c>
      <c r="D47" t="s">
        <v>12</v>
      </c>
      <c r="E47" t="s">
        <v>264</v>
      </c>
    </row>
    <row r="48" spans="1:5">
      <c r="A48" t="s">
        <v>189</v>
      </c>
      <c r="B48" t="s">
        <v>155</v>
      </c>
      <c r="C48" t="s">
        <v>2073</v>
      </c>
      <c r="D48" t="s">
        <v>12</v>
      </c>
      <c r="E48" t="s">
        <v>189</v>
      </c>
    </row>
    <row r="49" spans="1:5">
      <c r="A49" t="s">
        <v>77</v>
      </c>
      <c r="B49" t="s">
        <v>163</v>
      </c>
      <c r="C49" t="s">
        <v>247</v>
      </c>
      <c r="D49" t="s">
        <v>72</v>
      </c>
      <c r="E49" t="s">
        <v>77</v>
      </c>
    </row>
    <row r="50" spans="1:5">
      <c r="A50" t="s">
        <v>71</v>
      </c>
      <c r="B50" t="s">
        <v>166</v>
      </c>
      <c r="C50" t="s">
        <v>251</v>
      </c>
      <c r="D50" t="s">
        <v>72</v>
      </c>
      <c r="E50" t="s">
        <v>73</v>
      </c>
    </row>
    <row r="51" spans="1:5">
      <c r="A51" t="s">
        <v>194</v>
      </c>
      <c r="B51" t="s">
        <v>169</v>
      </c>
      <c r="C51" t="s">
        <v>2308</v>
      </c>
      <c r="D51" t="s">
        <v>197</v>
      </c>
      <c r="E51" t="s">
        <v>194</v>
      </c>
    </row>
    <row r="52" spans="1:5">
      <c r="A52" t="s">
        <v>187</v>
      </c>
      <c r="B52" t="s">
        <v>172</v>
      </c>
      <c r="C52" t="s">
        <v>256</v>
      </c>
      <c r="D52" t="s">
        <v>134</v>
      </c>
      <c r="E52" t="s">
        <v>188</v>
      </c>
    </row>
    <row r="53" spans="1:5">
      <c r="A53" t="s">
        <v>285</v>
      </c>
      <c r="B53" t="s">
        <v>2056</v>
      </c>
      <c r="C53" t="s">
        <v>2375</v>
      </c>
      <c r="D53" t="s">
        <v>197</v>
      </c>
      <c r="E53" t="s">
        <v>285</v>
      </c>
    </row>
    <row r="54" spans="1:5">
      <c r="A54" t="s">
        <v>171</v>
      </c>
      <c r="B54" t="s">
        <v>2056</v>
      </c>
      <c r="C54" t="s">
        <v>2375</v>
      </c>
      <c r="D54" t="s">
        <v>8</v>
      </c>
      <c r="E54" t="s">
        <v>171</v>
      </c>
    </row>
    <row r="55" spans="1:5">
      <c r="A55" t="s">
        <v>198</v>
      </c>
      <c r="B55" t="s">
        <v>180</v>
      </c>
      <c r="C55" t="s">
        <v>2079</v>
      </c>
      <c r="D55" t="s">
        <v>12</v>
      </c>
      <c r="E55" t="s">
        <v>198</v>
      </c>
    </row>
    <row r="56" spans="1:5">
      <c r="A56" t="s">
        <v>207</v>
      </c>
      <c r="B56" t="s">
        <v>2060</v>
      </c>
      <c r="C56" t="s">
        <v>263</v>
      </c>
      <c r="D56" t="s">
        <v>12</v>
      </c>
      <c r="E56" t="s">
        <v>207</v>
      </c>
    </row>
    <row r="57" spans="1:5">
      <c r="A57" t="s">
        <v>150</v>
      </c>
      <c r="B57" t="s">
        <v>2060</v>
      </c>
      <c r="C57" t="s">
        <v>263</v>
      </c>
      <c r="D57" t="s">
        <v>153</v>
      </c>
      <c r="E57" t="s">
        <v>150</v>
      </c>
    </row>
    <row r="58" spans="1:5">
      <c r="A58" t="s">
        <v>179</v>
      </c>
      <c r="B58" t="s">
        <v>2061</v>
      </c>
      <c r="C58" t="s">
        <v>2221</v>
      </c>
      <c r="D58" t="s">
        <v>12</v>
      </c>
      <c r="E58" t="s">
        <v>179</v>
      </c>
    </row>
    <row r="59" spans="1:5">
      <c r="A59" t="s">
        <v>333</v>
      </c>
      <c r="B59" t="s">
        <v>2208</v>
      </c>
      <c r="C59" t="s">
        <v>278</v>
      </c>
      <c r="D59" t="s">
        <v>12</v>
      </c>
      <c r="E59" t="s">
        <v>333</v>
      </c>
    </row>
    <row r="60" spans="1:5">
      <c r="A60" t="s">
        <v>182</v>
      </c>
      <c r="B60" t="s">
        <v>191</v>
      </c>
      <c r="C60" t="s">
        <v>2087</v>
      </c>
      <c r="D60" t="s">
        <v>127</v>
      </c>
      <c r="E60" t="s">
        <v>182</v>
      </c>
    </row>
    <row r="61" spans="1:5">
      <c r="A61" t="s">
        <v>174</v>
      </c>
      <c r="B61" t="s">
        <v>195</v>
      </c>
      <c r="C61" t="s">
        <v>2088</v>
      </c>
      <c r="D61" t="s">
        <v>106</v>
      </c>
      <c r="E61" t="s">
        <v>175</v>
      </c>
    </row>
    <row r="62" spans="1:5">
      <c r="A62" t="s">
        <v>158</v>
      </c>
      <c r="B62" t="s">
        <v>199</v>
      </c>
      <c r="C62" t="s">
        <v>2091</v>
      </c>
      <c r="D62" t="s">
        <v>86</v>
      </c>
      <c r="E62" t="s">
        <v>161</v>
      </c>
    </row>
    <row r="63" spans="1:5">
      <c r="A63" t="s">
        <v>265</v>
      </c>
      <c r="B63" t="s">
        <v>199</v>
      </c>
      <c r="C63" t="s">
        <v>2091</v>
      </c>
      <c r="D63" t="s">
        <v>157</v>
      </c>
      <c r="E63" t="s">
        <v>265</v>
      </c>
    </row>
    <row r="64" spans="1:5">
      <c r="A64" t="s">
        <v>485</v>
      </c>
      <c r="B64" t="s">
        <v>2210</v>
      </c>
      <c r="C64" t="s">
        <v>2093</v>
      </c>
      <c r="D64" t="s">
        <v>458</v>
      </c>
      <c r="E64" t="s">
        <v>485</v>
      </c>
    </row>
    <row r="65" spans="1:5">
      <c r="A65" t="s">
        <v>228</v>
      </c>
      <c r="B65" t="s">
        <v>208</v>
      </c>
      <c r="C65" t="s">
        <v>317</v>
      </c>
      <c r="D65" t="s">
        <v>206</v>
      </c>
      <c r="E65" t="s">
        <v>228</v>
      </c>
    </row>
    <row r="66" spans="1:5">
      <c r="A66" t="s">
        <v>201</v>
      </c>
      <c r="B66" t="s">
        <v>2067</v>
      </c>
      <c r="C66" t="s">
        <v>321</v>
      </c>
      <c r="D66" t="s">
        <v>106</v>
      </c>
      <c r="E66" t="s">
        <v>204</v>
      </c>
    </row>
    <row r="67" spans="1:5">
      <c r="A67" t="s">
        <v>416</v>
      </c>
      <c r="B67" t="s">
        <v>212</v>
      </c>
      <c r="C67" t="s">
        <v>324</v>
      </c>
      <c r="D67" t="s">
        <v>197</v>
      </c>
      <c r="E67" t="s">
        <v>419</v>
      </c>
    </row>
    <row r="68" spans="1:5">
      <c r="A68" t="s">
        <v>371</v>
      </c>
      <c r="B68" t="s">
        <v>216</v>
      </c>
      <c r="C68" t="s">
        <v>327</v>
      </c>
      <c r="D68" t="s">
        <v>111</v>
      </c>
      <c r="E68" t="s">
        <v>371</v>
      </c>
    </row>
    <row r="69" spans="1:5">
      <c r="A69" t="s">
        <v>253</v>
      </c>
      <c r="B69" t="s">
        <v>220</v>
      </c>
      <c r="C69" t="s">
        <v>2224</v>
      </c>
      <c r="D69" t="s">
        <v>12</v>
      </c>
      <c r="E69" t="s">
        <v>253</v>
      </c>
    </row>
    <row r="70" spans="1:5">
      <c r="A70" t="s">
        <v>357</v>
      </c>
      <c r="B70" t="s">
        <v>223</v>
      </c>
      <c r="C70" t="s">
        <v>356</v>
      </c>
      <c r="D70" t="s">
        <v>12</v>
      </c>
      <c r="E70" t="s">
        <v>357</v>
      </c>
    </row>
    <row r="71" spans="1:5">
      <c r="A71" t="s">
        <v>141</v>
      </c>
      <c r="B71" t="s">
        <v>226</v>
      </c>
      <c r="C71" t="s">
        <v>2104</v>
      </c>
      <c r="D71" t="s">
        <v>111</v>
      </c>
      <c r="E71" t="s">
        <v>141</v>
      </c>
    </row>
    <row r="72" spans="1:5">
      <c r="A72" t="s">
        <v>245</v>
      </c>
      <c r="B72" t="s">
        <v>2072</v>
      </c>
      <c r="C72" t="s">
        <v>2225</v>
      </c>
      <c r="D72" t="s">
        <v>206</v>
      </c>
      <c r="E72" t="s">
        <v>245</v>
      </c>
    </row>
    <row r="73" spans="1:5">
      <c r="A73" t="s">
        <v>229</v>
      </c>
      <c r="B73" t="s">
        <v>230</v>
      </c>
      <c r="C73" t="s">
        <v>369</v>
      </c>
      <c r="D73" t="s">
        <v>206</v>
      </c>
      <c r="E73" t="s">
        <v>229</v>
      </c>
    </row>
    <row r="74" spans="1:5">
      <c r="A74" t="s">
        <v>205</v>
      </c>
      <c r="B74" t="s">
        <v>233</v>
      </c>
      <c r="C74" t="s">
        <v>373</v>
      </c>
      <c r="D74" t="s">
        <v>206</v>
      </c>
      <c r="E74" t="s">
        <v>205</v>
      </c>
    </row>
    <row r="75" spans="1:5">
      <c r="A75" t="s">
        <v>273</v>
      </c>
      <c r="B75" t="s">
        <v>2074</v>
      </c>
      <c r="C75" t="s">
        <v>376</v>
      </c>
      <c r="D75" t="s">
        <v>8</v>
      </c>
      <c r="E75" t="s">
        <v>273</v>
      </c>
    </row>
    <row r="76" spans="1:5">
      <c r="A76" t="s">
        <v>176</v>
      </c>
      <c r="B76" t="s">
        <v>238</v>
      </c>
      <c r="C76" t="s">
        <v>387</v>
      </c>
      <c r="D76" t="s">
        <v>12</v>
      </c>
      <c r="E76" t="s">
        <v>176</v>
      </c>
    </row>
    <row r="77" spans="1:5">
      <c r="A77" t="s">
        <v>276</v>
      </c>
      <c r="B77" t="s">
        <v>238</v>
      </c>
      <c r="C77" t="s">
        <v>387</v>
      </c>
      <c r="D77" t="s">
        <v>50</v>
      </c>
      <c r="E77" t="s">
        <v>276</v>
      </c>
    </row>
    <row r="78" spans="1:5">
      <c r="A78" t="s">
        <v>211</v>
      </c>
      <c r="B78" t="s">
        <v>243</v>
      </c>
      <c r="C78" t="s">
        <v>396</v>
      </c>
      <c r="D78" t="s">
        <v>206</v>
      </c>
      <c r="E78" t="s">
        <v>214</v>
      </c>
    </row>
    <row r="79" spans="1:5">
      <c r="A79" t="s">
        <v>2374</v>
      </c>
      <c r="B79" t="s">
        <v>246</v>
      </c>
      <c r="C79" t="s">
        <v>2113</v>
      </c>
      <c r="D79" t="s">
        <v>157</v>
      </c>
      <c r="E79" t="s">
        <v>2374</v>
      </c>
    </row>
    <row r="80" spans="1:5">
      <c r="A80" t="s">
        <v>240</v>
      </c>
      <c r="B80" t="s">
        <v>2078</v>
      </c>
      <c r="C80" t="s">
        <v>403</v>
      </c>
      <c r="D80" t="s">
        <v>206</v>
      </c>
      <c r="E80" t="s">
        <v>241</v>
      </c>
    </row>
    <row r="81" spans="1:5">
      <c r="A81" t="s">
        <v>252</v>
      </c>
      <c r="B81" t="s">
        <v>250</v>
      </c>
      <c r="C81" t="s">
        <v>2115</v>
      </c>
      <c r="D81" t="s">
        <v>111</v>
      </c>
      <c r="E81" t="s">
        <v>252</v>
      </c>
    </row>
    <row r="82" spans="1:5">
      <c r="A82" t="s">
        <v>344</v>
      </c>
      <c r="B82" t="s">
        <v>2219</v>
      </c>
      <c r="C82" t="s">
        <v>413</v>
      </c>
      <c r="D82" t="s">
        <v>111</v>
      </c>
      <c r="E82" t="s">
        <v>344</v>
      </c>
    </row>
    <row r="83" spans="1:5">
      <c r="A83" t="s">
        <v>309</v>
      </c>
      <c r="B83" t="s">
        <v>2220</v>
      </c>
      <c r="C83" t="s">
        <v>428</v>
      </c>
      <c r="D83" t="s">
        <v>12</v>
      </c>
      <c r="E83" t="s">
        <v>309</v>
      </c>
    </row>
    <row r="84" spans="1:5">
      <c r="A84" t="s">
        <v>210</v>
      </c>
      <c r="B84" t="s">
        <v>255</v>
      </c>
      <c r="C84" t="s">
        <v>436</v>
      </c>
      <c r="D84" t="s">
        <v>106</v>
      </c>
      <c r="E84" t="s">
        <v>210</v>
      </c>
    </row>
    <row r="85" spans="1:5">
      <c r="A85" t="s">
        <v>411</v>
      </c>
      <c r="B85" t="s">
        <v>255</v>
      </c>
      <c r="C85" t="s">
        <v>436</v>
      </c>
      <c r="D85" t="s">
        <v>8</v>
      </c>
      <c r="E85" t="s">
        <v>414</v>
      </c>
    </row>
    <row r="86" spans="1:5">
      <c r="A86" t="s">
        <v>1351</v>
      </c>
      <c r="B86" t="s">
        <v>262</v>
      </c>
      <c r="C86" t="s">
        <v>2231</v>
      </c>
      <c r="D86" t="s">
        <v>799</v>
      </c>
      <c r="E86" t="s">
        <v>1351</v>
      </c>
    </row>
    <row r="87" spans="1:5">
      <c r="A87" t="s">
        <v>354</v>
      </c>
      <c r="B87" t="s">
        <v>2082</v>
      </c>
      <c r="C87" t="s">
        <v>449</v>
      </c>
      <c r="D87" t="s">
        <v>12</v>
      </c>
      <c r="E87" t="s">
        <v>354</v>
      </c>
    </row>
    <row r="88" spans="1:5">
      <c r="A88" t="s">
        <v>469</v>
      </c>
      <c r="B88" t="s">
        <v>2082</v>
      </c>
      <c r="C88" t="s">
        <v>449</v>
      </c>
      <c r="D88" t="s">
        <v>12</v>
      </c>
      <c r="E88" t="s">
        <v>469</v>
      </c>
    </row>
    <row r="89" spans="1:5">
      <c r="A89" t="s">
        <v>433</v>
      </c>
      <c r="B89" t="s">
        <v>2085</v>
      </c>
      <c r="C89" t="s">
        <v>454</v>
      </c>
      <c r="D89" t="s">
        <v>12</v>
      </c>
      <c r="E89" t="s">
        <v>433</v>
      </c>
    </row>
    <row r="90" spans="1:5">
      <c r="A90" t="s">
        <v>292</v>
      </c>
      <c r="B90" t="s">
        <v>2085</v>
      </c>
      <c r="C90" t="s">
        <v>454</v>
      </c>
      <c r="D90" t="s">
        <v>12</v>
      </c>
      <c r="E90" t="s">
        <v>292</v>
      </c>
    </row>
    <row r="91" spans="1:5">
      <c r="A91" t="s">
        <v>305</v>
      </c>
      <c r="B91" t="s">
        <v>271</v>
      </c>
      <c r="C91" t="s">
        <v>462</v>
      </c>
      <c r="D91" t="s">
        <v>153</v>
      </c>
      <c r="E91" t="s">
        <v>305</v>
      </c>
    </row>
    <row r="92" spans="1:5">
      <c r="A92" t="s">
        <v>378</v>
      </c>
      <c r="B92" t="s">
        <v>274</v>
      </c>
      <c r="C92" t="s">
        <v>2123</v>
      </c>
      <c r="D92" t="s">
        <v>12</v>
      </c>
      <c r="E92" t="s">
        <v>378</v>
      </c>
    </row>
    <row r="93" spans="1:5">
      <c r="A93" t="s">
        <v>563</v>
      </c>
      <c r="B93" t="s">
        <v>274</v>
      </c>
      <c r="C93" t="s">
        <v>2123</v>
      </c>
      <c r="D93" t="s">
        <v>12</v>
      </c>
      <c r="E93" t="s">
        <v>563</v>
      </c>
    </row>
    <row r="94" spans="1:5">
      <c r="A94" t="s">
        <v>261</v>
      </c>
      <c r="B94" t="s">
        <v>2089</v>
      </c>
      <c r="C94" t="s">
        <v>490</v>
      </c>
      <c r="D94" t="s">
        <v>12</v>
      </c>
      <c r="E94" t="s">
        <v>261</v>
      </c>
    </row>
    <row r="95" spans="1:5">
      <c r="A95" t="s">
        <v>222</v>
      </c>
      <c r="B95" t="s">
        <v>281</v>
      </c>
      <c r="C95" t="s">
        <v>494</v>
      </c>
      <c r="D95" t="s">
        <v>64</v>
      </c>
      <c r="E95" t="s">
        <v>222</v>
      </c>
    </row>
    <row r="96" spans="1:5">
      <c r="A96" t="s">
        <v>279</v>
      </c>
      <c r="B96" t="s">
        <v>281</v>
      </c>
      <c r="C96" t="s">
        <v>494</v>
      </c>
      <c r="D96" t="s">
        <v>8</v>
      </c>
      <c r="E96" t="s">
        <v>279</v>
      </c>
    </row>
    <row r="97" spans="1:5">
      <c r="A97" t="s">
        <v>329</v>
      </c>
      <c r="B97" t="s">
        <v>286</v>
      </c>
      <c r="C97" t="s">
        <v>497</v>
      </c>
      <c r="D97" t="s">
        <v>12</v>
      </c>
      <c r="E97" t="s">
        <v>329</v>
      </c>
    </row>
    <row r="98" spans="1:5">
      <c r="A98" t="s">
        <v>377</v>
      </c>
      <c r="B98" t="s">
        <v>289</v>
      </c>
      <c r="C98" t="s">
        <v>501</v>
      </c>
      <c r="D98" t="s">
        <v>12</v>
      </c>
      <c r="E98" t="s">
        <v>377</v>
      </c>
    </row>
    <row r="99" spans="1:5">
      <c r="A99" t="s">
        <v>492</v>
      </c>
      <c r="B99" t="s">
        <v>293</v>
      </c>
      <c r="C99" t="s">
        <v>519</v>
      </c>
      <c r="D99" t="s">
        <v>125</v>
      </c>
      <c r="E99" t="s">
        <v>492</v>
      </c>
    </row>
    <row r="100" spans="1:5">
      <c r="A100" t="s">
        <v>328</v>
      </c>
      <c r="B100" t="s">
        <v>293</v>
      </c>
      <c r="C100" t="s">
        <v>519</v>
      </c>
      <c r="D100" t="s">
        <v>125</v>
      </c>
      <c r="E100" t="s">
        <v>328</v>
      </c>
    </row>
    <row r="101" spans="1:5">
      <c r="A101" t="s">
        <v>138</v>
      </c>
      <c r="B101" t="s">
        <v>293</v>
      </c>
      <c r="C101" t="s">
        <v>519</v>
      </c>
      <c r="D101" t="s">
        <v>111</v>
      </c>
      <c r="E101" t="s">
        <v>138</v>
      </c>
    </row>
    <row r="102" spans="1:5">
      <c r="A102" t="s">
        <v>351</v>
      </c>
      <c r="B102" t="s">
        <v>302</v>
      </c>
      <c r="C102" t="s">
        <v>530</v>
      </c>
      <c r="D102" t="s">
        <v>206</v>
      </c>
      <c r="E102" t="s">
        <v>351</v>
      </c>
    </row>
    <row r="103" spans="1:5">
      <c r="A103" t="s">
        <v>280</v>
      </c>
      <c r="B103" t="s">
        <v>2092</v>
      </c>
      <c r="C103" t="s">
        <v>2139</v>
      </c>
      <c r="D103" t="s">
        <v>12</v>
      </c>
      <c r="E103" t="s">
        <v>280</v>
      </c>
    </row>
    <row r="104" spans="1:5">
      <c r="A104" t="s">
        <v>295</v>
      </c>
      <c r="B104" t="s">
        <v>306</v>
      </c>
      <c r="C104" t="s">
        <v>2140</v>
      </c>
      <c r="D104" t="s">
        <v>296</v>
      </c>
      <c r="E104" t="s">
        <v>295</v>
      </c>
    </row>
    <row r="105" spans="1:5">
      <c r="A105" t="s">
        <v>236</v>
      </c>
      <c r="B105" t="s">
        <v>306</v>
      </c>
      <c r="C105" t="s">
        <v>2140</v>
      </c>
      <c r="D105" t="s">
        <v>50</v>
      </c>
      <c r="E105" t="s">
        <v>236</v>
      </c>
    </row>
    <row r="106" spans="1:5">
      <c r="A106" t="s">
        <v>2312</v>
      </c>
      <c r="B106" t="s">
        <v>306</v>
      </c>
      <c r="C106" t="s">
        <v>2140</v>
      </c>
      <c r="D106" t="s">
        <v>157</v>
      </c>
      <c r="E106" t="s">
        <v>2312</v>
      </c>
    </row>
    <row r="107" spans="1:5">
      <c r="A107" t="s">
        <v>242</v>
      </c>
      <c r="B107" t="s">
        <v>306</v>
      </c>
      <c r="C107" t="s">
        <v>2140</v>
      </c>
      <c r="D107" t="s">
        <v>8</v>
      </c>
      <c r="E107" t="s">
        <v>242</v>
      </c>
    </row>
    <row r="108" spans="1:5">
      <c r="A108" t="s">
        <v>415</v>
      </c>
      <c r="B108" t="s">
        <v>316</v>
      </c>
      <c r="C108" t="s">
        <v>2141</v>
      </c>
      <c r="D108" t="s">
        <v>50</v>
      </c>
      <c r="E108" t="s">
        <v>415</v>
      </c>
    </row>
    <row r="109" spans="1:5">
      <c r="A109" t="s">
        <v>322</v>
      </c>
      <c r="B109" t="s">
        <v>316</v>
      </c>
      <c r="C109" t="s">
        <v>2141</v>
      </c>
      <c r="D109" t="s">
        <v>8</v>
      </c>
      <c r="E109" t="s">
        <v>322</v>
      </c>
    </row>
    <row r="110" spans="1:5">
      <c r="A110" t="s">
        <v>215</v>
      </c>
      <c r="B110" t="s">
        <v>320</v>
      </c>
      <c r="C110" t="s">
        <v>2318</v>
      </c>
      <c r="D110" t="s">
        <v>106</v>
      </c>
      <c r="E110" t="s">
        <v>218</v>
      </c>
    </row>
    <row r="111" spans="1:5">
      <c r="A111" t="s">
        <v>541</v>
      </c>
      <c r="B111" t="s">
        <v>320</v>
      </c>
      <c r="C111" t="s">
        <v>2318</v>
      </c>
      <c r="D111" t="s">
        <v>12</v>
      </c>
      <c r="E111" t="s">
        <v>541</v>
      </c>
    </row>
    <row r="112" spans="1:5">
      <c r="A112" t="s">
        <v>441</v>
      </c>
      <c r="B112" t="s">
        <v>326</v>
      </c>
      <c r="C112" t="s">
        <v>2239</v>
      </c>
      <c r="D112" t="s">
        <v>8</v>
      </c>
      <c r="E112" t="s">
        <v>441</v>
      </c>
    </row>
    <row r="113" spans="1:5">
      <c r="A113" t="s">
        <v>578</v>
      </c>
      <c r="B113" t="s">
        <v>326</v>
      </c>
      <c r="C113" t="s">
        <v>2239</v>
      </c>
      <c r="D113" t="s">
        <v>8</v>
      </c>
      <c r="E113" t="s">
        <v>578</v>
      </c>
    </row>
    <row r="114" spans="1:5">
      <c r="A114" t="s">
        <v>381</v>
      </c>
      <c r="B114" t="s">
        <v>2096</v>
      </c>
      <c r="C114" t="s">
        <v>2319</v>
      </c>
      <c r="D114" t="s">
        <v>8</v>
      </c>
      <c r="E114" t="s">
        <v>381</v>
      </c>
    </row>
    <row r="115" spans="1:5">
      <c r="A115" t="s">
        <v>232</v>
      </c>
      <c r="B115" t="s">
        <v>2096</v>
      </c>
      <c r="C115" t="s">
        <v>2319</v>
      </c>
      <c r="D115" t="s">
        <v>64</v>
      </c>
      <c r="E115" t="s">
        <v>235</v>
      </c>
    </row>
    <row r="116" spans="1:5">
      <c r="A116" t="s">
        <v>248</v>
      </c>
      <c r="B116" t="s">
        <v>2096</v>
      </c>
      <c r="C116" t="s">
        <v>2319</v>
      </c>
      <c r="D116" t="s">
        <v>111</v>
      </c>
      <c r="E116" t="s">
        <v>248</v>
      </c>
    </row>
    <row r="117" spans="1:5">
      <c r="A117" t="s">
        <v>348</v>
      </c>
      <c r="B117" t="s">
        <v>335</v>
      </c>
      <c r="C117" t="s">
        <v>2241</v>
      </c>
      <c r="D117" t="s">
        <v>12</v>
      </c>
      <c r="E117" t="s">
        <v>348</v>
      </c>
    </row>
    <row r="118" spans="1:5">
      <c r="A118" t="s">
        <v>249</v>
      </c>
      <c r="B118" t="s">
        <v>338</v>
      </c>
      <c r="C118" t="s">
        <v>2243</v>
      </c>
      <c r="D118" t="s">
        <v>206</v>
      </c>
      <c r="E118" t="s">
        <v>249</v>
      </c>
    </row>
    <row r="119" spans="1:5">
      <c r="A119" t="s">
        <v>695</v>
      </c>
      <c r="B119" t="s">
        <v>341</v>
      </c>
      <c r="C119" t="s">
        <v>2378</v>
      </c>
      <c r="D119" t="s">
        <v>8</v>
      </c>
      <c r="E119" t="s">
        <v>695</v>
      </c>
    </row>
    <row r="120" spans="1:5">
      <c r="A120" t="s">
        <v>308</v>
      </c>
      <c r="B120" t="s">
        <v>2100</v>
      </c>
      <c r="C120" t="s">
        <v>2321</v>
      </c>
      <c r="D120" t="s">
        <v>125</v>
      </c>
      <c r="E120" t="s">
        <v>308</v>
      </c>
    </row>
    <row r="121" spans="1:5">
      <c r="A121" t="s">
        <v>2143</v>
      </c>
      <c r="B121" t="s">
        <v>346</v>
      </c>
      <c r="C121" t="s">
        <v>2322</v>
      </c>
      <c r="D121" t="s">
        <v>157</v>
      </c>
      <c r="E121" t="s">
        <v>2143</v>
      </c>
    </row>
    <row r="122" spans="1:5">
      <c r="A122" t="s">
        <v>507</v>
      </c>
      <c r="B122" t="s">
        <v>349</v>
      </c>
      <c r="C122" t="s">
        <v>2323</v>
      </c>
      <c r="D122" t="s">
        <v>260</v>
      </c>
      <c r="E122" t="s">
        <v>507</v>
      </c>
    </row>
    <row r="123" spans="1:5">
      <c r="A123" t="s">
        <v>410</v>
      </c>
      <c r="B123" t="s">
        <v>349</v>
      </c>
      <c r="C123" t="s">
        <v>2323</v>
      </c>
      <c r="D123" t="s">
        <v>12</v>
      </c>
      <c r="E123" t="s">
        <v>410</v>
      </c>
    </row>
    <row r="124" spans="1:5">
      <c r="A124" t="s">
        <v>352</v>
      </c>
      <c r="B124" t="s">
        <v>349</v>
      </c>
      <c r="C124" t="s">
        <v>2323</v>
      </c>
      <c r="D124" t="s">
        <v>8</v>
      </c>
      <c r="E124" t="s">
        <v>353</v>
      </c>
    </row>
    <row r="125" spans="1:5">
      <c r="A125" t="s">
        <v>374</v>
      </c>
      <c r="B125" t="s">
        <v>355</v>
      </c>
      <c r="C125" t="s">
        <v>2324</v>
      </c>
      <c r="D125" t="s">
        <v>64</v>
      </c>
      <c r="E125" t="s">
        <v>374</v>
      </c>
    </row>
    <row r="126" spans="1:5">
      <c r="A126" t="s">
        <v>426</v>
      </c>
      <c r="B126" t="s">
        <v>355</v>
      </c>
      <c r="C126" t="s">
        <v>2324</v>
      </c>
      <c r="D126" t="s">
        <v>429</v>
      </c>
      <c r="E126" t="s">
        <v>430</v>
      </c>
    </row>
    <row r="127" spans="1:5">
      <c r="A127" t="s">
        <v>659</v>
      </c>
      <c r="B127" t="s">
        <v>359</v>
      </c>
      <c r="C127" t="s">
        <v>2325</v>
      </c>
      <c r="D127" t="s">
        <v>12</v>
      </c>
      <c r="E127" t="s">
        <v>659</v>
      </c>
    </row>
    <row r="128" spans="1:5">
      <c r="A128" t="s">
        <v>558</v>
      </c>
      <c r="B128" t="s">
        <v>359</v>
      </c>
      <c r="C128" t="s">
        <v>2325</v>
      </c>
      <c r="D128" t="s">
        <v>125</v>
      </c>
      <c r="E128" t="s">
        <v>558</v>
      </c>
    </row>
    <row r="129" spans="1:5">
      <c r="A129" t="s">
        <v>420</v>
      </c>
      <c r="B129" t="s">
        <v>359</v>
      </c>
      <c r="C129" t="s">
        <v>2325</v>
      </c>
      <c r="D129" t="s">
        <v>12</v>
      </c>
      <c r="E129" t="s">
        <v>420</v>
      </c>
    </row>
    <row r="130" spans="1:5">
      <c r="A130" t="s">
        <v>183</v>
      </c>
      <c r="B130" t="s">
        <v>368</v>
      </c>
      <c r="C130" t="s">
        <v>2326</v>
      </c>
      <c r="D130" t="s">
        <v>134</v>
      </c>
      <c r="E130" t="s">
        <v>186</v>
      </c>
    </row>
    <row r="131" spans="1:5">
      <c r="A131" t="s">
        <v>337</v>
      </c>
      <c r="B131" t="s">
        <v>372</v>
      </c>
      <c r="C131" t="s">
        <v>2328</v>
      </c>
      <c r="D131" t="s">
        <v>12</v>
      </c>
      <c r="E131" t="s">
        <v>337</v>
      </c>
    </row>
    <row r="132" spans="1:5">
      <c r="A132" t="s">
        <v>385</v>
      </c>
      <c r="B132" t="s">
        <v>375</v>
      </c>
      <c r="C132" t="s">
        <v>2330</v>
      </c>
      <c r="D132" t="s">
        <v>8</v>
      </c>
      <c r="E132" t="s">
        <v>385</v>
      </c>
    </row>
    <row r="133" spans="1:5">
      <c r="A133" t="s">
        <v>319</v>
      </c>
      <c r="B133" t="s">
        <v>2226</v>
      </c>
      <c r="C133" t="s">
        <v>2331</v>
      </c>
      <c r="D133" t="s">
        <v>50</v>
      </c>
      <c r="E133" t="s">
        <v>319</v>
      </c>
    </row>
    <row r="134" spans="1:5">
      <c r="A134" t="s">
        <v>270</v>
      </c>
      <c r="B134" t="s">
        <v>2226</v>
      </c>
      <c r="C134" t="s">
        <v>2331</v>
      </c>
      <c r="D134" t="s">
        <v>12</v>
      </c>
      <c r="E134" t="s">
        <v>270</v>
      </c>
    </row>
    <row r="135" spans="1:5">
      <c r="A135" t="s">
        <v>366</v>
      </c>
      <c r="B135" t="s">
        <v>2226</v>
      </c>
      <c r="C135" t="s">
        <v>2331</v>
      </c>
      <c r="D135" t="s">
        <v>8</v>
      </c>
      <c r="E135" t="s">
        <v>366</v>
      </c>
    </row>
    <row r="136" spans="1:5">
      <c r="A136" t="s">
        <v>425</v>
      </c>
      <c r="B136" t="s">
        <v>383</v>
      </c>
      <c r="C136" t="s">
        <v>2380</v>
      </c>
      <c r="D136" t="s">
        <v>111</v>
      </c>
      <c r="E136" t="s">
        <v>425</v>
      </c>
    </row>
    <row r="137" spans="1:5">
      <c r="A137" t="s">
        <v>514</v>
      </c>
      <c r="B137" t="s">
        <v>386</v>
      </c>
      <c r="C137" t="s">
        <v>2477</v>
      </c>
      <c r="D137" t="s">
        <v>50</v>
      </c>
      <c r="E137" t="s">
        <v>514</v>
      </c>
    </row>
    <row r="138" spans="1:5">
      <c r="A138" t="s">
        <v>334</v>
      </c>
      <c r="B138" t="s">
        <v>386</v>
      </c>
      <c r="C138" t="s">
        <v>2477</v>
      </c>
      <c r="D138" t="s">
        <v>206</v>
      </c>
      <c r="E138" t="s">
        <v>334</v>
      </c>
    </row>
    <row r="139" spans="1:5">
      <c r="A139" t="s">
        <v>431</v>
      </c>
      <c r="B139" t="s">
        <v>2112</v>
      </c>
      <c r="C139" t="s">
        <v>2383</v>
      </c>
      <c r="D139" t="s">
        <v>432</v>
      </c>
      <c r="E139" t="s">
        <v>431</v>
      </c>
    </row>
    <row r="140" spans="1:5">
      <c r="A140" t="s">
        <v>1040</v>
      </c>
      <c r="B140" t="s">
        <v>392</v>
      </c>
      <c r="C140" t="s">
        <v>2384</v>
      </c>
      <c r="D140" t="s">
        <v>799</v>
      </c>
      <c r="E140" t="s">
        <v>1040</v>
      </c>
    </row>
    <row r="141" spans="1:5">
      <c r="A141" t="s">
        <v>390</v>
      </c>
      <c r="B141" t="s">
        <v>395</v>
      </c>
      <c r="C141" t="s">
        <v>2385</v>
      </c>
      <c r="D141" t="s">
        <v>206</v>
      </c>
      <c r="E141" t="s">
        <v>390</v>
      </c>
    </row>
    <row r="142" spans="1:5">
      <c r="A142" t="s">
        <v>521</v>
      </c>
      <c r="B142" t="s">
        <v>2114</v>
      </c>
      <c r="C142" t="s">
        <v>2386</v>
      </c>
      <c r="D142" t="s">
        <v>12</v>
      </c>
      <c r="E142" t="s">
        <v>521</v>
      </c>
    </row>
    <row r="143" spans="1:5">
      <c r="A143" t="s">
        <v>711</v>
      </c>
      <c r="B143" t="s">
        <v>2114</v>
      </c>
      <c r="C143" t="s">
        <v>2386</v>
      </c>
      <c r="D143" t="s">
        <v>127</v>
      </c>
      <c r="E143" t="s">
        <v>711</v>
      </c>
    </row>
    <row r="144" spans="1:5">
      <c r="A144" t="s">
        <v>807</v>
      </c>
      <c r="B144" t="s">
        <v>2114</v>
      </c>
      <c r="C144" t="s">
        <v>2386</v>
      </c>
      <c r="D144" t="s">
        <v>12</v>
      </c>
      <c r="E144" t="s">
        <v>807</v>
      </c>
    </row>
    <row r="145" spans="1:5">
      <c r="A145" t="s">
        <v>503</v>
      </c>
      <c r="B145" t="s">
        <v>2117</v>
      </c>
      <c r="C145" t="s">
        <v>2436</v>
      </c>
      <c r="D145" t="s">
        <v>206</v>
      </c>
      <c r="E145" t="s">
        <v>503</v>
      </c>
    </row>
    <row r="146" spans="1:5">
      <c r="A146" t="s">
        <v>452</v>
      </c>
      <c r="B146" t="s">
        <v>2117</v>
      </c>
      <c r="C146" t="s">
        <v>2436</v>
      </c>
      <c r="D146" t="s">
        <v>12</v>
      </c>
      <c r="E146" t="s">
        <v>452</v>
      </c>
    </row>
    <row r="147" spans="1:5">
      <c r="A147" t="s">
        <v>438</v>
      </c>
      <c r="B147" t="s">
        <v>2118</v>
      </c>
      <c r="C147" t="s">
        <v>2478</v>
      </c>
      <c r="D147" t="s">
        <v>8</v>
      </c>
      <c r="E147" t="s">
        <v>438</v>
      </c>
    </row>
    <row r="148" spans="1:5">
      <c r="A148" t="s">
        <v>540</v>
      </c>
      <c r="B148" t="s">
        <v>406</v>
      </c>
      <c r="C148" t="s">
        <v>2437</v>
      </c>
      <c r="D148" t="s">
        <v>12</v>
      </c>
      <c r="E148" t="s">
        <v>540</v>
      </c>
    </row>
    <row r="149" spans="1:5">
      <c r="A149" t="s">
        <v>315</v>
      </c>
      <c r="B149" t="s">
        <v>2376</v>
      </c>
      <c r="C149" t="s">
        <v>2438</v>
      </c>
      <c r="D149" t="s">
        <v>8</v>
      </c>
      <c r="E149" t="s">
        <v>315</v>
      </c>
    </row>
    <row r="150" spans="1:5">
      <c r="A150" t="s">
        <v>304</v>
      </c>
      <c r="B150" t="s">
        <v>2376</v>
      </c>
      <c r="C150" t="s">
        <v>2438</v>
      </c>
      <c r="D150" t="s">
        <v>197</v>
      </c>
      <c r="E150" t="s">
        <v>304</v>
      </c>
    </row>
    <row r="151" spans="1:5">
      <c r="A151" t="s">
        <v>394</v>
      </c>
      <c r="B151" t="s">
        <v>2314</v>
      </c>
      <c r="C151" t="s">
        <v>2439</v>
      </c>
      <c r="D151" t="s">
        <v>12</v>
      </c>
      <c r="E151" t="s">
        <v>394</v>
      </c>
    </row>
    <row r="152" spans="1:5">
      <c r="A152" t="s">
        <v>601</v>
      </c>
      <c r="B152" t="s">
        <v>2314</v>
      </c>
      <c r="C152" t="s">
        <v>2439</v>
      </c>
      <c r="D152" t="s">
        <v>12</v>
      </c>
      <c r="E152" t="s">
        <v>601</v>
      </c>
    </row>
    <row r="153" spans="1:5">
      <c r="A153" t="s">
        <v>301</v>
      </c>
      <c r="B153" t="s">
        <v>421</v>
      </c>
      <c r="C153" t="s">
        <v>2479</v>
      </c>
      <c r="D153" t="s">
        <v>12</v>
      </c>
      <c r="E153" t="s">
        <v>301</v>
      </c>
    </row>
    <row r="154" spans="1:5">
      <c r="A154" t="s">
        <v>312</v>
      </c>
      <c r="B154" t="s">
        <v>2230</v>
      </c>
      <c r="C154" t="s">
        <v>2440</v>
      </c>
      <c r="D154" t="s">
        <v>260</v>
      </c>
      <c r="E154" t="s">
        <v>312</v>
      </c>
    </row>
    <row r="155" spans="1:5">
      <c r="A155" t="s">
        <v>471</v>
      </c>
      <c r="B155" t="s">
        <v>2434</v>
      </c>
      <c r="C155" t="s">
        <v>2442</v>
      </c>
      <c r="D155" t="s">
        <v>8</v>
      </c>
      <c r="E155" t="s">
        <v>471</v>
      </c>
    </row>
    <row r="156" spans="1:5">
      <c r="A156" t="s">
        <v>288</v>
      </c>
      <c r="B156" t="s">
        <v>427</v>
      </c>
      <c r="C156" t="s">
        <v>2446</v>
      </c>
      <c r="D156" t="s">
        <v>291</v>
      </c>
      <c r="E156" t="s">
        <v>288</v>
      </c>
    </row>
    <row r="157" spans="1:5">
      <c r="A157" t="s">
        <v>318</v>
      </c>
      <c r="B157" t="s">
        <v>2232</v>
      </c>
      <c r="C157" t="s">
        <v>2447</v>
      </c>
      <c r="D157" t="s">
        <v>111</v>
      </c>
      <c r="E157" t="s">
        <v>318</v>
      </c>
    </row>
    <row r="158" spans="1:5">
      <c r="A158" t="s">
        <v>768</v>
      </c>
      <c r="B158" t="s">
        <v>2121</v>
      </c>
      <c r="C158" t="s">
        <v>2448</v>
      </c>
      <c r="D158" t="s">
        <v>127</v>
      </c>
      <c r="E158" t="s">
        <v>769</v>
      </c>
    </row>
    <row r="159" spans="1:5">
      <c r="A159" t="s">
        <v>444</v>
      </c>
      <c r="B159" t="s">
        <v>2121</v>
      </c>
      <c r="C159" t="s">
        <v>2448</v>
      </c>
      <c r="D159" t="s">
        <v>8</v>
      </c>
      <c r="E159" t="s">
        <v>444</v>
      </c>
    </row>
    <row r="160" spans="1:5">
      <c r="A160" t="s">
        <v>391</v>
      </c>
      <c r="B160" t="s">
        <v>2121</v>
      </c>
      <c r="C160" t="s">
        <v>2448</v>
      </c>
      <c r="D160" t="s">
        <v>106</v>
      </c>
      <c r="E160" t="s">
        <v>391</v>
      </c>
    </row>
    <row r="161" spans="1:5">
      <c r="A161" t="s">
        <v>257</v>
      </c>
      <c r="B161" t="s">
        <v>439</v>
      </c>
      <c r="C161" t="s">
        <v>2480</v>
      </c>
      <c r="D161" t="s">
        <v>260</v>
      </c>
      <c r="E161" t="s">
        <v>257</v>
      </c>
    </row>
    <row r="162" spans="1:5">
      <c r="A162" t="s">
        <v>606</v>
      </c>
      <c r="B162" t="s">
        <v>439</v>
      </c>
      <c r="C162" t="s">
        <v>2480</v>
      </c>
      <c r="D162" t="s">
        <v>157</v>
      </c>
      <c r="E162" t="s">
        <v>606</v>
      </c>
    </row>
    <row r="163" spans="1:5">
      <c r="A163" t="s">
        <v>583</v>
      </c>
      <c r="B163" t="s">
        <v>2316</v>
      </c>
      <c r="C163" t="s">
        <v>2481</v>
      </c>
      <c r="D163" t="s">
        <v>12</v>
      </c>
      <c r="E163" t="s">
        <v>583</v>
      </c>
    </row>
    <row r="164" spans="1:5">
      <c r="A164" t="s">
        <v>254</v>
      </c>
      <c r="B164" t="s">
        <v>445</v>
      </c>
      <c r="C164" t="s">
        <v>2482</v>
      </c>
      <c r="D164" t="s">
        <v>111</v>
      </c>
      <c r="E164" t="s">
        <v>254</v>
      </c>
    </row>
    <row r="165" spans="1:5">
      <c r="A165" t="s">
        <v>340</v>
      </c>
      <c r="B165" t="s">
        <v>448</v>
      </c>
      <c r="C165" t="s">
        <v>2483</v>
      </c>
      <c r="D165" t="s">
        <v>106</v>
      </c>
      <c r="E165" t="s">
        <v>343</v>
      </c>
    </row>
    <row r="166" spans="1:5">
      <c r="A166" t="s">
        <v>555</v>
      </c>
      <c r="B166" t="s">
        <v>2122</v>
      </c>
      <c r="C166" t="s">
        <v>2484</v>
      </c>
      <c r="D166" t="s">
        <v>111</v>
      </c>
      <c r="E166" t="s">
        <v>555</v>
      </c>
    </row>
    <row r="167" spans="1:5">
      <c r="A167" t="s">
        <v>581</v>
      </c>
      <c r="B167" t="s">
        <v>2122</v>
      </c>
      <c r="C167" t="s">
        <v>2484</v>
      </c>
      <c r="D167" t="s">
        <v>127</v>
      </c>
      <c r="E167" t="s">
        <v>581</v>
      </c>
    </row>
    <row r="168" spans="1:5">
      <c r="A168" t="s">
        <v>1314</v>
      </c>
      <c r="B168" t="s">
        <v>2122</v>
      </c>
      <c r="C168" t="s">
        <v>2484</v>
      </c>
      <c r="D168" t="s">
        <v>799</v>
      </c>
      <c r="E168" t="s">
        <v>1314</v>
      </c>
    </row>
    <row r="169" spans="1:5">
      <c r="A169" t="s">
        <v>423</v>
      </c>
      <c r="B169" t="s">
        <v>2122</v>
      </c>
      <c r="C169" t="s">
        <v>2484</v>
      </c>
      <c r="D169" t="s">
        <v>424</v>
      </c>
      <c r="E169" t="s">
        <v>423</v>
      </c>
    </row>
    <row r="170" spans="1:5">
      <c r="A170" t="s">
        <v>567</v>
      </c>
      <c r="B170" t="s">
        <v>461</v>
      </c>
      <c r="C170" t="s">
        <v>2485</v>
      </c>
      <c r="D170" t="s">
        <v>12</v>
      </c>
      <c r="E170" t="s">
        <v>567</v>
      </c>
    </row>
    <row r="171" spans="1:5">
      <c r="A171" t="s">
        <v>464</v>
      </c>
      <c r="B171" t="s">
        <v>465</v>
      </c>
      <c r="C171" t="s">
        <v>2486</v>
      </c>
      <c r="D171" t="s">
        <v>153</v>
      </c>
      <c r="E171" t="s">
        <v>464</v>
      </c>
    </row>
    <row r="172" spans="1:5">
      <c r="A172" t="s">
        <v>437</v>
      </c>
      <c r="B172" t="s">
        <v>2125</v>
      </c>
      <c r="C172" t="s">
        <v>2487</v>
      </c>
      <c r="D172" t="s">
        <v>8</v>
      </c>
      <c r="E172" t="s">
        <v>437</v>
      </c>
    </row>
    <row r="173" spans="1:5">
      <c r="A173" t="s">
        <v>447</v>
      </c>
      <c r="B173" t="s">
        <v>2125</v>
      </c>
      <c r="C173" t="s">
        <v>2487</v>
      </c>
      <c r="D173" t="s">
        <v>153</v>
      </c>
      <c r="E173" t="s">
        <v>447</v>
      </c>
    </row>
    <row r="174" spans="1:5">
      <c r="A174" t="s">
        <v>780</v>
      </c>
      <c r="B174" t="s">
        <v>2127</v>
      </c>
      <c r="C174" t="s">
        <v>2488</v>
      </c>
      <c r="D174" t="s">
        <v>64</v>
      </c>
      <c r="E174" t="s">
        <v>780</v>
      </c>
    </row>
    <row r="175" spans="1:5">
      <c r="A175" t="s">
        <v>345</v>
      </c>
      <c r="B175" t="s">
        <v>2127</v>
      </c>
      <c r="C175" t="s">
        <v>2488</v>
      </c>
      <c r="D175" t="s">
        <v>12</v>
      </c>
      <c r="E175" t="s">
        <v>345</v>
      </c>
    </row>
    <row r="176" spans="1:5">
      <c r="A176" t="s">
        <v>405</v>
      </c>
      <c r="B176" t="s">
        <v>2128</v>
      </c>
      <c r="C176" t="s">
        <v>2489</v>
      </c>
      <c r="D176" t="s">
        <v>408</v>
      </c>
      <c r="E176" t="s">
        <v>409</v>
      </c>
    </row>
    <row r="177" spans="1:5">
      <c r="A177" t="s">
        <v>553</v>
      </c>
      <c r="B177" t="s">
        <v>2128</v>
      </c>
      <c r="C177" t="s">
        <v>2489</v>
      </c>
      <c r="D177" t="s">
        <v>12</v>
      </c>
      <c r="E177" t="s">
        <v>553</v>
      </c>
    </row>
    <row r="178" spans="1:5">
      <c r="A178" t="s">
        <v>701</v>
      </c>
      <c r="B178" t="s">
        <v>2317</v>
      </c>
      <c r="C178" t="s">
        <v>2490</v>
      </c>
      <c r="D178" t="s">
        <v>12</v>
      </c>
      <c r="E178" t="s">
        <v>701</v>
      </c>
    </row>
    <row r="179" spans="1:5">
      <c r="A179" t="s">
        <v>480</v>
      </c>
      <c r="B179" t="s">
        <v>481</v>
      </c>
      <c r="C179" t="s">
        <v>2491</v>
      </c>
      <c r="D179" t="s">
        <v>8</v>
      </c>
      <c r="E179" t="s">
        <v>480</v>
      </c>
    </row>
    <row r="180" spans="1:5">
      <c r="A180" t="s">
        <v>2452</v>
      </c>
      <c r="B180" t="s">
        <v>481</v>
      </c>
      <c r="C180" t="s">
        <v>2491</v>
      </c>
      <c r="D180" t="s">
        <v>157</v>
      </c>
      <c r="E180" t="s">
        <v>2452</v>
      </c>
    </row>
    <row r="181" spans="1:5">
      <c r="A181" t="s">
        <v>664</v>
      </c>
      <c r="B181" t="s">
        <v>2235</v>
      </c>
      <c r="C181" t="s">
        <v>2492</v>
      </c>
      <c r="D181" t="s">
        <v>12</v>
      </c>
      <c r="E181" t="s">
        <v>664</v>
      </c>
    </row>
    <row r="182" spans="1:5">
      <c r="A182" t="s">
        <v>2237</v>
      </c>
      <c r="B182" t="s">
        <v>2235</v>
      </c>
      <c r="C182" t="s">
        <v>2492</v>
      </c>
      <c r="D182" t="s">
        <v>157</v>
      </c>
      <c r="E182" t="s">
        <v>2237</v>
      </c>
    </row>
    <row r="183" spans="1:5">
      <c r="A183" t="s">
        <v>450</v>
      </c>
      <c r="B183" t="s">
        <v>489</v>
      </c>
      <c r="C183" t="s">
        <v>2493</v>
      </c>
      <c r="D183" t="s">
        <v>451</v>
      </c>
      <c r="E183" t="s">
        <v>450</v>
      </c>
    </row>
    <row r="184" spans="1:5">
      <c r="A184" t="s">
        <v>495</v>
      </c>
      <c r="B184" t="s">
        <v>489</v>
      </c>
      <c r="C184" t="s">
        <v>2493</v>
      </c>
      <c r="D184" t="s">
        <v>12</v>
      </c>
      <c r="E184" t="s">
        <v>495</v>
      </c>
    </row>
    <row r="185" spans="1:5">
      <c r="A185" t="s">
        <v>985</v>
      </c>
      <c r="B185" t="s">
        <v>489</v>
      </c>
      <c r="C185" t="s">
        <v>2493</v>
      </c>
      <c r="D185" t="s">
        <v>799</v>
      </c>
      <c r="E185" t="s">
        <v>985</v>
      </c>
    </row>
    <row r="186" spans="1:5">
      <c r="A186" t="s">
        <v>476</v>
      </c>
      <c r="B186" t="s">
        <v>2320</v>
      </c>
      <c r="C186" t="s">
        <v>2494</v>
      </c>
      <c r="D186" t="s">
        <v>12</v>
      </c>
      <c r="E186" t="s">
        <v>476</v>
      </c>
    </row>
    <row r="187" spans="1:5">
      <c r="A187" t="s">
        <v>2435</v>
      </c>
      <c r="B187" t="s">
        <v>500</v>
      </c>
      <c r="C187" t="s">
        <v>2495</v>
      </c>
      <c r="D187" t="s">
        <v>12</v>
      </c>
      <c r="E187" t="s">
        <v>2435</v>
      </c>
    </row>
    <row r="188" spans="1:5">
      <c r="A188" t="s">
        <v>362</v>
      </c>
      <c r="B188" t="s">
        <v>500</v>
      </c>
      <c r="C188" t="s">
        <v>2495</v>
      </c>
      <c r="D188" t="s">
        <v>365</v>
      </c>
      <c r="E188" t="s">
        <v>362</v>
      </c>
    </row>
    <row r="189" spans="1:5">
      <c r="A189" t="s">
        <v>700</v>
      </c>
      <c r="B189" t="s">
        <v>2132</v>
      </c>
      <c r="C189" t="s">
        <v>2496</v>
      </c>
      <c r="D189" t="s">
        <v>12</v>
      </c>
      <c r="E189" t="s">
        <v>700</v>
      </c>
    </row>
    <row r="190" spans="1:5">
      <c r="A190" t="s">
        <v>404</v>
      </c>
      <c r="B190" t="s">
        <v>2132</v>
      </c>
      <c r="C190" t="s">
        <v>2496</v>
      </c>
      <c r="D190" t="s">
        <v>64</v>
      </c>
      <c r="E190" t="s">
        <v>404</v>
      </c>
    </row>
    <row r="191" spans="1:5">
      <c r="A191" t="s">
        <v>515</v>
      </c>
      <c r="B191" t="s">
        <v>2132</v>
      </c>
      <c r="C191" t="s">
        <v>2496</v>
      </c>
      <c r="D191" t="s">
        <v>516</v>
      </c>
      <c r="E191" t="s">
        <v>515</v>
      </c>
    </row>
    <row r="192" spans="1:5">
      <c r="A192" t="s">
        <v>600</v>
      </c>
      <c r="B192" t="s">
        <v>511</v>
      </c>
      <c r="C192" t="s">
        <v>2497</v>
      </c>
      <c r="D192" t="s">
        <v>12</v>
      </c>
      <c r="E192" t="s">
        <v>600</v>
      </c>
    </row>
    <row r="193" spans="1:5">
      <c r="A193" t="s">
        <v>358</v>
      </c>
      <c r="B193" t="s">
        <v>2134</v>
      </c>
      <c r="C193" t="s">
        <v>2498</v>
      </c>
      <c r="D193" t="s">
        <v>134</v>
      </c>
      <c r="E193" t="s">
        <v>361</v>
      </c>
    </row>
    <row r="194" spans="1:5">
      <c r="A194" t="s">
        <v>225</v>
      </c>
      <c r="B194" t="s">
        <v>2136</v>
      </c>
      <c r="C194" t="s">
        <v>2499</v>
      </c>
      <c r="D194" t="s">
        <v>72</v>
      </c>
      <c r="E194" t="s">
        <v>225</v>
      </c>
    </row>
    <row r="195" spans="1:5">
      <c r="A195" t="s">
        <v>834</v>
      </c>
      <c r="B195" t="s">
        <v>2136</v>
      </c>
      <c r="C195" t="s">
        <v>2499</v>
      </c>
      <c r="D195" t="s">
        <v>12</v>
      </c>
      <c r="E195" t="s">
        <v>834</v>
      </c>
    </row>
    <row r="196" spans="1:5">
      <c r="A196" t="s">
        <v>330</v>
      </c>
      <c r="B196" t="s">
        <v>518</v>
      </c>
      <c r="C196" t="s">
        <v>2500</v>
      </c>
      <c r="D196" t="s">
        <v>111</v>
      </c>
      <c r="E196" t="s">
        <v>330</v>
      </c>
    </row>
    <row r="197" spans="1:5">
      <c r="A197" t="s">
        <v>474</v>
      </c>
      <c r="B197" t="s">
        <v>2238</v>
      </c>
      <c r="C197" t="s">
        <v>2501</v>
      </c>
      <c r="D197" t="s">
        <v>475</v>
      </c>
      <c r="E197" t="s">
        <v>474</v>
      </c>
    </row>
    <row r="198" spans="1:5">
      <c r="A198" t="s">
        <v>573</v>
      </c>
      <c r="B198" t="s">
        <v>2238</v>
      </c>
      <c r="C198" t="s">
        <v>2501</v>
      </c>
      <c r="D198" t="s">
        <v>8</v>
      </c>
      <c r="E198" t="s">
        <v>573</v>
      </c>
    </row>
    <row r="199" spans="1:5">
      <c r="A199" t="s">
        <v>531</v>
      </c>
      <c r="B199" t="s">
        <v>525</v>
      </c>
      <c r="C199" t="s">
        <v>2502</v>
      </c>
      <c r="D199" t="s">
        <v>8</v>
      </c>
      <c r="E199" t="s">
        <v>531</v>
      </c>
    </row>
    <row r="200" spans="1:5">
      <c r="A200" t="s">
        <v>467</v>
      </c>
      <c r="B200" t="s">
        <v>2242</v>
      </c>
      <c r="C200" t="s">
        <v>2503</v>
      </c>
      <c r="D200" t="s">
        <v>8</v>
      </c>
      <c r="E200" t="s">
        <v>468</v>
      </c>
    </row>
    <row r="201" spans="1:5">
      <c r="A201" t="s">
        <v>506</v>
      </c>
      <c r="B201" t="s">
        <v>529</v>
      </c>
      <c r="C201" t="s">
        <v>2504</v>
      </c>
      <c r="D201" t="s">
        <v>12</v>
      </c>
      <c r="E201" t="s">
        <v>506</v>
      </c>
    </row>
    <row r="202" spans="1:5">
      <c r="A202" t="s">
        <v>1294</v>
      </c>
      <c r="B202" t="s">
        <v>529</v>
      </c>
      <c r="C202" t="s">
        <v>2504</v>
      </c>
      <c r="D202" t="s">
        <v>12</v>
      </c>
      <c r="E202" t="s">
        <v>1294</v>
      </c>
    </row>
    <row r="203" spans="1:5">
      <c r="A203" t="s">
        <v>539</v>
      </c>
      <c r="B203" t="s">
        <v>2505</v>
      </c>
      <c r="C203" t="s">
        <v>2506</v>
      </c>
      <c r="D203" t="s">
        <v>365</v>
      </c>
      <c r="E203" t="s">
        <v>539</v>
      </c>
    </row>
    <row r="204" spans="1:5">
      <c r="A204" t="s">
        <v>748</v>
      </c>
      <c r="B204" t="s">
        <v>2505</v>
      </c>
      <c r="C204" t="s">
        <v>2506</v>
      </c>
      <c r="D204" t="s">
        <v>451</v>
      </c>
      <c r="E204" t="s">
        <v>748</v>
      </c>
    </row>
    <row r="205" spans="1:5">
      <c r="A205" t="s">
        <v>268</v>
      </c>
      <c r="B205" t="s">
        <v>2505</v>
      </c>
      <c r="C205" t="s">
        <v>2506</v>
      </c>
      <c r="D205" t="s">
        <v>72</v>
      </c>
      <c r="E205" t="s">
        <v>268</v>
      </c>
    </row>
    <row r="206" spans="1:5">
      <c r="A206" t="s">
        <v>547</v>
      </c>
      <c r="B206" t="s">
        <v>2505</v>
      </c>
      <c r="C206" t="s">
        <v>2506</v>
      </c>
      <c r="D206" t="s">
        <v>8</v>
      </c>
      <c r="E206" t="s">
        <v>547</v>
      </c>
    </row>
    <row r="207" spans="1:5">
      <c r="A207" t="s">
        <v>574</v>
      </c>
      <c r="B207" t="s">
        <v>2505</v>
      </c>
      <c r="C207" t="s">
        <v>2506</v>
      </c>
      <c r="D207" t="s">
        <v>575</v>
      </c>
      <c r="E207" t="s">
        <v>574</v>
      </c>
    </row>
    <row r="208" spans="1:5">
      <c r="A208" t="s">
        <v>995</v>
      </c>
      <c r="B208" t="s">
        <v>2505</v>
      </c>
      <c r="C208" t="s">
        <v>2506</v>
      </c>
      <c r="D208" t="s">
        <v>157</v>
      </c>
      <c r="E208" t="s">
        <v>995</v>
      </c>
    </row>
    <row r="209" spans="1:5">
      <c r="A209" t="s">
        <v>524</v>
      </c>
      <c r="B209" t="s">
        <v>2505</v>
      </c>
      <c r="C209" t="s">
        <v>2506</v>
      </c>
      <c r="D209" t="s">
        <v>424</v>
      </c>
      <c r="E209" t="s">
        <v>524</v>
      </c>
    </row>
    <row r="210" spans="1:5">
      <c r="A210" t="s">
        <v>611</v>
      </c>
      <c r="B210" t="s">
        <v>2505</v>
      </c>
      <c r="C210" t="s">
        <v>2506</v>
      </c>
      <c r="D210" t="s">
        <v>111</v>
      </c>
      <c r="E210" t="s">
        <v>611</v>
      </c>
    </row>
    <row r="211" spans="1:5">
      <c r="A211" t="s">
        <v>893</v>
      </c>
      <c r="B211" t="s">
        <v>2505</v>
      </c>
      <c r="C211" t="s">
        <v>2506</v>
      </c>
      <c r="D211" t="s">
        <v>516</v>
      </c>
      <c r="E211" t="s">
        <v>893</v>
      </c>
    </row>
    <row r="212" spans="1:5">
      <c r="A212" t="s">
        <v>582</v>
      </c>
      <c r="B212" t="s">
        <v>2505</v>
      </c>
      <c r="C212" t="s">
        <v>2506</v>
      </c>
      <c r="D212" t="s">
        <v>206</v>
      </c>
      <c r="E212" t="s">
        <v>582</v>
      </c>
    </row>
    <row r="213" spans="1:5">
      <c r="A213" t="s">
        <v>550</v>
      </c>
      <c r="B213" t="s">
        <v>2505</v>
      </c>
      <c r="C213" t="s">
        <v>2506</v>
      </c>
      <c r="D213" t="s">
        <v>516</v>
      </c>
      <c r="E213" t="s">
        <v>550</v>
      </c>
    </row>
    <row r="214" spans="1:5">
      <c r="A214" t="s">
        <v>648</v>
      </c>
      <c r="B214" t="s">
        <v>2505</v>
      </c>
      <c r="C214" t="s">
        <v>2506</v>
      </c>
      <c r="D214" t="s">
        <v>12</v>
      </c>
      <c r="E214" t="s">
        <v>648</v>
      </c>
    </row>
    <row r="215" spans="1:5">
      <c r="A215" t="s">
        <v>399</v>
      </c>
      <c r="B215" t="s">
        <v>2505</v>
      </c>
      <c r="C215" t="s">
        <v>2506</v>
      </c>
      <c r="D215" t="s">
        <v>111</v>
      </c>
      <c r="E215" t="s">
        <v>399</v>
      </c>
    </row>
    <row r="216" spans="1:5">
      <c r="A216" t="s">
        <v>459</v>
      </c>
      <c r="B216" t="s">
        <v>2505</v>
      </c>
      <c r="C216" t="s">
        <v>2506</v>
      </c>
      <c r="D216" t="s">
        <v>197</v>
      </c>
      <c r="E216" t="s">
        <v>459</v>
      </c>
    </row>
    <row r="217" spans="1:5">
      <c r="A217" t="s">
        <v>572</v>
      </c>
      <c r="B217" t="s">
        <v>2505</v>
      </c>
      <c r="C217" t="s">
        <v>2506</v>
      </c>
      <c r="D217" t="s">
        <v>8</v>
      </c>
      <c r="E217" t="s">
        <v>572</v>
      </c>
    </row>
    <row r="218" spans="1:5">
      <c r="A218" t="s">
        <v>560</v>
      </c>
      <c r="B218" t="s">
        <v>2505</v>
      </c>
      <c r="C218" t="s">
        <v>2506</v>
      </c>
      <c r="D218" t="s">
        <v>153</v>
      </c>
      <c r="E218" t="s">
        <v>560</v>
      </c>
    </row>
    <row r="219" spans="1:5">
      <c r="A219" t="s">
        <v>510</v>
      </c>
      <c r="B219" t="s">
        <v>2505</v>
      </c>
      <c r="C219" t="s">
        <v>2506</v>
      </c>
      <c r="D219" t="s">
        <v>8</v>
      </c>
      <c r="E219" t="s">
        <v>510</v>
      </c>
    </row>
    <row r="220" spans="1:5">
      <c r="A220" t="s">
        <v>1038</v>
      </c>
      <c r="B220" t="s">
        <v>2505</v>
      </c>
      <c r="C220" t="s">
        <v>2506</v>
      </c>
      <c r="D220" t="s">
        <v>799</v>
      </c>
      <c r="E220" t="s">
        <v>1038</v>
      </c>
    </row>
    <row r="221" spans="1:5">
      <c r="A221" t="s">
        <v>613</v>
      </c>
      <c r="B221" t="s">
        <v>2505</v>
      </c>
      <c r="C221" t="s">
        <v>2506</v>
      </c>
      <c r="D221" t="s">
        <v>12</v>
      </c>
      <c r="E221" t="s">
        <v>613</v>
      </c>
    </row>
    <row r="222" spans="1:5">
      <c r="A222" t="s">
        <v>709</v>
      </c>
      <c r="B222" t="s">
        <v>2505</v>
      </c>
      <c r="C222" t="s">
        <v>2506</v>
      </c>
      <c r="D222" t="s">
        <v>12</v>
      </c>
      <c r="E222" t="s">
        <v>710</v>
      </c>
    </row>
    <row r="223" spans="1:5">
      <c r="A223" t="s">
        <v>1004</v>
      </c>
      <c r="B223" t="s">
        <v>2505</v>
      </c>
      <c r="C223" t="s">
        <v>2506</v>
      </c>
      <c r="D223" t="s">
        <v>458</v>
      </c>
      <c r="E223" t="s">
        <v>1004</v>
      </c>
    </row>
    <row r="224" spans="1:5">
      <c r="A224" t="s">
        <v>367</v>
      </c>
      <c r="B224" t="s">
        <v>2505</v>
      </c>
      <c r="C224" t="s">
        <v>2506</v>
      </c>
      <c r="D224" t="s">
        <v>134</v>
      </c>
      <c r="E224" t="s">
        <v>370</v>
      </c>
    </row>
    <row r="225" spans="1:5">
      <c r="A225" t="s">
        <v>483</v>
      </c>
      <c r="B225" t="s">
        <v>2505</v>
      </c>
      <c r="C225" t="s">
        <v>2506</v>
      </c>
      <c r="D225" t="s">
        <v>8</v>
      </c>
      <c r="E225" t="s">
        <v>483</v>
      </c>
    </row>
    <row r="226" spans="1:5">
      <c r="A226" t="s">
        <v>2396</v>
      </c>
      <c r="B226" t="s">
        <v>2505</v>
      </c>
      <c r="C226" t="s">
        <v>2506</v>
      </c>
      <c r="D226" t="s">
        <v>197</v>
      </c>
      <c r="E226" t="s">
        <v>2396</v>
      </c>
    </row>
    <row r="227" spans="1:5">
      <c r="A227" t="s">
        <v>651</v>
      </c>
      <c r="B227" t="s">
        <v>2505</v>
      </c>
      <c r="C227" t="s">
        <v>2506</v>
      </c>
      <c r="D227" t="s">
        <v>12</v>
      </c>
      <c r="E227" t="s">
        <v>651</v>
      </c>
    </row>
    <row r="228" spans="1:5">
      <c r="A228" t="s">
        <v>619</v>
      </c>
      <c r="B228" t="s">
        <v>2507</v>
      </c>
      <c r="C228" t="s">
        <v>2506</v>
      </c>
      <c r="D228" t="s">
        <v>64</v>
      </c>
      <c r="E228" t="s">
        <v>619</v>
      </c>
    </row>
    <row r="229" spans="1:5">
      <c r="A229" t="s">
        <v>725</v>
      </c>
      <c r="B229" t="s">
        <v>2507</v>
      </c>
      <c r="C229" t="s">
        <v>2506</v>
      </c>
      <c r="D229" t="s">
        <v>8</v>
      </c>
      <c r="E229" t="s">
        <v>725</v>
      </c>
    </row>
    <row r="230" spans="1:5">
      <c r="A230" t="s">
        <v>759</v>
      </c>
      <c r="B230" t="s">
        <v>2507</v>
      </c>
      <c r="C230" t="s">
        <v>2506</v>
      </c>
      <c r="D230" t="s">
        <v>127</v>
      </c>
      <c r="E230" t="s">
        <v>759</v>
      </c>
    </row>
    <row r="231" spans="1:5">
      <c r="A231" t="s">
        <v>2395</v>
      </c>
      <c r="B231" t="s">
        <v>2507</v>
      </c>
      <c r="C231" t="s">
        <v>2506</v>
      </c>
      <c r="D231" t="s">
        <v>157</v>
      </c>
      <c r="E231" t="s">
        <v>2395</v>
      </c>
    </row>
    <row r="232" spans="1:5">
      <c r="A232" t="s">
        <v>603</v>
      </c>
      <c r="B232" t="s">
        <v>2507</v>
      </c>
      <c r="C232" t="s">
        <v>2506</v>
      </c>
      <c r="D232" t="s">
        <v>64</v>
      </c>
      <c r="E232" t="s">
        <v>603</v>
      </c>
    </row>
    <row r="233" spans="1:5">
      <c r="A233" t="s">
        <v>728</v>
      </c>
      <c r="B233" t="s">
        <v>2507</v>
      </c>
      <c r="C233" t="s">
        <v>2506</v>
      </c>
      <c r="D233" t="s">
        <v>8</v>
      </c>
      <c r="E233" t="s">
        <v>728</v>
      </c>
    </row>
    <row r="234" spans="1:5">
      <c r="A234" t="s">
        <v>906</v>
      </c>
      <c r="B234" t="s">
        <v>2507</v>
      </c>
      <c r="C234" t="s">
        <v>2506</v>
      </c>
      <c r="D234" t="s">
        <v>64</v>
      </c>
      <c r="E234" t="s">
        <v>906</v>
      </c>
    </row>
    <row r="235" spans="1:5">
      <c r="A235" t="s">
        <v>616</v>
      </c>
      <c r="B235" t="s">
        <v>2507</v>
      </c>
      <c r="C235" t="s">
        <v>2506</v>
      </c>
      <c r="D235" t="s">
        <v>111</v>
      </c>
      <c r="E235" t="s">
        <v>616</v>
      </c>
    </row>
    <row r="236" spans="1:5">
      <c r="A236" t="s">
        <v>488</v>
      </c>
      <c r="B236" t="s">
        <v>2507</v>
      </c>
      <c r="C236" t="s">
        <v>2506</v>
      </c>
      <c r="D236" t="s">
        <v>424</v>
      </c>
      <c r="E236" t="s">
        <v>491</v>
      </c>
    </row>
    <row r="237" spans="1:5">
      <c r="A237" t="s">
        <v>442</v>
      </c>
      <c r="B237" t="s">
        <v>2507</v>
      </c>
      <c r="C237" t="s">
        <v>2506</v>
      </c>
      <c r="D237" t="s">
        <v>106</v>
      </c>
      <c r="E237" t="s">
        <v>443</v>
      </c>
    </row>
    <row r="238" spans="1:5">
      <c r="A238" t="s">
        <v>398</v>
      </c>
      <c r="B238" t="s">
        <v>2507</v>
      </c>
      <c r="C238" t="s">
        <v>2506</v>
      </c>
      <c r="D238" t="s">
        <v>111</v>
      </c>
      <c r="E238" t="s">
        <v>398</v>
      </c>
    </row>
    <row r="239" spans="1:5">
      <c r="A239" t="s">
        <v>758</v>
      </c>
      <c r="B239" t="s">
        <v>2507</v>
      </c>
      <c r="C239" t="s">
        <v>2506</v>
      </c>
      <c r="D239" t="s">
        <v>458</v>
      </c>
      <c r="E239" t="s">
        <v>758</v>
      </c>
    </row>
    <row r="240" spans="1:5">
      <c r="A240" t="s">
        <v>615</v>
      </c>
      <c r="B240" t="s">
        <v>2507</v>
      </c>
      <c r="C240" t="s">
        <v>2506</v>
      </c>
      <c r="D240" t="s">
        <v>111</v>
      </c>
      <c r="E240" t="s">
        <v>615</v>
      </c>
    </row>
    <row r="241" spans="1:5">
      <c r="A241" t="s">
        <v>645</v>
      </c>
      <c r="B241" t="s">
        <v>2507</v>
      </c>
      <c r="C241" t="s">
        <v>2506</v>
      </c>
      <c r="D241" t="s">
        <v>432</v>
      </c>
      <c r="E241" t="s">
        <v>645</v>
      </c>
    </row>
    <row r="242" spans="1:5">
      <c r="A242" t="s">
        <v>587</v>
      </c>
      <c r="B242" t="s">
        <v>2507</v>
      </c>
      <c r="C242" t="s">
        <v>2506</v>
      </c>
      <c r="D242" t="s">
        <v>64</v>
      </c>
      <c r="E242" t="s">
        <v>587</v>
      </c>
    </row>
    <row r="243" spans="1:5">
      <c r="A243" t="s">
        <v>633</v>
      </c>
      <c r="B243" t="s">
        <v>2507</v>
      </c>
      <c r="C243" t="s">
        <v>2506</v>
      </c>
      <c r="D243" t="s">
        <v>64</v>
      </c>
      <c r="E243" t="s">
        <v>633</v>
      </c>
    </row>
    <row r="244" spans="1:5">
      <c r="A244" t="s">
        <v>1430</v>
      </c>
      <c r="B244" t="s">
        <v>2507</v>
      </c>
      <c r="C244" t="s">
        <v>2506</v>
      </c>
      <c r="D244" t="s">
        <v>127</v>
      </c>
      <c r="E244" t="s">
        <v>1430</v>
      </c>
    </row>
    <row r="245" spans="1:5">
      <c r="A245" t="s">
        <v>400</v>
      </c>
      <c r="B245" t="s">
        <v>2507</v>
      </c>
      <c r="C245" t="s">
        <v>2506</v>
      </c>
      <c r="D245" t="s">
        <v>111</v>
      </c>
      <c r="E245" t="s">
        <v>400</v>
      </c>
    </row>
    <row r="246" spans="1:5">
      <c r="A246" t="s">
        <v>636</v>
      </c>
      <c r="B246" t="s">
        <v>2507</v>
      </c>
      <c r="C246" t="s">
        <v>2506</v>
      </c>
      <c r="D246" t="s">
        <v>12</v>
      </c>
      <c r="E246" t="s">
        <v>636</v>
      </c>
    </row>
    <row r="247" spans="1:5">
      <c r="A247" t="s">
        <v>984</v>
      </c>
      <c r="B247" t="s">
        <v>2507</v>
      </c>
      <c r="C247" t="s">
        <v>2506</v>
      </c>
      <c r="D247" t="s">
        <v>12</v>
      </c>
      <c r="E247" t="s">
        <v>984</v>
      </c>
    </row>
    <row r="248" spans="1:5">
      <c r="A248" t="s">
        <v>528</v>
      </c>
      <c r="B248" t="s">
        <v>2507</v>
      </c>
      <c r="C248" t="s">
        <v>2506</v>
      </c>
      <c r="D248" t="s">
        <v>64</v>
      </c>
      <c r="E248" t="s">
        <v>528</v>
      </c>
    </row>
    <row r="249" spans="1:5">
      <c r="A249" t="s">
        <v>920</v>
      </c>
      <c r="B249" t="s">
        <v>2507</v>
      </c>
      <c r="C249" t="s">
        <v>2506</v>
      </c>
      <c r="D249" t="s">
        <v>64</v>
      </c>
      <c r="E249" t="s">
        <v>920</v>
      </c>
    </row>
    <row r="250" spans="1:5">
      <c r="A250" t="s">
        <v>901</v>
      </c>
      <c r="B250" t="s">
        <v>2507</v>
      </c>
      <c r="C250" t="s">
        <v>2506</v>
      </c>
      <c r="D250" t="s">
        <v>451</v>
      </c>
      <c r="E250" t="s">
        <v>901</v>
      </c>
    </row>
    <row r="251" spans="1:5">
      <c r="A251" t="s">
        <v>513</v>
      </c>
      <c r="B251" t="s">
        <v>2507</v>
      </c>
      <c r="C251" t="s">
        <v>2506</v>
      </c>
      <c r="D251" t="s">
        <v>125</v>
      </c>
      <c r="E251" t="s">
        <v>513</v>
      </c>
    </row>
    <row r="252" spans="1:5">
      <c r="A252" t="s">
        <v>1248</v>
      </c>
      <c r="B252" t="s">
        <v>2508</v>
      </c>
      <c r="C252" t="s">
        <v>2506</v>
      </c>
      <c r="D252" t="s">
        <v>873</v>
      </c>
      <c r="E252" t="s">
        <v>1248</v>
      </c>
    </row>
    <row r="253" spans="1:5">
      <c r="A253" t="s">
        <v>630</v>
      </c>
      <c r="B253" t="s">
        <v>2508</v>
      </c>
      <c r="C253" t="s">
        <v>2506</v>
      </c>
      <c r="D253" t="s">
        <v>64</v>
      </c>
      <c r="E253" t="s">
        <v>631</v>
      </c>
    </row>
    <row r="254" spans="1:5">
      <c r="A254" t="s">
        <v>588</v>
      </c>
      <c r="B254" t="s">
        <v>2508</v>
      </c>
      <c r="C254" t="s">
        <v>2506</v>
      </c>
      <c r="D254" t="s">
        <v>429</v>
      </c>
      <c r="E254" t="s">
        <v>589</v>
      </c>
    </row>
    <row r="255" spans="1:5">
      <c r="A255" t="s">
        <v>712</v>
      </c>
      <c r="B255" t="s">
        <v>2508</v>
      </c>
      <c r="C255" t="s">
        <v>2506</v>
      </c>
      <c r="D255" t="s">
        <v>458</v>
      </c>
      <c r="E255" t="s">
        <v>712</v>
      </c>
    </row>
    <row r="256" spans="1:5">
      <c r="A256" t="s">
        <v>762</v>
      </c>
      <c r="B256" t="s">
        <v>2508</v>
      </c>
      <c r="C256" t="s">
        <v>2506</v>
      </c>
      <c r="D256" t="s">
        <v>291</v>
      </c>
      <c r="E256" t="s">
        <v>762</v>
      </c>
    </row>
    <row r="257" spans="1:5">
      <c r="A257" t="s">
        <v>537</v>
      </c>
      <c r="B257" t="s">
        <v>2508</v>
      </c>
      <c r="C257" t="s">
        <v>2506</v>
      </c>
      <c r="D257" t="s">
        <v>296</v>
      </c>
      <c r="E257" t="s">
        <v>537</v>
      </c>
    </row>
    <row r="258" spans="1:5">
      <c r="A258" t="s">
        <v>549</v>
      </c>
      <c r="B258" t="s">
        <v>2508</v>
      </c>
      <c r="C258" t="s">
        <v>2506</v>
      </c>
      <c r="D258" t="s">
        <v>12</v>
      </c>
      <c r="E258" t="s">
        <v>549</v>
      </c>
    </row>
    <row r="259" spans="1:5">
      <c r="A259" t="s">
        <v>705</v>
      </c>
      <c r="B259" t="s">
        <v>2508</v>
      </c>
      <c r="C259" t="s">
        <v>2506</v>
      </c>
      <c r="D259" t="s">
        <v>111</v>
      </c>
      <c r="E259" t="s">
        <v>706</v>
      </c>
    </row>
    <row r="260" spans="1:5">
      <c r="A260" t="s">
        <v>900</v>
      </c>
      <c r="B260" t="s">
        <v>2508</v>
      </c>
      <c r="C260" t="s">
        <v>2506</v>
      </c>
      <c r="D260" t="s">
        <v>458</v>
      </c>
      <c r="E260" t="s">
        <v>900</v>
      </c>
    </row>
    <row r="261" spans="1:5">
      <c r="A261" t="s">
        <v>795</v>
      </c>
      <c r="B261" t="s">
        <v>2508</v>
      </c>
      <c r="C261" t="s">
        <v>2506</v>
      </c>
      <c r="D261" t="s">
        <v>111</v>
      </c>
      <c r="E261" t="s">
        <v>795</v>
      </c>
    </row>
    <row r="262" spans="1:5">
      <c r="A262" t="s">
        <v>325</v>
      </c>
      <c r="B262" t="s">
        <v>2508</v>
      </c>
      <c r="C262" t="s">
        <v>2506</v>
      </c>
      <c r="D262" t="s">
        <v>72</v>
      </c>
      <c r="E262" t="s">
        <v>325</v>
      </c>
    </row>
    <row r="263" spans="1:5">
      <c r="A263" t="s">
        <v>1198</v>
      </c>
      <c r="B263" t="s">
        <v>2508</v>
      </c>
      <c r="C263" t="s">
        <v>2506</v>
      </c>
      <c r="D263" t="s">
        <v>458</v>
      </c>
      <c r="E263" t="s">
        <v>1198</v>
      </c>
    </row>
    <row r="264" spans="1:5">
      <c r="A264" t="s">
        <v>1625</v>
      </c>
      <c r="B264" t="s">
        <v>2508</v>
      </c>
      <c r="C264" t="s">
        <v>2506</v>
      </c>
      <c r="D264" t="s">
        <v>812</v>
      </c>
      <c r="E264" t="s">
        <v>1625</v>
      </c>
    </row>
    <row r="265" spans="1:5">
      <c r="A265" t="s">
        <v>569</v>
      </c>
      <c r="B265" t="s">
        <v>2508</v>
      </c>
      <c r="C265" t="s">
        <v>2506</v>
      </c>
      <c r="D265" t="s">
        <v>408</v>
      </c>
      <c r="E265" t="s">
        <v>569</v>
      </c>
    </row>
    <row r="266" spans="1:5">
      <c r="A266" t="s">
        <v>682</v>
      </c>
      <c r="B266" t="s">
        <v>2508</v>
      </c>
      <c r="C266" t="s">
        <v>2506</v>
      </c>
      <c r="D266" t="s">
        <v>432</v>
      </c>
      <c r="E266" t="s">
        <v>683</v>
      </c>
    </row>
    <row r="267" spans="1:5">
      <c r="A267" t="s">
        <v>831</v>
      </c>
      <c r="B267" t="s">
        <v>2508</v>
      </c>
      <c r="C267" t="s">
        <v>2506</v>
      </c>
      <c r="D267" t="s">
        <v>692</v>
      </c>
      <c r="E267" t="s">
        <v>831</v>
      </c>
    </row>
    <row r="268" spans="1:5">
      <c r="A268" t="s">
        <v>625</v>
      </c>
      <c r="B268" t="s">
        <v>2508</v>
      </c>
      <c r="C268" t="s">
        <v>2506</v>
      </c>
      <c r="D268" t="s">
        <v>12</v>
      </c>
      <c r="E268" t="s">
        <v>625</v>
      </c>
    </row>
    <row r="269" spans="1:5">
      <c r="A269" t="s">
        <v>532</v>
      </c>
      <c r="B269" t="s">
        <v>2508</v>
      </c>
      <c r="C269" t="s">
        <v>2506</v>
      </c>
      <c r="D269" t="s">
        <v>8</v>
      </c>
      <c r="E269" t="s">
        <v>533</v>
      </c>
    </row>
    <row r="270" spans="1:5">
      <c r="A270" t="s">
        <v>577</v>
      </c>
      <c r="B270" t="s">
        <v>2508</v>
      </c>
      <c r="C270" t="s">
        <v>2506</v>
      </c>
      <c r="D270" t="s">
        <v>12</v>
      </c>
      <c r="E270" t="s">
        <v>577</v>
      </c>
    </row>
    <row r="271" spans="1:5">
      <c r="A271" t="s">
        <v>566</v>
      </c>
      <c r="B271" t="s">
        <v>2508</v>
      </c>
      <c r="C271" t="s">
        <v>2506</v>
      </c>
      <c r="D271" t="s">
        <v>451</v>
      </c>
      <c r="E271" t="s">
        <v>566</v>
      </c>
    </row>
    <row r="272" spans="1:5">
      <c r="A272" t="s">
        <v>772</v>
      </c>
      <c r="B272" t="s">
        <v>2508</v>
      </c>
      <c r="C272" t="s">
        <v>2506</v>
      </c>
      <c r="D272" t="s">
        <v>125</v>
      </c>
      <c r="E272" t="s">
        <v>772</v>
      </c>
    </row>
    <row r="273" spans="1:5">
      <c r="A273" t="s">
        <v>864</v>
      </c>
      <c r="B273" t="s">
        <v>2508</v>
      </c>
      <c r="C273" t="s">
        <v>2506</v>
      </c>
      <c r="D273" t="s">
        <v>458</v>
      </c>
      <c r="E273" t="s">
        <v>864</v>
      </c>
    </row>
    <row r="274" spans="1:5">
      <c r="A274" t="s">
        <v>586</v>
      </c>
      <c r="B274" t="s">
        <v>2508</v>
      </c>
      <c r="C274" t="s">
        <v>2506</v>
      </c>
      <c r="D274" t="s">
        <v>64</v>
      </c>
      <c r="E274" t="s">
        <v>586</v>
      </c>
    </row>
    <row r="275" spans="1:5">
      <c r="A275" t="s">
        <v>520</v>
      </c>
      <c r="B275" t="s">
        <v>2508</v>
      </c>
      <c r="C275" t="s">
        <v>2506</v>
      </c>
      <c r="D275" t="s">
        <v>111</v>
      </c>
      <c r="E275" t="s">
        <v>520</v>
      </c>
    </row>
    <row r="276" spans="1:5">
      <c r="A276" t="s">
        <v>624</v>
      </c>
      <c r="B276" t="s">
        <v>2508</v>
      </c>
      <c r="C276" t="s">
        <v>2506</v>
      </c>
      <c r="D276" t="s">
        <v>106</v>
      </c>
      <c r="E276" t="s">
        <v>624</v>
      </c>
    </row>
    <row r="277" spans="1:5">
      <c r="A277" t="s">
        <v>808</v>
      </c>
      <c r="B277" t="s">
        <v>2509</v>
      </c>
      <c r="C277" t="s">
        <v>2506</v>
      </c>
      <c r="D277" t="s">
        <v>12</v>
      </c>
      <c r="E277" t="s">
        <v>808</v>
      </c>
    </row>
    <row r="278" spans="1:5">
      <c r="A278" t="s">
        <v>895</v>
      </c>
      <c r="B278" t="s">
        <v>2509</v>
      </c>
      <c r="C278" t="s">
        <v>2506</v>
      </c>
      <c r="D278" t="s">
        <v>127</v>
      </c>
      <c r="E278" t="s">
        <v>895</v>
      </c>
    </row>
    <row r="279" spans="1:5">
      <c r="A279" t="s">
        <v>499</v>
      </c>
      <c r="B279" t="s">
        <v>2509</v>
      </c>
      <c r="C279" t="s">
        <v>2506</v>
      </c>
      <c r="D279" t="s">
        <v>106</v>
      </c>
      <c r="E279" t="s">
        <v>502</v>
      </c>
    </row>
    <row r="280" spans="1:5">
      <c r="A280" t="s">
        <v>889</v>
      </c>
      <c r="B280" t="s">
        <v>2509</v>
      </c>
      <c r="C280" t="s">
        <v>2506</v>
      </c>
      <c r="D280" t="s">
        <v>12</v>
      </c>
      <c r="E280" t="s">
        <v>889</v>
      </c>
    </row>
    <row r="281" spans="1:5">
      <c r="A281" t="s">
        <v>870</v>
      </c>
      <c r="B281" t="s">
        <v>2509</v>
      </c>
      <c r="C281" t="s">
        <v>2506</v>
      </c>
      <c r="D281" t="s">
        <v>8</v>
      </c>
      <c r="E281" t="s">
        <v>870</v>
      </c>
    </row>
    <row r="282" spans="1:5">
      <c r="A282" t="s">
        <v>757</v>
      </c>
      <c r="B282" t="s">
        <v>2509</v>
      </c>
      <c r="C282" t="s">
        <v>2506</v>
      </c>
      <c r="D282" t="s">
        <v>458</v>
      </c>
      <c r="E282" t="s">
        <v>757</v>
      </c>
    </row>
    <row r="283" spans="1:5">
      <c r="A283" t="s">
        <v>670</v>
      </c>
      <c r="B283" t="s">
        <v>2509</v>
      </c>
      <c r="C283" t="s">
        <v>2506</v>
      </c>
      <c r="D283" t="s">
        <v>671</v>
      </c>
      <c r="E283" t="s">
        <v>670</v>
      </c>
    </row>
    <row r="284" spans="1:5">
      <c r="A284" t="s">
        <v>716</v>
      </c>
      <c r="B284" t="s">
        <v>2509</v>
      </c>
      <c r="C284" t="s">
        <v>2506</v>
      </c>
      <c r="D284" t="s">
        <v>432</v>
      </c>
      <c r="E284" t="s">
        <v>717</v>
      </c>
    </row>
    <row r="285" spans="1:5">
      <c r="A285" t="s">
        <v>970</v>
      </c>
      <c r="B285" t="s">
        <v>2509</v>
      </c>
      <c r="C285" t="s">
        <v>2506</v>
      </c>
      <c r="D285" t="s">
        <v>291</v>
      </c>
      <c r="E285" t="s">
        <v>970</v>
      </c>
    </row>
    <row r="286" spans="1:5">
      <c r="A286" t="s">
        <v>297</v>
      </c>
      <c r="B286" t="s">
        <v>2509</v>
      </c>
      <c r="C286" t="s">
        <v>2506</v>
      </c>
      <c r="D286" t="s">
        <v>72</v>
      </c>
      <c r="E286" t="s">
        <v>300</v>
      </c>
    </row>
    <row r="287" spans="1:5">
      <c r="A287" t="s">
        <v>698</v>
      </c>
      <c r="B287" t="s">
        <v>2509</v>
      </c>
      <c r="C287" t="s">
        <v>2506</v>
      </c>
      <c r="D287" t="s">
        <v>106</v>
      </c>
      <c r="E287" t="s">
        <v>698</v>
      </c>
    </row>
    <row r="288" spans="1:5">
      <c r="A288" t="s">
        <v>861</v>
      </c>
      <c r="B288" t="s">
        <v>2509</v>
      </c>
      <c r="C288" t="s">
        <v>2506</v>
      </c>
      <c r="D288" t="s">
        <v>365</v>
      </c>
      <c r="E288" t="s">
        <v>861</v>
      </c>
    </row>
    <row r="289" spans="1:5">
      <c r="A289" t="s">
        <v>739</v>
      </c>
      <c r="B289" t="s">
        <v>2509</v>
      </c>
      <c r="C289" t="s">
        <v>2506</v>
      </c>
      <c r="D289" t="s">
        <v>50</v>
      </c>
      <c r="E289" t="s">
        <v>739</v>
      </c>
    </row>
    <row r="290" spans="1:5">
      <c r="A290" t="s">
        <v>1179</v>
      </c>
      <c r="B290" t="s">
        <v>2509</v>
      </c>
      <c r="C290" t="s">
        <v>2506</v>
      </c>
      <c r="D290" t="s">
        <v>671</v>
      </c>
      <c r="E290" t="s">
        <v>1179</v>
      </c>
    </row>
    <row r="291" spans="1:5">
      <c r="A291" t="s">
        <v>753</v>
      </c>
      <c r="B291" t="s">
        <v>2509</v>
      </c>
      <c r="C291" t="s">
        <v>2506</v>
      </c>
      <c r="D291" t="s">
        <v>296</v>
      </c>
      <c r="E291" t="s">
        <v>753</v>
      </c>
    </row>
    <row r="292" spans="1:5">
      <c r="A292" t="s">
        <v>677</v>
      </c>
      <c r="B292" t="s">
        <v>2509</v>
      </c>
      <c r="C292" t="s">
        <v>2506</v>
      </c>
      <c r="D292" t="s">
        <v>621</v>
      </c>
      <c r="E292" t="s">
        <v>677</v>
      </c>
    </row>
    <row r="293" spans="1:5">
      <c r="A293" t="s">
        <v>859</v>
      </c>
      <c r="B293" t="s">
        <v>2509</v>
      </c>
      <c r="C293" t="s">
        <v>2506</v>
      </c>
      <c r="D293" t="s">
        <v>12</v>
      </c>
      <c r="E293" t="s">
        <v>859</v>
      </c>
    </row>
    <row r="294" spans="1:5">
      <c r="A294" t="s">
        <v>602</v>
      </c>
      <c r="B294" t="s">
        <v>2509</v>
      </c>
      <c r="C294" t="s">
        <v>2506</v>
      </c>
      <c r="D294" t="s">
        <v>12</v>
      </c>
      <c r="E294" t="s">
        <v>602</v>
      </c>
    </row>
    <row r="295" spans="1:5">
      <c r="A295" t="s">
        <v>455</v>
      </c>
      <c r="B295" t="s">
        <v>2509</v>
      </c>
      <c r="C295" t="s">
        <v>2506</v>
      </c>
      <c r="D295" t="s">
        <v>458</v>
      </c>
      <c r="E295" t="s">
        <v>455</v>
      </c>
    </row>
    <row r="296" spans="1:5">
      <c r="A296" t="s">
        <v>637</v>
      </c>
      <c r="B296" t="s">
        <v>2509</v>
      </c>
      <c r="C296" t="s">
        <v>2506</v>
      </c>
      <c r="D296" t="s">
        <v>429</v>
      </c>
      <c r="E296" t="s">
        <v>638</v>
      </c>
    </row>
    <row r="297" spans="1:5">
      <c r="A297" t="s">
        <v>580</v>
      </c>
      <c r="B297" t="s">
        <v>2509</v>
      </c>
      <c r="C297" t="s">
        <v>2506</v>
      </c>
      <c r="D297" t="s">
        <v>206</v>
      </c>
      <c r="E297" t="s">
        <v>580</v>
      </c>
    </row>
    <row r="298" spans="1:5">
      <c r="A298" t="s">
        <v>681</v>
      </c>
      <c r="B298" t="s">
        <v>2509</v>
      </c>
      <c r="C298" t="s">
        <v>2506</v>
      </c>
      <c r="D298" t="s">
        <v>157</v>
      </c>
      <c r="E298" t="s">
        <v>681</v>
      </c>
    </row>
    <row r="299" spans="1:5">
      <c r="A299" t="s">
        <v>1008</v>
      </c>
      <c r="B299" t="s">
        <v>2509</v>
      </c>
      <c r="C299" t="s">
        <v>2506</v>
      </c>
      <c r="D299" t="s">
        <v>408</v>
      </c>
      <c r="E299" t="s">
        <v>1008</v>
      </c>
    </row>
    <row r="300" spans="1:5">
      <c r="A300" t="s">
        <v>824</v>
      </c>
      <c r="B300" t="s">
        <v>2509</v>
      </c>
      <c r="C300" t="s">
        <v>2506</v>
      </c>
      <c r="D300" t="s">
        <v>12</v>
      </c>
      <c r="E300" t="s">
        <v>824</v>
      </c>
    </row>
    <row r="301" spans="1:5">
      <c r="A301" t="s">
        <v>527</v>
      </c>
      <c r="B301" t="s">
        <v>2509</v>
      </c>
      <c r="C301" t="s">
        <v>2506</v>
      </c>
      <c r="D301" t="s">
        <v>111</v>
      </c>
      <c r="E301" t="s">
        <v>527</v>
      </c>
    </row>
    <row r="302" spans="1:5">
      <c r="A302" t="s">
        <v>590</v>
      </c>
      <c r="B302" t="s">
        <v>2509</v>
      </c>
      <c r="C302" t="s">
        <v>2506</v>
      </c>
      <c r="D302" t="s">
        <v>106</v>
      </c>
      <c r="E302" t="s">
        <v>591</v>
      </c>
    </row>
    <row r="303" spans="1:5">
      <c r="A303" t="s">
        <v>542</v>
      </c>
      <c r="B303" t="s">
        <v>2509</v>
      </c>
      <c r="C303" t="s">
        <v>2506</v>
      </c>
      <c r="D303" t="s">
        <v>125</v>
      </c>
      <c r="E303" t="s">
        <v>542</v>
      </c>
    </row>
    <row r="304" spans="1:5">
      <c r="A304" t="s">
        <v>584</v>
      </c>
      <c r="B304" t="s">
        <v>2509</v>
      </c>
      <c r="C304" t="s">
        <v>2506</v>
      </c>
      <c r="D304" t="s">
        <v>12</v>
      </c>
      <c r="E304" t="s">
        <v>585</v>
      </c>
    </row>
    <row r="305" spans="1:5">
      <c r="A305" t="s">
        <v>538</v>
      </c>
      <c r="B305" t="s">
        <v>2397</v>
      </c>
      <c r="C305" t="s">
        <v>2506</v>
      </c>
      <c r="D305" t="s">
        <v>8</v>
      </c>
      <c r="E305" t="s">
        <v>538</v>
      </c>
    </row>
    <row r="306" spans="1:5">
      <c r="A306" t="s">
        <v>781</v>
      </c>
      <c r="B306" t="s">
        <v>2397</v>
      </c>
      <c r="C306" t="s">
        <v>2506</v>
      </c>
      <c r="D306" t="s">
        <v>12</v>
      </c>
      <c r="E306" t="s">
        <v>781</v>
      </c>
    </row>
    <row r="307" spans="1:5">
      <c r="A307" t="s">
        <v>1444</v>
      </c>
      <c r="B307" t="s">
        <v>2397</v>
      </c>
      <c r="C307" t="s">
        <v>2506</v>
      </c>
      <c r="D307" t="s">
        <v>950</v>
      </c>
      <c r="E307" t="s">
        <v>1444</v>
      </c>
    </row>
    <row r="308" spans="1:5">
      <c r="A308" t="s">
        <v>1065</v>
      </c>
      <c r="B308" t="s">
        <v>2397</v>
      </c>
      <c r="C308" t="s">
        <v>2506</v>
      </c>
      <c r="D308" t="s">
        <v>12</v>
      </c>
      <c r="E308" t="s">
        <v>1065</v>
      </c>
    </row>
    <row r="309" spans="1:5">
      <c r="A309" t="s">
        <v>756</v>
      </c>
      <c r="B309" t="s">
        <v>2397</v>
      </c>
      <c r="C309" t="s">
        <v>2506</v>
      </c>
      <c r="D309" t="s">
        <v>64</v>
      </c>
      <c r="E309" t="s">
        <v>756</v>
      </c>
    </row>
    <row r="310" spans="1:5">
      <c r="A310" t="s">
        <v>639</v>
      </c>
      <c r="B310" t="s">
        <v>2397</v>
      </c>
      <c r="C310" t="s">
        <v>2506</v>
      </c>
      <c r="D310" t="s">
        <v>72</v>
      </c>
      <c r="E310" t="s">
        <v>639</v>
      </c>
    </row>
    <row r="311" spans="1:5">
      <c r="A311" t="s">
        <v>2253</v>
      </c>
      <c r="B311" t="s">
        <v>2397</v>
      </c>
      <c r="C311" t="s">
        <v>2506</v>
      </c>
      <c r="D311" t="s">
        <v>12</v>
      </c>
      <c r="E311" t="s">
        <v>2253</v>
      </c>
    </row>
    <row r="312" spans="1:5">
      <c r="A312" t="s">
        <v>283</v>
      </c>
      <c r="B312" t="s">
        <v>2397</v>
      </c>
      <c r="C312" t="s">
        <v>2506</v>
      </c>
      <c r="D312" t="s">
        <v>72</v>
      </c>
      <c r="E312" t="s">
        <v>284</v>
      </c>
    </row>
    <row r="313" spans="1:5">
      <c r="A313" t="s">
        <v>809</v>
      </c>
      <c r="B313" t="s">
        <v>2397</v>
      </c>
      <c r="C313" t="s">
        <v>2506</v>
      </c>
      <c r="D313" t="s">
        <v>12</v>
      </c>
      <c r="E313" t="s">
        <v>809</v>
      </c>
    </row>
    <row r="314" spans="1:5">
      <c r="A314" t="s">
        <v>838</v>
      </c>
      <c r="B314" t="s">
        <v>2397</v>
      </c>
      <c r="C314" t="s">
        <v>2506</v>
      </c>
      <c r="D314" t="s">
        <v>296</v>
      </c>
      <c r="E314" t="s">
        <v>838</v>
      </c>
    </row>
    <row r="315" spans="1:5">
      <c r="A315" t="s">
        <v>736</v>
      </c>
      <c r="B315" t="s">
        <v>2397</v>
      </c>
      <c r="C315" t="s">
        <v>2506</v>
      </c>
      <c r="D315" t="s">
        <v>12</v>
      </c>
      <c r="E315" t="s">
        <v>736</v>
      </c>
    </row>
    <row r="316" spans="1:5">
      <c r="A316" t="s">
        <v>869</v>
      </c>
      <c r="B316" t="s">
        <v>2397</v>
      </c>
      <c r="C316" t="s">
        <v>2506</v>
      </c>
      <c r="D316" t="s">
        <v>458</v>
      </c>
      <c r="E316" t="s">
        <v>869</v>
      </c>
    </row>
    <row r="317" spans="1:5">
      <c r="A317" t="s">
        <v>657</v>
      </c>
      <c r="B317" t="s">
        <v>2397</v>
      </c>
      <c r="C317" t="s">
        <v>2506</v>
      </c>
      <c r="D317" t="s">
        <v>424</v>
      </c>
      <c r="E317" t="s">
        <v>657</v>
      </c>
    </row>
    <row r="318" spans="1:5">
      <c r="A318" t="s">
        <v>966</v>
      </c>
      <c r="B318" t="s">
        <v>2397</v>
      </c>
      <c r="C318" t="s">
        <v>2506</v>
      </c>
      <c r="D318" t="s">
        <v>12</v>
      </c>
      <c r="E318" t="s">
        <v>966</v>
      </c>
    </row>
    <row r="319" spans="1:5">
      <c r="A319" t="s">
        <v>734</v>
      </c>
      <c r="B319" t="s">
        <v>2397</v>
      </c>
      <c r="C319" t="s">
        <v>2506</v>
      </c>
      <c r="D319" t="s">
        <v>735</v>
      </c>
      <c r="E319" t="s">
        <v>734</v>
      </c>
    </row>
    <row r="320" spans="1:5">
      <c r="A320" t="s">
        <v>800</v>
      </c>
      <c r="B320" t="s">
        <v>2397</v>
      </c>
      <c r="C320" t="s">
        <v>2506</v>
      </c>
      <c r="D320" t="s">
        <v>408</v>
      </c>
      <c r="E320" t="s">
        <v>800</v>
      </c>
    </row>
    <row r="321" spans="1:5">
      <c r="A321" t="s">
        <v>770</v>
      </c>
      <c r="B321" t="s">
        <v>2397</v>
      </c>
      <c r="C321" t="s">
        <v>2506</v>
      </c>
      <c r="D321" t="s">
        <v>458</v>
      </c>
      <c r="E321" t="s">
        <v>770</v>
      </c>
    </row>
    <row r="322" spans="1:5">
      <c r="A322" t="s">
        <v>863</v>
      </c>
      <c r="B322" t="s">
        <v>2397</v>
      </c>
      <c r="C322" t="s">
        <v>2506</v>
      </c>
      <c r="D322" t="s">
        <v>12</v>
      </c>
      <c r="E322" t="s">
        <v>863</v>
      </c>
    </row>
    <row r="323" spans="1:5">
      <c r="A323" t="s">
        <v>923</v>
      </c>
      <c r="B323" t="s">
        <v>2397</v>
      </c>
      <c r="C323" t="s">
        <v>2506</v>
      </c>
      <c r="D323" t="s">
        <v>106</v>
      </c>
      <c r="E323" t="s">
        <v>923</v>
      </c>
    </row>
    <row r="324" spans="1:5">
      <c r="A324" t="s">
        <v>803</v>
      </c>
      <c r="B324" t="s">
        <v>2397</v>
      </c>
      <c r="C324" t="s">
        <v>2506</v>
      </c>
      <c r="D324" t="s">
        <v>804</v>
      </c>
      <c r="E324" t="s">
        <v>803</v>
      </c>
    </row>
    <row r="325" spans="1:5">
      <c r="A325" t="s">
        <v>1116</v>
      </c>
      <c r="B325" t="s">
        <v>2397</v>
      </c>
      <c r="C325" t="s">
        <v>2506</v>
      </c>
      <c r="D325" t="s">
        <v>12</v>
      </c>
      <c r="E325" t="s">
        <v>1116</v>
      </c>
    </row>
    <row r="326" spans="1:5">
      <c r="A326" t="s">
        <v>665</v>
      </c>
      <c r="B326" t="s">
        <v>2397</v>
      </c>
      <c r="C326" t="s">
        <v>2506</v>
      </c>
      <c r="D326" t="s">
        <v>8</v>
      </c>
      <c r="E326" t="s">
        <v>665</v>
      </c>
    </row>
    <row r="327" spans="1:5">
      <c r="A327" t="s">
        <v>713</v>
      </c>
      <c r="B327" t="s">
        <v>2397</v>
      </c>
      <c r="C327" t="s">
        <v>2506</v>
      </c>
      <c r="D327" t="s">
        <v>12</v>
      </c>
      <c r="E327" t="s">
        <v>713</v>
      </c>
    </row>
    <row r="328" spans="1:5">
      <c r="A328" t="s">
        <v>576</v>
      </c>
      <c r="B328" t="s">
        <v>2397</v>
      </c>
      <c r="C328" t="s">
        <v>2506</v>
      </c>
      <c r="D328" t="s">
        <v>458</v>
      </c>
      <c r="E328" t="s">
        <v>576</v>
      </c>
    </row>
    <row r="329" spans="1:5">
      <c r="A329" t="s">
        <v>628</v>
      </c>
      <c r="B329" t="s">
        <v>2397</v>
      </c>
      <c r="C329" t="s">
        <v>2506</v>
      </c>
      <c r="D329" t="s">
        <v>458</v>
      </c>
      <c r="E329" t="s">
        <v>628</v>
      </c>
    </row>
    <row r="330" spans="1:5">
      <c r="A330" t="s">
        <v>885</v>
      </c>
      <c r="B330" t="s">
        <v>2397</v>
      </c>
      <c r="C330" t="s">
        <v>2506</v>
      </c>
      <c r="D330" t="s">
        <v>676</v>
      </c>
      <c r="E330" t="s">
        <v>885</v>
      </c>
    </row>
    <row r="331" spans="1:5">
      <c r="A331" t="s">
        <v>517</v>
      </c>
      <c r="B331" t="s">
        <v>2397</v>
      </c>
      <c r="C331" t="s">
        <v>2506</v>
      </c>
      <c r="D331" t="s">
        <v>106</v>
      </c>
      <c r="E331" t="s">
        <v>517</v>
      </c>
    </row>
    <row r="332" spans="1:5">
      <c r="A332" t="s">
        <v>749</v>
      </c>
      <c r="B332" t="s">
        <v>2397</v>
      </c>
      <c r="C332" t="s">
        <v>2506</v>
      </c>
      <c r="D332" t="s">
        <v>12</v>
      </c>
      <c r="E332" t="s">
        <v>749</v>
      </c>
    </row>
    <row r="333" spans="1:5">
      <c r="A333" t="s">
        <v>401</v>
      </c>
      <c r="B333" t="s">
        <v>2397</v>
      </c>
      <c r="C333" t="s">
        <v>2506</v>
      </c>
      <c r="D333" t="s">
        <v>111</v>
      </c>
      <c r="E333" t="s">
        <v>401</v>
      </c>
    </row>
    <row r="334" spans="1:5">
      <c r="A334" t="s">
        <v>841</v>
      </c>
      <c r="B334" t="s">
        <v>2397</v>
      </c>
      <c r="C334" t="s">
        <v>2506</v>
      </c>
      <c r="D334" t="s">
        <v>799</v>
      </c>
      <c r="E334" t="s">
        <v>842</v>
      </c>
    </row>
    <row r="335" spans="1:5">
      <c r="A335" t="s">
        <v>634</v>
      </c>
      <c r="B335" t="s">
        <v>2397</v>
      </c>
      <c r="C335" t="s">
        <v>2506</v>
      </c>
      <c r="D335" t="s">
        <v>260</v>
      </c>
      <c r="E335" t="s">
        <v>634</v>
      </c>
    </row>
    <row r="336" spans="1:5">
      <c r="A336" t="s">
        <v>699</v>
      </c>
      <c r="B336" t="s">
        <v>2397</v>
      </c>
      <c r="C336" t="s">
        <v>2506</v>
      </c>
      <c r="D336" t="s">
        <v>8</v>
      </c>
      <c r="E336" t="s">
        <v>699</v>
      </c>
    </row>
    <row r="337" spans="1:5">
      <c r="A337" t="s">
        <v>669</v>
      </c>
      <c r="B337" t="s">
        <v>2397</v>
      </c>
      <c r="C337" t="s">
        <v>2506</v>
      </c>
      <c r="D337" t="s">
        <v>12</v>
      </c>
      <c r="E337" t="s">
        <v>669</v>
      </c>
    </row>
    <row r="338" spans="1:5">
      <c r="A338" t="s">
        <v>546</v>
      </c>
      <c r="B338" t="s">
        <v>2397</v>
      </c>
      <c r="C338" t="s">
        <v>2506</v>
      </c>
      <c r="D338" t="s">
        <v>111</v>
      </c>
      <c r="E338" t="s">
        <v>546</v>
      </c>
    </row>
    <row r="339" spans="1:5">
      <c r="A339" t="s">
        <v>943</v>
      </c>
      <c r="B339" t="s">
        <v>2397</v>
      </c>
      <c r="C339" t="s">
        <v>2506</v>
      </c>
      <c r="D339" t="s">
        <v>12</v>
      </c>
      <c r="E339" t="s">
        <v>943</v>
      </c>
    </row>
    <row r="340" spans="1:5">
      <c r="A340" t="s">
        <v>2245</v>
      </c>
      <c r="B340" t="s">
        <v>2397</v>
      </c>
      <c r="C340" t="s">
        <v>2506</v>
      </c>
      <c r="D340" t="s">
        <v>296</v>
      </c>
      <c r="E340" t="s">
        <v>2245</v>
      </c>
    </row>
    <row r="341" spans="1:5">
      <c r="A341" t="s">
        <v>972</v>
      </c>
      <c r="B341" t="s">
        <v>2397</v>
      </c>
      <c r="C341" t="s">
        <v>2506</v>
      </c>
      <c r="D341" t="s">
        <v>12</v>
      </c>
      <c r="E341" t="s">
        <v>972</v>
      </c>
    </row>
    <row r="342" spans="1:5">
      <c r="A342" t="s">
        <v>902</v>
      </c>
      <c r="B342" t="s">
        <v>2397</v>
      </c>
      <c r="C342" t="s">
        <v>2506</v>
      </c>
      <c r="D342" t="s">
        <v>424</v>
      </c>
      <c r="E342" t="s">
        <v>902</v>
      </c>
    </row>
    <row r="343" spans="1:5">
      <c r="A343" t="s">
        <v>1171</v>
      </c>
      <c r="B343" t="s">
        <v>2397</v>
      </c>
      <c r="C343" t="s">
        <v>2506</v>
      </c>
      <c r="D343" t="s">
        <v>475</v>
      </c>
      <c r="E343" t="s">
        <v>1171</v>
      </c>
    </row>
    <row r="344" spans="1:5">
      <c r="A344" t="s">
        <v>897</v>
      </c>
      <c r="B344" t="s">
        <v>2397</v>
      </c>
      <c r="C344" t="s">
        <v>2506</v>
      </c>
      <c r="D344" t="s">
        <v>127</v>
      </c>
      <c r="E344" t="s">
        <v>897</v>
      </c>
    </row>
    <row r="345" spans="1:5">
      <c r="A345" t="s">
        <v>983</v>
      </c>
      <c r="B345" t="s">
        <v>2397</v>
      </c>
      <c r="C345" t="s">
        <v>2506</v>
      </c>
      <c r="D345" t="s">
        <v>72</v>
      </c>
      <c r="E345" t="s">
        <v>983</v>
      </c>
    </row>
    <row r="346" spans="1:5">
      <c r="A346" t="s">
        <v>1199</v>
      </c>
      <c r="B346" t="s">
        <v>2397</v>
      </c>
      <c r="C346" t="s">
        <v>2506</v>
      </c>
      <c r="D346" t="s">
        <v>12</v>
      </c>
      <c r="E346" t="s">
        <v>1199</v>
      </c>
    </row>
    <row r="347" spans="1:5">
      <c r="A347" t="s">
        <v>771</v>
      </c>
      <c r="B347" t="s">
        <v>2397</v>
      </c>
      <c r="C347" t="s">
        <v>2506</v>
      </c>
      <c r="D347" t="s">
        <v>111</v>
      </c>
      <c r="E347" t="s">
        <v>771</v>
      </c>
    </row>
    <row r="348" spans="1:5">
      <c r="A348" t="s">
        <v>790</v>
      </c>
      <c r="B348" t="s">
        <v>2397</v>
      </c>
      <c r="C348" t="s">
        <v>2506</v>
      </c>
      <c r="D348" t="s">
        <v>8</v>
      </c>
      <c r="E348" t="s">
        <v>790</v>
      </c>
    </row>
    <row r="349" spans="1:5">
      <c r="A349" t="s">
        <v>797</v>
      </c>
      <c r="B349" t="s">
        <v>2397</v>
      </c>
      <c r="C349" t="s">
        <v>2506</v>
      </c>
      <c r="D349" t="s">
        <v>575</v>
      </c>
      <c r="E349" t="s">
        <v>797</v>
      </c>
    </row>
    <row r="350" spans="1:5">
      <c r="A350" t="s">
        <v>1749</v>
      </c>
      <c r="B350" t="s">
        <v>2397</v>
      </c>
      <c r="C350" t="s">
        <v>2506</v>
      </c>
      <c r="D350" t="s">
        <v>1407</v>
      </c>
      <c r="E350" t="s">
        <v>1749</v>
      </c>
    </row>
    <row r="351" spans="1:5">
      <c r="A351" t="s">
        <v>604</v>
      </c>
      <c r="B351" t="s">
        <v>2397</v>
      </c>
      <c r="C351" t="s">
        <v>2506</v>
      </c>
      <c r="D351" t="s">
        <v>106</v>
      </c>
      <c r="E351" t="s">
        <v>604</v>
      </c>
    </row>
    <row r="352" spans="1:5">
      <c r="A352" t="s">
        <v>744</v>
      </c>
      <c r="B352" t="s">
        <v>2397</v>
      </c>
      <c r="C352" t="s">
        <v>2506</v>
      </c>
      <c r="D352" t="s">
        <v>134</v>
      </c>
      <c r="E352" t="s">
        <v>745</v>
      </c>
    </row>
    <row r="353" spans="1:5">
      <c r="A353" t="s">
        <v>844</v>
      </c>
      <c r="B353" t="s">
        <v>2401</v>
      </c>
      <c r="C353" t="s">
        <v>2506</v>
      </c>
      <c r="D353" t="s">
        <v>125</v>
      </c>
      <c r="E353" t="s">
        <v>844</v>
      </c>
    </row>
    <row r="354" spans="1:5">
      <c r="A354" t="s">
        <v>1192</v>
      </c>
      <c r="B354" t="s">
        <v>2401</v>
      </c>
      <c r="C354" t="s">
        <v>2506</v>
      </c>
      <c r="D354" t="s">
        <v>458</v>
      </c>
      <c r="E354" t="s">
        <v>1192</v>
      </c>
    </row>
    <row r="355" spans="1:5">
      <c r="A355" t="s">
        <v>719</v>
      </c>
      <c r="B355" t="s">
        <v>2401</v>
      </c>
      <c r="C355" t="s">
        <v>2506</v>
      </c>
      <c r="D355" t="s">
        <v>72</v>
      </c>
      <c r="E355" t="s">
        <v>719</v>
      </c>
    </row>
    <row r="356" spans="1:5">
      <c r="A356" t="s">
        <v>632</v>
      </c>
      <c r="B356" t="s">
        <v>2401</v>
      </c>
      <c r="C356" t="s">
        <v>2506</v>
      </c>
      <c r="D356" t="s">
        <v>111</v>
      </c>
      <c r="E356" t="s">
        <v>632</v>
      </c>
    </row>
    <row r="357" spans="1:5">
      <c r="A357" t="s">
        <v>718</v>
      </c>
      <c r="B357" t="s">
        <v>2401</v>
      </c>
      <c r="C357" t="s">
        <v>2506</v>
      </c>
      <c r="D357" t="s">
        <v>12</v>
      </c>
      <c r="E357" t="s">
        <v>718</v>
      </c>
    </row>
    <row r="358" spans="1:5">
      <c r="A358" t="s">
        <v>2155</v>
      </c>
      <c r="B358" t="s">
        <v>2401</v>
      </c>
      <c r="C358" t="s">
        <v>2506</v>
      </c>
      <c r="D358" t="s">
        <v>671</v>
      </c>
      <c r="E358" t="s">
        <v>2155</v>
      </c>
    </row>
    <row r="359" spans="1:5">
      <c r="A359" t="s">
        <v>1884</v>
      </c>
      <c r="B359" t="s">
        <v>2401</v>
      </c>
      <c r="C359" t="s">
        <v>2506</v>
      </c>
      <c r="D359" t="s">
        <v>197</v>
      </c>
      <c r="E359" t="s">
        <v>1884</v>
      </c>
    </row>
    <row r="360" spans="1:5">
      <c r="A360" t="s">
        <v>843</v>
      </c>
      <c r="B360" t="s">
        <v>2401</v>
      </c>
      <c r="C360" t="s">
        <v>2506</v>
      </c>
      <c r="D360" t="s">
        <v>127</v>
      </c>
      <c r="E360" t="s">
        <v>843</v>
      </c>
    </row>
    <row r="361" spans="1:5">
      <c r="A361" t="s">
        <v>782</v>
      </c>
      <c r="B361" t="s">
        <v>2401</v>
      </c>
      <c r="C361" t="s">
        <v>2506</v>
      </c>
      <c r="D361" t="s">
        <v>8</v>
      </c>
      <c r="E361" t="s">
        <v>782</v>
      </c>
    </row>
    <row r="362" spans="1:5">
      <c r="A362" t="s">
        <v>776</v>
      </c>
      <c r="B362" t="s">
        <v>2401</v>
      </c>
      <c r="C362" t="s">
        <v>2506</v>
      </c>
      <c r="D362" t="s">
        <v>365</v>
      </c>
      <c r="E362" t="s">
        <v>776</v>
      </c>
    </row>
    <row r="363" spans="1:5">
      <c r="A363" t="s">
        <v>1075</v>
      </c>
      <c r="B363" t="s">
        <v>2401</v>
      </c>
      <c r="C363" t="s">
        <v>2506</v>
      </c>
      <c r="D363" t="s">
        <v>197</v>
      </c>
      <c r="E363" t="s">
        <v>1075</v>
      </c>
    </row>
    <row r="364" spans="1:5">
      <c r="A364" t="s">
        <v>787</v>
      </c>
      <c r="B364" t="s">
        <v>2401</v>
      </c>
      <c r="C364" t="s">
        <v>2506</v>
      </c>
      <c r="D364" t="s">
        <v>8</v>
      </c>
      <c r="E364" t="s">
        <v>787</v>
      </c>
    </row>
    <row r="365" spans="1:5">
      <c r="A365" t="s">
        <v>724</v>
      </c>
      <c r="B365" t="s">
        <v>2401</v>
      </c>
      <c r="C365" t="s">
        <v>2506</v>
      </c>
      <c r="D365" t="s">
        <v>111</v>
      </c>
      <c r="E365" t="s">
        <v>724</v>
      </c>
    </row>
    <row r="366" spans="1:5">
      <c r="A366" t="s">
        <v>1330</v>
      </c>
      <c r="B366" t="s">
        <v>2401</v>
      </c>
      <c r="C366" t="s">
        <v>2506</v>
      </c>
      <c r="D366" t="s">
        <v>1056</v>
      </c>
      <c r="E366" t="s">
        <v>1330</v>
      </c>
    </row>
    <row r="367" spans="1:5">
      <c r="A367" t="s">
        <v>534</v>
      </c>
      <c r="B367" t="s">
        <v>2401</v>
      </c>
      <c r="C367" t="s">
        <v>2506</v>
      </c>
      <c r="D367" t="s">
        <v>260</v>
      </c>
      <c r="E367" t="s">
        <v>534</v>
      </c>
    </row>
    <row r="368" spans="1:5">
      <c r="A368" t="s">
        <v>1085</v>
      </c>
      <c r="B368" t="s">
        <v>2401</v>
      </c>
      <c r="C368" t="s">
        <v>2506</v>
      </c>
      <c r="D368" t="s">
        <v>451</v>
      </c>
      <c r="E368" t="s">
        <v>1085</v>
      </c>
    </row>
    <row r="369" spans="1:5">
      <c r="A369" t="s">
        <v>791</v>
      </c>
      <c r="B369" t="s">
        <v>2401</v>
      </c>
      <c r="C369" t="s">
        <v>2506</v>
      </c>
      <c r="D369" t="s">
        <v>458</v>
      </c>
      <c r="E369" t="s">
        <v>791</v>
      </c>
    </row>
    <row r="370" spans="1:5">
      <c r="A370" t="s">
        <v>1352</v>
      </c>
      <c r="B370" t="s">
        <v>2401</v>
      </c>
      <c r="C370" t="s">
        <v>2506</v>
      </c>
      <c r="D370" t="s">
        <v>730</v>
      </c>
      <c r="E370" t="s">
        <v>1352</v>
      </c>
    </row>
    <row r="371" spans="1:5">
      <c r="A371" t="s">
        <v>971</v>
      </c>
      <c r="B371" t="s">
        <v>2401</v>
      </c>
      <c r="C371" t="s">
        <v>2506</v>
      </c>
      <c r="D371" t="s">
        <v>291</v>
      </c>
      <c r="E371" t="s">
        <v>971</v>
      </c>
    </row>
    <row r="372" spans="1:5">
      <c r="A372" t="s">
        <v>544</v>
      </c>
      <c r="B372" t="s">
        <v>2401</v>
      </c>
      <c r="C372" t="s">
        <v>2506</v>
      </c>
      <c r="D372" t="s">
        <v>106</v>
      </c>
      <c r="E372" t="s">
        <v>545</v>
      </c>
    </row>
    <row r="373" spans="1:5">
      <c r="A373" t="s">
        <v>1009</v>
      </c>
      <c r="B373" t="s">
        <v>2401</v>
      </c>
      <c r="C373" t="s">
        <v>2506</v>
      </c>
      <c r="D373" t="s">
        <v>408</v>
      </c>
      <c r="E373" t="s">
        <v>1010</v>
      </c>
    </row>
    <row r="374" spans="1:5">
      <c r="A374" t="s">
        <v>853</v>
      </c>
      <c r="B374" t="s">
        <v>2401</v>
      </c>
      <c r="C374" t="s">
        <v>2506</v>
      </c>
      <c r="D374" t="s">
        <v>12</v>
      </c>
      <c r="E374" t="s">
        <v>853</v>
      </c>
    </row>
    <row r="375" spans="1:5">
      <c r="A375" t="s">
        <v>942</v>
      </c>
      <c r="B375" t="s">
        <v>2401</v>
      </c>
      <c r="C375" t="s">
        <v>2506</v>
      </c>
      <c r="D375" t="s">
        <v>127</v>
      </c>
      <c r="E375" t="s">
        <v>942</v>
      </c>
    </row>
    <row r="376" spans="1:5">
      <c r="A376" t="s">
        <v>969</v>
      </c>
      <c r="B376" t="s">
        <v>2401</v>
      </c>
      <c r="C376" t="s">
        <v>2506</v>
      </c>
      <c r="D376" t="s">
        <v>291</v>
      </c>
      <c r="E376" t="s">
        <v>969</v>
      </c>
    </row>
    <row r="377" spans="1:5">
      <c r="A377" t="s">
        <v>1449</v>
      </c>
      <c r="B377" t="s">
        <v>2401</v>
      </c>
      <c r="C377" t="s">
        <v>2506</v>
      </c>
      <c r="D377" t="s">
        <v>72</v>
      </c>
      <c r="E377" t="s">
        <v>1449</v>
      </c>
    </row>
    <row r="378" spans="1:5">
      <c r="A378" t="s">
        <v>1362</v>
      </c>
      <c r="B378" t="s">
        <v>2401</v>
      </c>
      <c r="C378" t="s">
        <v>2506</v>
      </c>
      <c r="D378" t="s">
        <v>291</v>
      </c>
      <c r="E378" t="s">
        <v>1362</v>
      </c>
    </row>
    <row r="379" spans="1:5">
      <c r="A379" t="s">
        <v>816</v>
      </c>
      <c r="B379" t="s">
        <v>2401</v>
      </c>
      <c r="C379" t="s">
        <v>2506</v>
      </c>
      <c r="D379" t="s">
        <v>296</v>
      </c>
      <c r="E379" t="s">
        <v>816</v>
      </c>
    </row>
    <row r="380" spans="1:5">
      <c r="A380" t="s">
        <v>773</v>
      </c>
      <c r="B380" t="s">
        <v>2401</v>
      </c>
      <c r="C380" t="s">
        <v>2506</v>
      </c>
      <c r="D380" t="s">
        <v>106</v>
      </c>
      <c r="E380" t="s">
        <v>773</v>
      </c>
    </row>
    <row r="381" spans="1:5">
      <c r="A381" t="s">
        <v>924</v>
      </c>
      <c r="B381" t="s">
        <v>2401</v>
      </c>
      <c r="C381" t="s">
        <v>2506</v>
      </c>
      <c r="D381" t="s">
        <v>157</v>
      </c>
      <c r="E381" t="s">
        <v>924</v>
      </c>
    </row>
    <row r="382" spans="1:5">
      <c r="A382" t="s">
        <v>1103</v>
      </c>
      <c r="B382" t="s">
        <v>2401</v>
      </c>
      <c r="C382" t="s">
        <v>2506</v>
      </c>
      <c r="D382" t="s">
        <v>676</v>
      </c>
      <c r="E382" t="s">
        <v>1103</v>
      </c>
    </row>
    <row r="383" spans="1:5">
      <c r="A383" t="s">
        <v>777</v>
      </c>
      <c r="B383" t="s">
        <v>2401</v>
      </c>
      <c r="C383" t="s">
        <v>2506</v>
      </c>
      <c r="D383" t="s">
        <v>125</v>
      </c>
      <c r="E383" t="s">
        <v>777</v>
      </c>
    </row>
    <row r="384" spans="1:5">
      <c r="A384" t="s">
        <v>934</v>
      </c>
      <c r="B384" t="s">
        <v>2401</v>
      </c>
      <c r="C384" t="s">
        <v>2506</v>
      </c>
      <c r="D384" t="s">
        <v>458</v>
      </c>
      <c r="E384" t="s">
        <v>934</v>
      </c>
    </row>
    <row r="385" spans="1:5">
      <c r="A385" t="s">
        <v>775</v>
      </c>
      <c r="B385" t="s">
        <v>2401</v>
      </c>
      <c r="C385" t="s">
        <v>2506</v>
      </c>
      <c r="D385" t="s">
        <v>296</v>
      </c>
      <c r="E385" t="s">
        <v>775</v>
      </c>
    </row>
    <row r="386" spans="1:5">
      <c r="A386" t="s">
        <v>610</v>
      </c>
      <c r="B386" t="s">
        <v>2401</v>
      </c>
      <c r="C386" t="s">
        <v>2506</v>
      </c>
      <c r="D386" t="s">
        <v>12</v>
      </c>
      <c r="E386" t="s">
        <v>610</v>
      </c>
    </row>
    <row r="387" spans="1:5">
      <c r="A387" t="s">
        <v>1445</v>
      </c>
      <c r="B387" t="s">
        <v>2401</v>
      </c>
      <c r="C387" t="s">
        <v>2506</v>
      </c>
      <c r="D387" t="s">
        <v>127</v>
      </c>
      <c r="E387" t="s">
        <v>1445</v>
      </c>
    </row>
    <row r="388" spans="1:5">
      <c r="A388" t="s">
        <v>1300</v>
      </c>
      <c r="B388" t="s">
        <v>2401</v>
      </c>
      <c r="C388" t="s">
        <v>2506</v>
      </c>
      <c r="D388" t="s">
        <v>8</v>
      </c>
      <c r="E388" t="s">
        <v>1300</v>
      </c>
    </row>
    <row r="389" spans="1:5">
      <c r="A389" t="s">
        <v>967</v>
      </c>
      <c r="B389" t="s">
        <v>2401</v>
      </c>
      <c r="C389" t="s">
        <v>2506</v>
      </c>
      <c r="D389" t="s">
        <v>106</v>
      </c>
      <c r="E389" t="s">
        <v>968</v>
      </c>
    </row>
    <row r="390" spans="1:5">
      <c r="A390" t="s">
        <v>434</v>
      </c>
      <c r="B390" t="s">
        <v>2401</v>
      </c>
      <c r="C390" t="s">
        <v>2506</v>
      </c>
      <c r="D390" t="s">
        <v>111</v>
      </c>
      <c r="E390" t="s">
        <v>434</v>
      </c>
    </row>
    <row r="391" spans="1:5">
      <c r="A391" t="s">
        <v>820</v>
      </c>
      <c r="B391" t="s">
        <v>2401</v>
      </c>
      <c r="C391" t="s">
        <v>2506</v>
      </c>
      <c r="D391" t="s">
        <v>458</v>
      </c>
      <c r="E391" t="s">
        <v>820</v>
      </c>
    </row>
    <row r="392" spans="1:5">
      <c r="A392" t="s">
        <v>741</v>
      </c>
      <c r="B392" t="s">
        <v>2401</v>
      </c>
      <c r="C392" t="s">
        <v>2506</v>
      </c>
      <c r="D392" t="s">
        <v>197</v>
      </c>
      <c r="E392" t="s">
        <v>741</v>
      </c>
    </row>
    <row r="393" spans="1:5">
      <c r="A393" t="s">
        <v>2149</v>
      </c>
      <c r="B393" t="s">
        <v>2401</v>
      </c>
      <c r="C393" t="s">
        <v>2506</v>
      </c>
      <c r="D393" t="s">
        <v>671</v>
      </c>
      <c r="E393" t="s">
        <v>2149</v>
      </c>
    </row>
    <row r="394" spans="1:5">
      <c r="A394" t="s">
        <v>981</v>
      </c>
      <c r="B394" t="s">
        <v>2401</v>
      </c>
      <c r="C394" t="s">
        <v>2506</v>
      </c>
      <c r="D394" t="s">
        <v>8</v>
      </c>
      <c r="E394" t="s">
        <v>981</v>
      </c>
    </row>
    <row r="395" spans="1:5">
      <c r="A395" t="s">
        <v>623</v>
      </c>
      <c r="B395" t="s">
        <v>2401</v>
      </c>
      <c r="C395" t="s">
        <v>2506</v>
      </c>
      <c r="D395" t="s">
        <v>424</v>
      </c>
      <c r="E395" t="s">
        <v>623</v>
      </c>
    </row>
    <row r="396" spans="1:5">
      <c r="A396" t="s">
        <v>649</v>
      </c>
      <c r="B396" t="s">
        <v>2401</v>
      </c>
      <c r="C396" t="s">
        <v>2506</v>
      </c>
      <c r="D396" t="s">
        <v>106</v>
      </c>
      <c r="E396" t="s">
        <v>650</v>
      </c>
    </row>
    <row r="397" spans="1:5">
      <c r="A397" t="s">
        <v>1129</v>
      </c>
      <c r="B397" t="s">
        <v>2401</v>
      </c>
      <c r="C397" t="s">
        <v>2506</v>
      </c>
      <c r="D397" t="s">
        <v>12</v>
      </c>
      <c r="E397" t="s">
        <v>1129</v>
      </c>
    </row>
    <row r="398" spans="1:5">
      <c r="A398" t="s">
        <v>754</v>
      </c>
      <c r="B398" t="s">
        <v>2401</v>
      </c>
      <c r="C398" t="s">
        <v>2506</v>
      </c>
      <c r="D398" t="s">
        <v>153</v>
      </c>
      <c r="E398" t="s">
        <v>754</v>
      </c>
    </row>
    <row r="399" spans="1:5">
      <c r="A399" t="s">
        <v>647</v>
      </c>
      <c r="B399" t="s">
        <v>2401</v>
      </c>
      <c r="C399" t="s">
        <v>2506</v>
      </c>
      <c r="D399" t="s">
        <v>153</v>
      </c>
      <c r="E399" t="s">
        <v>647</v>
      </c>
    </row>
    <row r="400" spans="1:5">
      <c r="A400" t="s">
        <v>2249</v>
      </c>
      <c r="B400" t="s">
        <v>2401</v>
      </c>
      <c r="C400" t="s">
        <v>2506</v>
      </c>
      <c r="D400" t="s">
        <v>12</v>
      </c>
      <c r="E400" t="s">
        <v>2250</v>
      </c>
    </row>
    <row r="401" spans="1:5">
      <c r="A401" t="s">
        <v>959</v>
      </c>
      <c r="B401" t="s">
        <v>2401</v>
      </c>
      <c r="C401" t="s">
        <v>2506</v>
      </c>
      <c r="D401" t="s">
        <v>730</v>
      </c>
      <c r="E401" t="s">
        <v>959</v>
      </c>
    </row>
    <row r="402" spans="1:5">
      <c r="A402" t="s">
        <v>570</v>
      </c>
      <c r="B402" t="s">
        <v>2401</v>
      </c>
      <c r="C402" t="s">
        <v>2506</v>
      </c>
      <c r="D402" t="s">
        <v>432</v>
      </c>
      <c r="E402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2021-06-10T18:31:19Z</dcterms:created>
  <dcterms:modified xsi:type="dcterms:W3CDTF">2021-06-10T18:31:19Z</dcterms:modified>
</cp:coreProperties>
</file>