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tocol" sheetId="1" state="visible" r:id="rId1"/>
    <sheet xmlns:r="http://schemas.openxmlformats.org/officeDocument/2006/relationships" name="Annotations" sheetId="2" state="visible" r:id="rId2"/>
    <sheet xmlns:r="http://schemas.openxmlformats.org/officeDocument/2006/relationships" name="Codebook" sheetId="3" state="visible" r:id="rId3"/>
  </sheets>
  <definedNames/>
</workbook>
</file>

<file path=xl/styles.xml><?xml version="1.0" encoding="utf-8"?>
<styleSheet xmlns="http://schemas.openxmlformats.org/spreadsheetml/2006/main">
  <numFmts count="0"/>
  <fonts count="5">
    <font>
      <name val="Carlito"/>
      <sz val="11"/>
    </font>
    <font>
      <name val="Carlito"/>
      <b val="1"/>
      <color rgb="FFFFFFFF"/>
      <sz val="16"/>
    </font>
    <font>
      <name val="Carlito"/>
      <b val="1"/>
      <color rgb="FF17365D"/>
      <sz val="11"/>
    </font>
    <font>
      <name val="Carlito"/>
      <b val="1"/>
      <color rgb="FFFFFFFF"/>
      <sz val="11"/>
    </font>
    <font>
      <name val="Carlito"/>
      <b val="1"/>
      <color rgb="FFFFFFFF"/>
      <sz val="15"/>
    </font>
  </fonts>
  <fills count="6">
    <fill>
      <patternFill/>
    </fill>
    <fill>
      <patternFill patternType="gray125"/>
    </fill>
    <fill>
      <patternFill patternType="solid">
        <fgColor rgb="FF17365D"/>
      </patternFill>
    </fill>
    <fill>
      <patternFill patternType="solid">
        <fgColor rgb="FFD9EAF7"/>
      </patternFill>
    </fill>
    <fill>
      <patternFill patternType="solid">
        <fgColor rgb="FFF4F7FA"/>
      </patternFill>
    </fill>
    <fill>
      <patternFill patternType="solid">
        <fgColor rgb="FFFFF2CC"/>
      </patternFill>
    </fill>
  </fills>
  <borders count="2">
    <border/>
    <border>
      <left style="thin">
        <color rgb="FFB8C4CE"/>
      </left>
      <right style="thin">
        <color rgb="FFB8C4CE"/>
      </right>
      <top style="thin">
        <color rgb="FFB8C4CE"/>
      </top>
      <bottom style="thin">
        <color rgb="FFB8C4CE"/>
      </bottom>
    </border>
  </borders>
  <cellStyleXfs count="1">
    <xf numFmtId="0" fontId="0" fillId="0" borderId="0"/>
  </cellStyleXfs>
  <cellXfs count="24">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1" pivotButton="0" quotePrefix="0" xfId="0"/>
    <xf numFmtId="0" fontId="2" fillId="3" borderId="1" applyAlignment="1" pivotButton="0" quotePrefix="0" xfId="0">
      <alignment vertical="top"/>
    </xf>
    <xf numFmtId="0" fontId="0" fillId="0" borderId="1" pivotButton="0" quotePrefix="0" xfId="0"/>
    <xf numFmtId="0" fontId="0" fillId="0" borderId="1" applyAlignment="1" pivotButton="0" quotePrefix="0" xfId="0">
      <alignment wrapText="1"/>
    </xf>
    <xf numFmtId="0" fontId="0" fillId="0" borderId="1" applyAlignment="1" pivotButton="0" quotePrefix="0" xfId="0">
      <alignment vertical="top" wrapText="1"/>
    </xf>
    <xf numFmtId="0" fontId="3" fillId="2" borderId="0" pivotButton="0" quotePrefix="0" xfId="0"/>
    <xf numFmtId="0" fontId="3" fillId="2" borderId="1" pivotButton="0" quotePrefix="0" xfId="0"/>
    <xf numFmtId="0" fontId="3" fillId="2" borderId="1" applyAlignment="1" pivotButton="0" quotePrefix="0" xfId="0">
      <alignment wrapText="1"/>
    </xf>
    <xf numFmtId="0" fontId="3" fillId="2" borderId="1" applyAlignment="1" pivotButton="0" quotePrefix="0" xfId="0">
      <alignment vertical="center" wrapText="1"/>
    </xf>
    <xf numFmtId="0" fontId="0" fillId="4" borderId="0" pivotButton="0" quotePrefix="0" xfId="0"/>
    <xf numFmtId="0" fontId="0" fillId="4" borderId="1" pivotButton="0" quotePrefix="0" xfId="0"/>
    <xf numFmtId="0" fontId="0" fillId="4" borderId="1" applyAlignment="1" pivotButton="0" quotePrefix="0" xfId="0">
      <alignment wrapText="1"/>
    </xf>
    <xf numFmtId="0" fontId="0" fillId="4" borderId="1" applyAlignment="1" pivotButton="0" quotePrefix="0" xfId="0">
      <alignment vertical="top" wrapText="1"/>
    </xf>
    <xf numFmtId="0" fontId="0" fillId="5" borderId="0" pivotButton="0" quotePrefix="0" xfId="0"/>
    <xf numFmtId="0" fontId="0" fillId="5" borderId="1" pivotButton="0" quotePrefix="0" xfId="0"/>
    <xf numFmtId="0" fontId="0" fillId="5" borderId="1" applyAlignment="1" pivotButton="0" quotePrefix="0" xfId="0">
      <alignment wrapText="1"/>
    </xf>
    <xf numFmtId="0" fontId="0" fillId="5" borderId="1" applyAlignment="1" pivotButton="0" quotePrefix="0" xfId="0">
      <alignment vertical="top" wrapText="1"/>
    </xf>
    <xf numFmtId="0" fontId="4" fillId="2"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BlindAnnotationsA" displayName="BlindAnnotationsA" ref="A1:P121" headerRowCount="1" totalsRowCount="0" totalsRowShown="0">
  <tableColumns count="16">
    <tableColumn id="1" name="annotation_id"/>
    <tableColumn id="2" name="task_id"/>
    <tableColumn id="3" name="benchmark"/>
    <tableColumn id="4" name="subset"/>
    <tableColumn id="5" name="instruction"/>
    <tableColumn id="6" name="candidate_plan"/>
    <tableColumn id="7" name="overall_validity"/>
    <tableColumn id="8" name="tool_selection"/>
    <tableColumn id="9" name="dependency_validity"/>
    <tableColumn id="10" name="executability"/>
    <tableColumn id="11" name="goal_completion"/>
    <tableColumn id="12" name="alternative_valid_plan"/>
    <tableColumn id="13" name="primary_error_type"/>
    <tableColumn id="14" name="rationale"/>
    <tableColumn id="15" name="annotator_id"/>
    <tableColumn id="16" name="complet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2" customWidth="1" min="1" max="1"/>
    <col width="92" customWidth="1" min="2" max="2"/>
  </cols>
  <sheetData>
    <row r="1" ht="30" customHeight="1">
      <c r="A1" s="3" t="inlineStr">
        <is>
          <t>Independent Blind Annotation Protocol — Annotator A</t>
        </is>
      </c>
    </row>
    <row r="3" ht="45" customHeight="1">
      <c r="A3" s="7" t="inlineStr">
        <is>
          <t>Purpose</t>
        </is>
      </c>
      <c r="B3" s="10" t="inlineStr">
        <is>
          <t>Independently judge whether each candidate plan is correct, executable, and sufficient to complete the stated goal.</t>
        </is>
      </c>
    </row>
    <row r="4" ht="45" customHeight="1">
      <c r="A4" s="7" t="inlineStr">
        <is>
          <t>Blinding</t>
        </is>
      </c>
      <c r="B4" s="10" t="inlineStr">
        <is>
          <t>Do not inspect model identity, automatic scores, or the gold/reference plan.</t>
        </is>
      </c>
    </row>
    <row r="5" ht="45" customHeight="1">
      <c r="A5" s="7" t="inlineStr">
        <is>
          <t>Independence</t>
        </is>
      </c>
      <c r="B5" s="10" t="inlineStr">
        <is>
          <t>Annotators A and B must work separately and must not discuss individual cases before the first-pass annotation is complete.</t>
        </is>
      </c>
    </row>
    <row r="6" ht="45" customHeight="1">
      <c r="A6" s="7" t="inlineStr">
        <is>
          <t>How to annotate</t>
        </is>
      </c>
      <c r="B6" s="10" t="inlineStr">
        <is>
          <t>Edit only the yellow columns in the Annotations sheet. Select one value for every categorical field and provide a 1–3 sentence rationale.</t>
        </is>
      </c>
    </row>
    <row r="7" ht="45" customHeight="1">
      <c r="A7" s="7" t="inlineStr">
        <is>
          <t>Dependency meaning</t>
        </is>
      </c>
      <c r="B7" s="10" t="inlineStr">
        <is>
          <t>An edge source -&gt; target means that target can be executed only after source has been completed.</t>
        </is>
      </c>
    </row>
    <row r="8" ht="45" customHeight="1">
      <c r="A8" s="7" t="inlineStr">
        <is>
          <t>Disagreement</t>
        </is>
      </c>
      <c r="B8" s="10" t="inlineStr">
        <is>
          <t>Preserve both original annotations. Calculate agreement first; a third adjudicator resolves disagreements afterward.</t>
        </is>
      </c>
    </row>
  </sheetData>
  <mergeCells count="1">
    <mergeCell ref="A1:B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21"/>
  <sheetViews>
    <sheetView showGridLines="0" workbookViewId="0">
      <selection activeCell="A1" sqref="A1"/>
    </sheetView>
  </sheetViews>
  <sheetFormatPr baseColWidth="8" defaultRowHeight="15"/>
  <cols>
    <col width="14" customWidth="1" min="1" max="1"/>
    <col width="27" customWidth="1" min="2" max="2"/>
    <col width="15" customWidth="1" min="3" max="3"/>
    <col width="16" customWidth="1" min="4" max="4"/>
    <col width="58" customWidth="1" min="5" max="5"/>
    <col width="58" customWidth="1" min="6" max="6"/>
    <col width="18" customWidth="1" min="7" max="7"/>
    <col width="19" customWidth="1" min="8" max="8"/>
    <col width="22" customWidth="1" min="9" max="9"/>
    <col width="18" customWidth="1" min="10" max="10"/>
    <col width="18" customWidth="1" min="11" max="11"/>
    <col width="22" customWidth="1" min="12" max="12"/>
    <col width="20" customWidth="1" min="13" max="13"/>
    <col width="42" customWidth="1" min="14" max="14"/>
    <col width="16" customWidth="1" min="15" max="15"/>
    <col width="20" customWidth="1" min="16" max="16"/>
  </cols>
  <sheetData>
    <row r="1" ht="34" customHeight="1">
      <c r="A1" s="14" t="inlineStr">
        <is>
          <t>annotation_id</t>
        </is>
      </c>
      <c r="B1" s="14" t="inlineStr">
        <is>
          <t>task_id</t>
        </is>
      </c>
      <c r="C1" s="14" t="inlineStr">
        <is>
          <t>benchmark</t>
        </is>
      </c>
      <c r="D1" s="14" t="inlineStr">
        <is>
          <t>subset</t>
        </is>
      </c>
      <c r="E1" s="14" t="inlineStr">
        <is>
          <t>instruction</t>
        </is>
      </c>
      <c r="F1" s="14" t="inlineStr">
        <is>
          <t>candidate_plan</t>
        </is>
      </c>
      <c r="G1" s="14" t="inlineStr">
        <is>
          <t>overall_validity</t>
        </is>
      </c>
      <c r="H1" s="14" t="inlineStr">
        <is>
          <t>tool_selection</t>
        </is>
      </c>
      <c r="I1" s="14" t="inlineStr">
        <is>
          <t>dependency_validity</t>
        </is>
      </c>
      <c r="J1" s="14" t="inlineStr">
        <is>
          <t>executability</t>
        </is>
      </c>
      <c r="K1" s="14" t="inlineStr">
        <is>
          <t>goal_completion</t>
        </is>
      </c>
      <c r="L1" s="14" t="inlineStr">
        <is>
          <t>alternative_valid_plan</t>
        </is>
      </c>
      <c r="M1" s="14" t="inlineStr">
        <is>
          <t>primary_error_type</t>
        </is>
      </c>
      <c r="N1" s="14" t="inlineStr">
        <is>
          <t>rationale</t>
        </is>
      </c>
      <c r="O1" s="14" t="inlineStr">
        <is>
          <t>annotator_id</t>
        </is>
      </c>
      <c r="P1" s="14" t="inlineStr">
        <is>
          <t>completed_at</t>
        </is>
      </c>
    </row>
    <row r="2" ht="96" customHeight="1">
      <c r="A2" s="18" t="inlineStr">
        <is>
          <t>P0001</t>
        </is>
      </c>
      <c r="B2" s="18" t="inlineStr">
        <is>
          <t>worf_webshop_372</t>
        </is>
      </c>
      <c r="C2" s="18" t="inlineStr">
        <is>
          <t>WorFBench</t>
        </is>
      </c>
      <c r="D2" s="18" t="inlineStr">
        <is>
          <t>webshop</t>
        </is>
      </c>
      <c r="E2" s="18" t="inlineStr">
        <is>
          <t>WebShop [SEP] Instruction: [SEP] toothpaste for dental cleaning - 60ml fresh breath freeorr, and price lower than 40.00 dollars [SEP] SearchThe action list you can take: search[keywords]
click[value].</t>
        </is>
      </c>
      <c r="F2" s="18" t="inlineStr">
        <is>
          <t>1. search[toothpaste for dental cleaning - 60ml fresh breath freeorr, and price lower than 40.00 dollars]
Dependency edges: No dependency edges</t>
        </is>
      </c>
      <c r="G2" s="22" t="inlineStr">
        <is>
          <t>Valid</t>
        </is>
      </c>
      <c r="H2" s="22" t="inlineStr">
        <is>
          <t>Correct</t>
        </is>
      </c>
      <c r="I2" s="22" t="inlineStr">
        <is>
          <t>Correct</t>
        </is>
      </c>
      <c r="J2" s="22" t="inlineStr">
        <is>
          <t>Executable</t>
        </is>
      </c>
      <c r="K2" s="22" t="inlineStr">
        <is>
          <t>Complete</t>
        </is>
      </c>
      <c r="L2" s="22" t="inlineStr">
        <is>
          <t>Yes</t>
        </is>
      </c>
      <c r="M2" s="22" t="inlineStr">
        <is>
          <t>None</t>
        </is>
      </c>
      <c r="N2" s="22" t="inlineStr">
        <is>
          <t>Single search action with the full product specification including price constraint. No dependencies needed for a one-step plan. Search is the correct and sufficient first action in WebShop.</t>
        </is>
      </c>
      <c r="O2" s="22" t="inlineStr">
        <is>
          <t>A</t>
        </is>
      </c>
      <c r="P2" s="22" t="inlineStr">
        <is>
          <t>2026-08-27 19:41:03</t>
        </is>
      </c>
    </row>
    <row r="3" ht="96" customHeight="1">
      <c r="A3" s="18" t="inlineStr">
        <is>
          <t>P0002</t>
        </is>
      </c>
      <c r="B3" s="18" t="inlineStr">
        <is>
          <t>worf_webshop_266</t>
        </is>
      </c>
      <c r="C3" s="18" t="inlineStr">
        <is>
          <t>WorFBench</t>
        </is>
      </c>
      <c r="D3" s="18" t="inlineStr">
        <is>
          <t>webshop</t>
        </is>
      </c>
      <c r="E3" s="18" t="inlineStr">
        <is>
          <t>WebShop [SEP] Instruction: [SEP] i need leak proof empty travel bottles for lotion cream, and price lower than 50.00 dollars [SEP] SearchThe action list you can take: search[keywords]
click[value].</t>
        </is>
      </c>
      <c r="F3" s="18" t="inlineStr">
        <is>
          <t>1. search[leak proof empty travel bottles for lotion cream under 50.00 dollars]
Dependency edges: No dependency edges</t>
        </is>
      </c>
      <c r="G3" s="22" t="inlineStr">
        <is>
          <t>Valid</t>
        </is>
      </c>
      <c r="H3" s="22" t="inlineStr">
        <is>
          <t>Correct</t>
        </is>
      </c>
      <c r="I3" s="22" t="inlineStr">
        <is>
          <t>Correct</t>
        </is>
      </c>
      <c r="J3" s="22" t="inlineStr">
        <is>
          <t>Executable</t>
        </is>
      </c>
      <c r="K3" s="22" t="inlineStr">
        <is>
          <t>Complete</t>
        </is>
      </c>
      <c r="L3" s="22" t="inlineStr">
        <is>
          <t>Yes</t>
        </is>
      </c>
      <c r="M3" s="22" t="inlineStr">
        <is>
          <t>None</t>
        </is>
      </c>
      <c r="N3" s="22" t="inlineStr">
        <is>
          <t>Single search with the complete product description and price limit embedded in the query. One-step plan requires no dependency edges. Tool and query are appropriate.</t>
        </is>
      </c>
      <c r="O3" s="22" t="inlineStr">
        <is>
          <t>A</t>
        </is>
      </c>
      <c r="P3" s="22" t="inlineStr">
        <is>
          <t>2026-08-27 19:41:03</t>
        </is>
      </c>
    </row>
    <row r="4" ht="96" customHeight="1">
      <c r="A4" s="18" t="inlineStr">
        <is>
          <t>P0003</t>
        </is>
      </c>
      <c r="B4" s="18" t="inlineStr">
        <is>
          <t>taskbench_dailylifeapis_23821362</t>
        </is>
      </c>
      <c r="C4" s="18" t="inlineStr">
        <is>
          <t>TaskBench</t>
        </is>
      </c>
      <c r="D4" s="18" t="inlineStr">
        <is>
          <t>dailylifeapis</t>
        </is>
      </c>
      <c r="E4" s="18" t="inlineStr">
        <is>
          <t>I have a web conference on Project Management tomorrow morning at 8 AM. Can you assist me in setting an alarm and recommending a reliable platform for the online meeting using the Google search engine?</t>
        </is>
      </c>
      <c r="F4" s="18" t="inlineStr">
        <is>
          <t>1. set_alarm
2. search_by_engine
3. attend_meeting_online
Dependency edges: 1 -&gt; 3; 2 -&gt; 3</t>
        </is>
      </c>
      <c r="G4" s="22" t="inlineStr">
        <is>
          <t>Partially valid</t>
        </is>
      </c>
      <c r="H4" s="22" t="inlineStr">
        <is>
          <t>Partially correct</t>
        </is>
      </c>
      <c r="I4" s="22" t="inlineStr">
        <is>
          <t>Correct</t>
        </is>
      </c>
      <c r="J4" s="22" t="inlineStr">
        <is>
          <t>Uncertain</t>
        </is>
      </c>
      <c r="K4" s="22" t="inlineStr">
        <is>
          <t>Partial</t>
        </is>
      </c>
      <c r="L4" s="22" t="inlineStr">
        <is>
          <t>No</t>
        </is>
      </c>
      <c r="M4" s="22" t="inlineStr">
        <is>
          <t>Extra node</t>
        </is>
      </c>
      <c r="N4" s="22" t="inlineStr">
        <is>
          <t>set_alarm lacks an explicit time parameter and attend_meeting_online is an extra node since the user only asked for a platform recommendation, not to attend a meeting. The search_by_engine and dependency edges are reasonable.</t>
        </is>
      </c>
      <c r="O4" s="22" t="inlineStr">
        <is>
          <t>A</t>
        </is>
      </c>
      <c r="P4" s="22" t="inlineStr">
        <is>
          <t>2026-08-27 19:41:03</t>
        </is>
      </c>
    </row>
    <row r="5" ht="96" customHeight="1">
      <c r="A5" s="18" t="inlineStr">
        <is>
          <t>P0004</t>
        </is>
      </c>
      <c r="B5" s="18" t="inlineStr">
        <is>
          <t>taskbench_huggingface_13414917</t>
        </is>
      </c>
      <c r="C5" s="18" t="inlineStr">
        <is>
          <t>TaskBench</t>
        </is>
      </c>
      <c r="D5" s="18" t="inlineStr">
        <is>
          <t>huggingface</t>
        </is>
      </c>
      <c r="E5" s="18" t="inlineStr">
        <is>
          <t>I've been working on a voice-based system and I've recorded a sample audio clip named 'example.wav'. I'm keen to know what kind of emotions can be detected in this audio. Can you help me with this?</t>
        </is>
      </c>
      <c r="F5" s="18" t="inlineStr">
        <is>
          <t>1. Audio Classification
Dependency edges: No dependency edges</t>
        </is>
      </c>
      <c r="G5" s="22" t="inlineStr">
        <is>
          <t>Valid</t>
        </is>
      </c>
      <c r="H5" s="22" t="inlineStr">
        <is>
          <t>Correct</t>
        </is>
      </c>
      <c r="I5" s="22" t="inlineStr">
        <is>
          <t>Correct</t>
        </is>
      </c>
      <c r="J5" s="22" t="inlineStr">
        <is>
          <t>Executable</t>
        </is>
      </c>
      <c r="K5" s="22" t="inlineStr">
        <is>
          <t>Complete</t>
        </is>
      </c>
      <c r="L5" s="22" t="inlineStr">
        <is>
          <t>Yes</t>
        </is>
      </c>
      <c r="M5" s="22" t="inlineStr">
        <is>
          <t>None</t>
        </is>
      </c>
      <c r="N5" s="22" t="inlineStr">
        <is>
          <t>Audio Classification is the correct tool for detecting emotions in an audio file. Single-step plan with no dependencies needed. Input file example.wav is available.</t>
        </is>
      </c>
      <c r="O5" s="22" t="inlineStr">
        <is>
          <t>A</t>
        </is>
      </c>
      <c r="P5" s="22" t="inlineStr">
        <is>
          <t>2026-08-27 19:41:03</t>
        </is>
      </c>
    </row>
    <row r="6" ht="96" customHeight="1">
      <c r="A6" s="18" t="inlineStr">
        <is>
          <t>P0005</t>
        </is>
      </c>
      <c r="B6" s="18" t="inlineStr">
        <is>
          <t>taskbench_huggingface_84997443</t>
        </is>
      </c>
      <c r="C6" s="18" t="inlineStr">
        <is>
          <t>TaskBench</t>
        </is>
      </c>
      <c r="D6" s="18" t="inlineStr">
        <is>
          <t>huggingface</t>
        </is>
      </c>
      <c r="E6" s="18" t="inlineStr">
        <is>
          <t>I've just captured a splendid landscape and saved the image as 'example.jpg'. Could you help me to classify what's portrayed in the image, make a short video explaining its classification, translate this description into French: 'This is an amazing landscape.', and finally convert the translated text into audio for my French-speaking friends?</t>
        </is>
      </c>
      <c r="F6" s="18" t="inlineStr">
        <is>
          <t>1. Image Classification
2. Translation
3. Text-to-Video
4. Text-to-Speech
Dependency edges: 1 -&gt; 2; 2 -&gt; 3; 2 -&gt; 4</t>
        </is>
      </c>
      <c r="G6" s="22" t="inlineStr">
        <is>
          <t>Partially valid</t>
        </is>
      </c>
      <c r="H6" s="22" t="inlineStr">
        <is>
          <t>Correct</t>
        </is>
      </c>
      <c r="I6" s="22" t="inlineStr">
        <is>
          <t>Incorrect dependencies</t>
        </is>
      </c>
      <c r="J6" s="22" t="inlineStr">
        <is>
          <t>Executable</t>
        </is>
      </c>
      <c r="K6" s="22" t="inlineStr">
        <is>
          <t>Partial</t>
        </is>
      </c>
      <c r="L6" s="22" t="inlineStr">
        <is>
          <t>No</t>
        </is>
      </c>
      <c r="M6" s="22" t="inlineStr">
        <is>
          <t>Wrong edge</t>
        </is>
      </c>
      <c r="N6" s="22" t="inlineStr">
        <is>
          <t>The tools are appropriate, but dependency 1-&gt;2 (Image Classification -&gt; Translation) is wrong because the text to translate is explicitly given and does not depend on classification. Text-to-Video should depend on classification, not translation.</t>
        </is>
      </c>
      <c r="O6" s="22" t="inlineStr">
        <is>
          <t>A</t>
        </is>
      </c>
      <c r="P6" s="22" t="inlineStr">
        <is>
          <t>2026-08-27 19:41:03</t>
        </is>
      </c>
    </row>
    <row r="7" ht="96" customHeight="1">
      <c r="A7" s="18" t="inlineStr">
        <is>
          <t>P0006</t>
        </is>
      </c>
      <c r="B7" s="18" t="inlineStr">
        <is>
          <t>taskbench_huggingface_18782828</t>
        </is>
      </c>
      <c r="C7" s="18" t="inlineStr">
        <is>
          <t>TaskBench</t>
        </is>
      </c>
      <c r="D7" s="18" t="inlineStr">
        <is>
          <t>huggingface</t>
        </is>
      </c>
      <c r="E7" s="18" t="inlineStr">
        <is>
          <t>I am currently working on an image processing project involving image segmentation. Can you help me segregate an image named 'example.jpg' into distinct segments where each pixel represents a specific object?</t>
        </is>
      </c>
      <c r="F7" s="18" t="inlineStr">
        <is>
          <t>1. Image Segmentation
Dependency edges: No dependency edges</t>
        </is>
      </c>
      <c r="G7" s="22" t="inlineStr">
        <is>
          <t>Valid</t>
        </is>
      </c>
      <c r="H7" s="22" t="inlineStr">
        <is>
          <t>Correct</t>
        </is>
      </c>
      <c r="I7" s="22" t="inlineStr">
        <is>
          <t>Correct</t>
        </is>
      </c>
      <c r="J7" s="22" t="inlineStr">
        <is>
          <t>Executable</t>
        </is>
      </c>
      <c r="K7" s="22" t="inlineStr">
        <is>
          <t>Complete</t>
        </is>
      </c>
      <c r="L7" s="22" t="inlineStr">
        <is>
          <t>Yes</t>
        </is>
      </c>
      <c r="M7" s="22" t="inlineStr">
        <is>
          <t>None</t>
        </is>
      </c>
      <c r="N7" s="22" t="inlineStr">
        <is>
          <t>Image Segmentation is exactly the right tool for segregating an image into pixel-level object segments. Single-step plan, input file available, no dependencies needed.</t>
        </is>
      </c>
      <c r="O7" s="22" t="inlineStr">
        <is>
          <t>A</t>
        </is>
      </c>
      <c r="P7" s="22" t="inlineStr">
        <is>
          <t>2026-08-27 19:41:03</t>
        </is>
      </c>
    </row>
    <row r="8" ht="96" customHeight="1">
      <c r="A8" s="18" t="inlineStr">
        <is>
          <t>P0007</t>
        </is>
      </c>
      <c r="B8" s="18" t="inlineStr">
        <is>
          <t>taskbench_huggingface_72411211</t>
        </is>
      </c>
      <c r="C8" s="18" t="inlineStr">
        <is>
          <t>TaskBench</t>
        </is>
      </c>
      <c r="D8" s="18" t="inlineStr">
        <is>
          <t>huggingface</t>
        </is>
      </c>
      <c r="E8" s="18" t="inlineStr">
        <is>
          <t>I have a lovely English quote: 'The quick brown fox jumps over the lazy dog'. I was wondering if you could help me translate it into French, then create a unique graphic that represents the translated phrase, and finally apply tabular classification to the resultant image.</t>
        </is>
      </c>
      <c r="F8" s="18" t="inlineStr">
        <is>
          <t>1. Translation
2. Text-to-Image
3. Tabular Classification
Dependency edges: 1 -&gt; 2; 2 -&gt; 3</t>
        </is>
      </c>
      <c r="G8" s="22" t="inlineStr">
        <is>
          <t>Invalid</t>
        </is>
      </c>
      <c r="H8" s="22" t="inlineStr">
        <is>
          <t>Incorrect</t>
        </is>
      </c>
      <c r="I8" s="22" t="inlineStr">
        <is>
          <t>Correct</t>
        </is>
      </c>
      <c r="J8" s="22" t="inlineStr">
        <is>
          <t>Not executable</t>
        </is>
      </c>
      <c r="K8" s="22" t="inlineStr">
        <is>
          <t>Not complete</t>
        </is>
      </c>
      <c r="L8" s="22" t="inlineStr">
        <is>
          <t>No</t>
        </is>
      </c>
      <c r="M8" s="22" t="inlineStr">
        <is>
          <t>Wrong tool</t>
        </is>
      </c>
      <c r="N8" s="22" t="inlineStr">
        <is>
          <t>Tabular Classification is the wrong tool for classifying an image — it operates on tabular data, not images. The first two steps (Translation, Text-to-Image) are fine, but the final step makes the plan unexecutable.</t>
        </is>
      </c>
      <c r="O8" s="22" t="inlineStr">
        <is>
          <t>A</t>
        </is>
      </c>
      <c r="P8" s="22" t="inlineStr">
        <is>
          <t>2026-08-27 19:41:03</t>
        </is>
      </c>
    </row>
    <row r="9" ht="96" customHeight="1">
      <c r="A9" s="18" t="inlineStr">
        <is>
          <t>P0008</t>
        </is>
      </c>
      <c r="B9" s="18" t="inlineStr">
        <is>
          <t>worf_alfworld_2081</t>
        </is>
      </c>
      <c r="C9" s="18" t="inlineStr">
        <is>
          <t>WorFBench</t>
        </is>
      </c>
      <c r="D9" s="18" t="inlineStr">
        <is>
          <t>alfworld</t>
        </is>
      </c>
      <c r="E9" s="18" t="inlineStr">
        <is>
          <t>You are in the middle of a room. Looking quickly around you, you see a cabinet 10, a cabinet 9, a cabinet 8, a cabinet 7, a cabinet 6, a cabinet 5, a cabinet 4, a cabinet 3, a cabinet 2, a cabinet 1, a coffeemachine 1, a countertop 3, a countertop 2, a countertop 1, a diningtable 1, a drawer 6, a drawer 5, a drawer 4, a drawer 3, a drawer 2, a drawer 1, a fridge 1, a garbagecan 1, a microwave 1, a sinkbasin 1, a stoveburner 4, a stoveburner 3, a stoveburner 2, a stoveburner 1, and a toaster 1.
Your task is to: put a hot potato in fridge.The action list you can take: 1. go to {recep}
2. task {obj} from {recep}
3. put {obj} in/on {recep}
4. open {recep}
5. close {recep}
6. toggle {obj} {recep}
7. clean {obj} with {recep}
8. heat {obj} with {recep}
9. cool {obj} with {recep}
where {obj} and {recep} correspond to objects and receptacles.</t>
        </is>
      </c>
      <c r="F9" s="18" t="inlineStr">
        <is>
          <t>1. go to fridge 1
2. open fridge 1
3. put hot potato in/on fridge 1
Dependency edges: 1 -&gt; 2; 2 -&gt; 3</t>
        </is>
      </c>
      <c r="G9" s="22" t="inlineStr">
        <is>
          <t>Partially valid</t>
        </is>
      </c>
      <c r="H9" s="22" t="inlineStr">
        <is>
          <t>Partially correct</t>
        </is>
      </c>
      <c r="I9" s="22" t="inlineStr">
        <is>
          <t>Correct</t>
        </is>
      </c>
      <c r="J9" s="22" t="inlineStr">
        <is>
          <t>Uncertain</t>
        </is>
      </c>
      <c r="K9" s="22" t="inlineStr">
        <is>
          <t>Partial</t>
        </is>
      </c>
      <c r="L9" s="22" t="inlineStr">
        <is>
          <t>No</t>
        </is>
      </c>
      <c r="M9" s="22" t="inlineStr">
        <is>
          <t>Missing node</t>
        </is>
      </c>
      <c r="N9" s="22" t="inlineStr">
        <is>
          <t>The plan navigates to and opens the fridge, but omits taking the hot potato from its current location. It assumes the potato is already in hand. The put action is correct but the plan is incomplete.</t>
        </is>
      </c>
      <c r="O9" s="22" t="inlineStr">
        <is>
          <t>A</t>
        </is>
      </c>
      <c r="P9" s="22" t="inlineStr">
        <is>
          <t>2026-08-27 19:41:03</t>
        </is>
      </c>
    </row>
    <row r="10" ht="96" customHeight="1">
      <c r="A10" s="18" t="inlineStr">
        <is>
          <t>P0009</t>
        </is>
      </c>
      <c r="B10" s="18" t="inlineStr">
        <is>
          <t>taskbench_multimedia_13546495</t>
        </is>
      </c>
      <c r="C10" s="18" t="inlineStr">
        <is>
          <t>TaskBench</t>
        </is>
      </c>
      <c r="D10" s="18" t="inlineStr">
        <is>
          <t>multimedia</t>
        </is>
      </c>
      <c r="E10" s="18" t="inlineStr">
        <is>
          <t>I've just had an important meeting and recorded it in an audio file (example.wav). Unfortunately, there's quite a bit of background noise distorting the conversation. Could you please assist me with noise reduction for clear listening?</t>
        </is>
      </c>
      <c r="F10" s="18" t="inlineStr">
        <is>
          <t>1. Audio Noise Reduction
Dependency edges: No dependency edges</t>
        </is>
      </c>
      <c r="G10" s="22" t="inlineStr">
        <is>
          <t>Valid</t>
        </is>
      </c>
      <c r="H10" s="22" t="inlineStr">
        <is>
          <t>Correct</t>
        </is>
      </c>
      <c r="I10" s="22" t="inlineStr">
        <is>
          <t>Correct</t>
        </is>
      </c>
      <c r="J10" s="22" t="inlineStr">
        <is>
          <t>Executable</t>
        </is>
      </c>
      <c r="K10" s="22" t="inlineStr">
        <is>
          <t>Complete</t>
        </is>
      </c>
      <c r="L10" s="22" t="inlineStr">
        <is>
          <t>Yes</t>
        </is>
      </c>
      <c r="M10" s="22" t="inlineStr">
        <is>
          <t>None</t>
        </is>
      </c>
      <c r="N10" s="22" t="inlineStr">
        <is>
          <t>Audio Noise Reduction is the correct tool for reducing background noise in a recorded meeting audio file. Single-step plan, input available, no dependencies needed.</t>
        </is>
      </c>
      <c r="O10" s="22" t="inlineStr">
        <is>
          <t>A</t>
        </is>
      </c>
      <c r="P10" s="22" t="inlineStr">
        <is>
          <t>2026-08-27 19:41:03</t>
        </is>
      </c>
    </row>
    <row r="11" ht="96" customHeight="1">
      <c r="A11" s="18" t="inlineStr">
        <is>
          <t>P0010</t>
        </is>
      </c>
      <c r="B11" s="18" t="inlineStr">
        <is>
          <t>taskbench_dailylifeapis_34017788</t>
        </is>
      </c>
      <c r="C11" s="18" t="inlineStr">
        <is>
          <t>TaskBench</t>
        </is>
      </c>
      <c r="D11" s="18" t="inlineStr">
        <is>
          <t>dailylifeapis</t>
        </is>
      </c>
      <c r="E11" s="18" t="inlineStr">
        <is>
          <t>I have an early morning schedule tomorrow and I don't want to be late. Can you set an alarm for me at 7:30 in the morning?</t>
        </is>
      </c>
      <c r="F11" s="18" t="inlineStr">
        <is>
          <t>1. set_alarm
Dependency edges: No dependency edges</t>
        </is>
      </c>
      <c r="G11" s="22" t="inlineStr">
        <is>
          <t>Valid</t>
        </is>
      </c>
      <c r="H11" s="22" t="inlineStr">
        <is>
          <t>Correct</t>
        </is>
      </c>
      <c r="I11" s="22" t="inlineStr">
        <is>
          <t>Correct</t>
        </is>
      </c>
      <c r="J11" s="22" t="inlineStr">
        <is>
          <t>Executable</t>
        </is>
      </c>
      <c r="K11" s="22" t="inlineStr">
        <is>
          <t>Complete</t>
        </is>
      </c>
      <c r="L11" s="22" t="inlineStr">
        <is>
          <t>Yes</t>
        </is>
      </c>
      <c r="M11" s="22" t="inlineStr">
        <is>
          <t>None</t>
        </is>
      </c>
      <c r="N11" s="22" t="inlineStr">
        <is>
          <t>set_alarm is the correct and sole action needed for setting a 7:30 AM alarm. The time is specified in the instruction and the single-step plan needs no dependencies.</t>
        </is>
      </c>
      <c r="O11" s="22" t="inlineStr">
        <is>
          <t>A</t>
        </is>
      </c>
      <c r="P11" s="22" t="inlineStr">
        <is>
          <t>2026-08-27 19:41:03</t>
        </is>
      </c>
    </row>
    <row r="12" ht="96" customHeight="1">
      <c r="A12" s="18" t="inlineStr">
        <is>
          <t>P0011</t>
        </is>
      </c>
      <c r="B12" s="18" t="inlineStr">
        <is>
          <t>taskbench_huggingface_16692754</t>
        </is>
      </c>
      <c r="C12" s="18" t="inlineStr">
        <is>
          <t>TaskBench</t>
        </is>
      </c>
      <c r="D12" s="18" t="inlineStr">
        <is>
          <t>huggingface</t>
        </is>
      </c>
      <c r="E12" s="18" t="inlineStr">
        <is>
          <t>I'm working on a project that involves understanding the content of images and generating a video description from it. I would like to analyze the image 'example.jpg', generate a descriptive text from it, and then assess how similar it is to a given sentence 'The cat is sitting on the floor.' Could you also create a short video describing the image content based on the identified classes?</t>
        </is>
      </c>
      <c r="F12" s="18" t="inlineStr">
        <is>
          <t>1. Image Classification
2. Text Generation
3. Sentence Similarity
4. Text-to-Video
Dependency edges: 1 -&gt; 2; 2 -&gt; 3; 2 -&gt; 4</t>
        </is>
      </c>
      <c r="G12" s="22" t="inlineStr">
        <is>
          <t>Valid</t>
        </is>
      </c>
      <c r="H12" s="22" t="inlineStr">
        <is>
          <t>Correct</t>
        </is>
      </c>
      <c r="I12" s="22" t="inlineStr">
        <is>
          <t>Correct</t>
        </is>
      </c>
      <c r="J12" s="22" t="inlineStr">
        <is>
          <t>Executable</t>
        </is>
      </c>
      <c r="K12" s="22" t="inlineStr">
        <is>
          <t>Complete</t>
        </is>
      </c>
      <c r="L12" s="22" t="inlineStr">
        <is>
          <t>Yes</t>
        </is>
      </c>
      <c r="M12" s="22" t="inlineStr">
        <is>
          <t>None</t>
        </is>
      </c>
      <c r="N12" s="22" t="inlineStr">
        <is>
          <t>All four tools are appropriate: Image Classification identifies classes, Text Generation produces a description, Sentence Similarity compares to the reference, and Text-to-Video creates the descriptive video. Dependencies flow logically.</t>
        </is>
      </c>
      <c r="O12" s="22" t="inlineStr">
        <is>
          <t>A</t>
        </is>
      </c>
      <c r="P12" s="22" t="inlineStr">
        <is>
          <t>2026-08-27 19:41:03</t>
        </is>
      </c>
    </row>
    <row r="13" ht="96" customHeight="1">
      <c r="A13" s="18" t="inlineStr">
        <is>
          <t>P0012</t>
        </is>
      </c>
      <c r="B13" s="18" t="inlineStr">
        <is>
          <t>worf_webshop_368</t>
        </is>
      </c>
      <c r="C13" s="18" t="inlineStr">
        <is>
          <t>WorFBench</t>
        </is>
      </c>
      <c r="D13" s="18" t="inlineStr">
        <is>
          <t>webshop</t>
        </is>
      </c>
      <c r="E13" s="18" t="inlineStr">
        <is>
          <t>WebShop [SEP] Instruction: [SEP] i am looking bpa free fine mist high quality case color silver color size 3.4 ounce, and price lower than 30.00 dollars [SEP] SearchThe action list you can take: search[keywords]
click[value].</t>
        </is>
      </c>
      <c r="F13" s="18" t="inlineStr">
        <is>
          <t>1. search[bpa free fine mist high quality case color silver color size 3.4 ounce price lower than 30.00 dollars]
Dependency edges: No dependency edges</t>
        </is>
      </c>
      <c r="G13" s="22" t="inlineStr">
        <is>
          <t>Valid</t>
        </is>
      </c>
      <c r="H13" s="22" t="inlineStr">
        <is>
          <t>Correct</t>
        </is>
      </c>
      <c r="I13" s="22" t="inlineStr">
        <is>
          <t>Correct</t>
        </is>
      </c>
      <c r="J13" s="22" t="inlineStr">
        <is>
          <t>Executable</t>
        </is>
      </c>
      <c r="K13" s="22" t="inlineStr">
        <is>
          <t>Complete</t>
        </is>
      </c>
      <c r="L13" s="22" t="inlineStr">
        <is>
          <t>Yes</t>
        </is>
      </c>
      <c r="M13" s="22" t="inlineStr">
        <is>
          <t>None</t>
        </is>
      </c>
      <c r="N13" s="22" t="inlineStr">
        <is>
          <t>Single search with complete product attributes (BPA-free, fine mist, silver, 3.4 oz) and price constraint. One-step plan needs no dependencies. Query is well-formed.</t>
        </is>
      </c>
      <c r="O13" s="22" t="inlineStr">
        <is>
          <t>A</t>
        </is>
      </c>
      <c r="P13" s="22" t="inlineStr">
        <is>
          <t>2026-08-27 19:41:03</t>
        </is>
      </c>
    </row>
    <row r="14" ht="96" customHeight="1">
      <c r="A14" s="18" t="inlineStr">
        <is>
          <t>P0013</t>
        </is>
      </c>
      <c r="B14" s="18" t="inlineStr">
        <is>
          <t>taskbench_huggingface_13391194</t>
        </is>
      </c>
      <c r="C14" s="18" t="inlineStr">
        <is>
          <t>TaskBench</t>
        </is>
      </c>
      <c r="D14" s="18" t="inlineStr">
        <is>
          <t>huggingface</t>
        </is>
      </c>
      <c r="E14" s="18" t="inlineStr">
        <is>
          <t>I've just snapped a photo named 'example.jpg' and I am curious to know about the objects present in it. Could you also help me figure out the color of the largest object in the image and kindly express the response in Spanish?</t>
        </is>
      </c>
      <c r="F14" s="18" t="inlineStr">
        <is>
          <t>1. Object Detection
2. Visual Question Answering
3. Translation
Dependency edges: 1 -&gt; 2; 2 -&gt; 3</t>
        </is>
      </c>
      <c r="G14" s="22" t="inlineStr">
        <is>
          <t>Valid</t>
        </is>
      </c>
      <c r="H14" s="22" t="inlineStr">
        <is>
          <t>Correct</t>
        </is>
      </c>
      <c r="I14" s="22" t="inlineStr">
        <is>
          <t>Correct</t>
        </is>
      </c>
      <c r="J14" s="22" t="inlineStr">
        <is>
          <t>Executable</t>
        </is>
      </c>
      <c r="K14" s="22" t="inlineStr">
        <is>
          <t>Complete</t>
        </is>
      </c>
      <c r="L14" s="22" t="inlineStr">
        <is>
          <t>Yes</t>
        </is>
      </c>
      <c r="M14" s="22" t="inlineStr">
        <is>
          <t>None</t>
        </is>
      </c>
      <c r="N14" s="22" t="inlineStr">
        <is>
          <t>Object Detection identifies objects, Visual Question Answering determines the color of the largest object, and Translation outputs the answer in Spanish. Dependencies 1-&gt;2-&gt;3 flow logically.</t>
        </is>
      </c>
      <c r="O14" s="22" t="inlineStr">
        <is>
          <t>A</t>
        </is>
      </c>
      <c r="P14" s="22" t="inlineStr">
        <is>
          <t>2026-08-27 19:41:03</t>
        </is>
      </c>
    </row>
    <row r="15" ht="96" customHeight="1">
      <c r="A15" s="18" t="inlineStr">
        <is>
          <t>P0014</t>
        </is>
      </c>
      <c r="B15" s="18" t="inlineStr">
        <is>
          <t>taskbench_multimedia_19460308</t>
        </is>
      </c>
      <c r="C15" s="18" t="inlineStr">
        <is>
          <t>TaskBench</t>
        </is>
      </c>
      <c r="D15" s="18" t="inlineStr">
        <is>
          <t>multimedia</t>
        </is>
      </c>
      <c r="E15" s="18" t="inlineStr">
        <is>
          <t>I've been handed a Spanish text that might have a few grammar issues. Could you assist me by checking the text for any grammatical errors? Then, with the polished text, search the internet for related content. Once you've found some relevant information, could you translate any findings to English? I have a video named 'example.mp4', could you add a voiceover to the video using the translated content?</t>
        </is>
      </c>
      <c r="F15" s="18" t="inlineStr">
        <is>
          <t>1. Text Grammar Checker
2. Text Search
3. Text Translator
4. Video Voiceover
Dependency edges: 1 -&gt; 2; 2 -&gt; 3; 3 -&gt; 4</t>
        </is>
      </c>
      <c r="G15" s="22" t="inlineStr">
        <is>
          <t>Valid</t>
        </is>
      </c>
      <c r="H15" s="22" t="inlineStr">
        <is>
          <t>Correct</t>
        </is>
      </c>
      <c r="I15" s="22" t="inlineStr">
        <is>
          <t>Correct</t>
        </is>
      </c>
      <c r="J15" s="22" t="inlineStr">
        <is>
          <t>Executable</t>
        </is>
      </c>
      <c r="K15" s="22" t="inlineStr">
        <is>
          <t>Complete</t>
        </is>
      </c>
      <c r="L15" s="22" t="inlineStr">
        <is>
          <t>Yes</t>
        </is>
      </c>
      <c r="M15" s="22" t="inlineStr">
        <is>
          <t>None</t>
        </is>
      </c>
      <c r="N15" s="22" t="inlineStr">
        <is>
          <t>The four tools cover all sub-tasks: grammar check, internet search, translation to English, and video voiceover. Dependencies flow sequentially as each step consumes the prior output.</t>
        </is>
      </c>
      <c r="O15" s="22" t="inlineStr">
        <is>
          <t>A</t>
        </is>
      </c>
      <c r="P15" s="22" t="inlineStr">
        <is>
          <t>2026-08-27 19:41:03</t>
        </is>
      </c>
    </row>
    <row r="16" ht="96" customHeight="1">
      <c r="A16" s="18" t="inlineStr">
        <is>
          <t>P0015</t>
        </is>
      </c>
      <c r="B16" s="18" t="inlineStr">
        <is>
          <t>taskbench_multimedia_18545611</t>
        </is>
      </c>
      <c r="C16" s="18" t="inlineStr">
        <is>
          <t>TaskBench</t>
        </is>
      </c>
      <c r="D16" s="18" t="inlineStr">
        <is>
          <t>multimedia</t>
        </is>
      </c>
      <c r="E16" s="18" t="inlineStr">
        <is>
          <t>I've recently recorded my favorite poem in an audio file named 'example.wav'. Would it be possible to modify my voice in the recording to sound more feminine? Also, I'm hoping to add more depth to the recording with a reverb effect to create a sense of drama.</t>
        </is>
      </c>
      <c r="F16" s="18" t="inlineStr">
        <is>
          <t>1. Voice Changer
2. Audio Effects
Dependency edges: 1 -&gt; 2</t>
        </is>
      </c>
      <c r="G16" s="22" t="inlineStr">
        <is>
          <t>Valid</t>
        </is>
      </c>
      <c r="H16" s="22" t="inlineStr">
        <is>
          <t>Correct</t>
        </is>
      </c>
      <c r="I16" s="22" t="inlineStr">
        <is>
          <t>Correct</t>
        </is>
      </c>
      <c r="J16" s="22" t="inlineStr">
        <is>
          <t>Executable</t>
        </is>
      </c>
      <c r="K16" s="22" t="inlineStr">
        <is>
          <t>Complete</t>
        </is>
      </c>
      <c r="L16" s="22" t="inlineStr">
        <is>
          <t>Yes</t>
        </is>
      </c>
      <c r="M16" s="22" t="inlineStr">
        <is>
          <t>None</t>
        </is>
      </c>
      <c r="N16" s="22" t="inlineStr">
        <is>
          <t>Voice Changer feminizes the voice and Audio Effects adds reverb. The dependency 1-&gt;2 is correct because effects should be applied after voice modification. Both sub-goals are covered.</t>
        </is>
      </c>
      <c r="O16" s="22" t="inlineStr">
        <is>
          <t>A</t>
        </is>
      </c>
      <c r="P16" s="22" t="inlineStr">
        <is>
          <t>2026-08-27 19:41:03</t>
        </is>
      </c>
    </row>
    <row r="17" ht="96" customHeight="1">
      <c r="A17" s="18" t="inlineStr">
        <is>
          <t>P0016</t>
        </is>
      </c>
      <c r="B17" s="18" t="inlineStr">
        <is>
          <t>worf_webshop_1026</t>
        </is>
      </c>
      <c r="C17" s="18" t="inlineStr">
        <is>
          <t>WorFBench</t>
        </is>
      </c>
      <c r="D17" s="18" t="inlineStr">
        <is>
          <t>webshop</t>
        </is>
      </c>
      <c r="E17" s="18" t="inlineStr">
        <is>
          <t>WebShop [SEP] Instruction: [SEP] i would like to buy xx-large men's shorts with an elastic waist and want them to be dark blue, and price lower than 30.00 dollars [SEP] SearchThe action list you can take: search[keywords]
click[value].</t>
        </is>
      </c>
      <c r="F17" s="18" t="inlineStr">
        <is>
          <t>1. search[keywords]
Dependency edges: No dependency edges</t>
        </is>
      </c>
      <c r="G17" s="22" t="inlineStr">
        <is>
          <t>Invalid</t>
        </is>
      </c>
      <c r="H17" s="22" t="inlineStr">
        <is>
          <t>Incorrect</t>
        </is>
      </c>
      <c r="I17" s="22" t="inlineStr">
        <is>
          <t>Correct</t>
        </is>
      </c>
      <c r="J17" s="22" t="inlineStr">
        <is>
          <t>Not executable</t>
        </is>
      </c>
      <c r="K17" s="22" t="inlineStr">
        <is>
          <t>Not complete</t>
        </is>
      </c>
      <c r="L17" s="22" t="inlineStr">
        <is>
          <t>No</t>
        </is>
      </c>
      <c r="M17" s="22" t="inlineStr">
        <is>
          <t>Hallucination</t>
        </is>
      </c>
      <c r="N17" s="22" t="inlineStr">
        <is>
          <t>The search action uses the literal placeholder string 'keywords' instead of the actual product description (xx-large men's shorts, dark blue, elastic waist, under $30). This makes the search unexecutable and meaningless.</t>
        </is>
      </c>
      <c r="O17" s="22" t="inlineStr">
        <is>
          <t>A</t>
        </is>
      </c>
      <c r="P17" s="22" t="inlineStr">
        <is>
          <t>2026-08-27 19:41:03</t>
        </is>
      </c>
    </row>
    <row r="18" ht="96" customHeight="1">
      <c r="A18" s="18" t="inlineStr">
        <is>
          <t>P0017</t>
        </is>
      </c>
      <c r="B18" s="18" t="inlineStr">
        <is>
          <t>worf_alfworld_1466</t>
        </is>
      </c>
      <c r="C18" s="18" t="inlineStr">
        <is>
          <t>WorFBench</t>
        </is>
      </c>
      <c r="D18" s="18" t="inlineStr">
        <is>
          <t>alfworld</t>
        </is>
      </c>
      <c r="E18" s="18" t="inlineStr">
        <is>
          <t>You are in the middle of a room. Looking quickly around you, you see a cabinet 11, a cabinet 10, a cabinet 9, a cabinet 8, a cabinet 7, a cabinet 6, a cabinet 5, a cabinet 4, a cabinet 3, a cabinet 2, a cabinet 1, a coffeemachine 1, a countertop 2, a countertop 1, a diningtable 2, a diningtable 1, a drawer 3, a drawer 2, a drawer 1, a fridge 1, a garbagecan 1, a microwave 1, a sidetable 1, a sinkbasin 1, a stoveburner 4, a stoveburner 3, a stoveburner 2, a stoveburner 1, and a toaster 1.
Your task is to: heat some cup and put it in cabinet.The action list you can take: 1. go to {recep}
2. task {obj} from {recep}
3. put {obj} in/on {recep}
4. open {recep}
5. close {recep}
6. toggle {obj} {recep}
7. clean {obj} with {recep}
8. heat {obj} with {recep}
9. cool {obj} with {recep}
where {obj} and {recep} correspond to objects and receptacles.</t>
        </is>
      </c>
      <c r="F18" s="18" t="inlineStr">
        <is>
          <t>1. heat cup with toaster 1
2. put cup in cabinet 1
Dependency edges: 1 -&gt; 2</t>
        </is>
      </c>
      <c r="G18" s="22" t="inlineStr">
        <is>
          <t>Invalid</t>
        </is>
      </c>
      <c r="H18" s="22" t="inlineStr">
        <is>
          <t>Incorrect</t>
        </is>
      </c>
      <c r="I18" s="22" t="inlineStr">
        <is>
          <t>Correct</t>
        </is>
      </c>
      <c r="J18" s="22" t="inlineStr">
        <is>
          <t>Not executable</t>
        </is>
      </c>
      <c r="K18" s="22" t="inlineStr">
        <is>
          <t>Not complete</t>
        </is>
      </c>
      <c r="L18" s="22" t="inlineStr">
        <is>
          <t>No</t>
        </is>
      </c>
      <c r="M18" s="22" t="inlineStr">
        <is>
          <t>Missing node</t>
        </is>
      </c>
      <c r="N18" s="22" t="inlineStr">
        <is>
          <t>Heating a cup with a toaster is inappropriate (toasters heat bread, not cups). The plan also omits navigation to the cup's location, taking the cup, and opening the cabinet. Multiple missing nodes and a wrong heating tool.</t>
        </is>
      </c>
      <c r="O18" s="22" t="inlineStr">
        <is>
          <t>A</t>
        </is>
      </c>
      <c r="P18" s="22" t="inlineStr">
        <is>
          <t>2026-08-27 19:41:03</t>
        </is>
      </c>
    </row>
    <row r="19" ht="96" customHeight="1">
      <c r="A19" s="18" t="inlineStr">
        <is>
          <t>P0018</t>
        </is>
      </c>
      <c r="B19" s="18" t="inlineStr">
        <is>
          <t>taskbench_dailylifeapis_61120470</t>
        </is>
      </c>
      <c r="C19" s="18" t="inlineStr">
        <is>
          <t>TaskBench</t>
        </is>
      </c>
      <c r="D19" s="18" t="inlineStr">
        <is>
          <t>dailylifeapis</t>
        </is>
      </c>
      <c r="E19" s="18" t="inlineStr">
        <is>
          <t>I'm planning to start an Artificial Intelligence course at Example University, but before I enrol, could you help me find online resources about this course on Google? Also, kindly assist me with the payment of my monthly internet bill which is due.</t>
        </is>
      </c>
      <c r="F19" s="18" t="inlineStr">
        <is>
          <t>1. search_by_engine
2. daily_bill_payment
Dependency edges: 1 -&gt; 2</t>
        </is>
      </c>
      <c r="G19" s="22" t="inlineStr">
        <is>
          <t>Partially valid</t>
        </is>
      </c>
      <c r="H19" s="22" t="inlineStr">
        <is>
          <t>Correct</t>
        </is>
      </c>
      <c r="I19" s="22" t="inlineStr">
        <is>
          <t>Incorrect dependencies</t>
        </is>
      </c>
      <c r="J19" s="22" t="inlineStr">
        <is>
          <t>Executable</t>
        </is>
      </c>
      <c r="K19" s="22" t="inlineStr">
        <is>
          <t>Complete</t>
        </is>
      </c>
      <c r="L19" s="22" t="inlineStr">
        <is>
          <t>No</t>
        </is>
      </c>
      <c r="M19" s="22" t="inlineStr">
        <is>
          <t>Wrong edge</t>
        </is>
      </c>
      <c r="N19" s="22" t="inlineStr">
        <is>
          <t>Both tools (search_by_engine and daily_bill_payment) are correct for the two independent sub-tasks. However, dependency 1-&gt;2 is wrong because paying the internet bill does not depend on searching for AI course resources — they are independent.</t>
        </is>
      </c>
      <c r="O19" s="22" t="inlineStr">
        <is>
          <t>A</t>
        </is>
      </c>
      <c r="P19" s="22" t="inlineStr">
        <is>
          <t>2026-08-27 19:41:03</t>
        </is>
      </c>
    </row>
    <row r="20" ht="96" customHeight="1">
      <c r="A20" s="18" t="inlineStr">
        <is>
          <t>P0019</t>
        </is>
      </c>
      <c r="B20" s="18" t="inlineStr">
        <is>
          <t>taskbench_multimedia_26269578</t>
        </is>
      </c>
      <c r="C20" s="18" t="inlineStr">
        <is>
          <t>TaskBench</t>
        </is>
      </c>
      <c r="D20" s="18" t="inlineStr">
        <is>
          <t>multimedia</t>
        </is>
      </c>
      <c r="E20" s="18" t="inlineStr">
        <is>
          <t>I've made a travel video 'example.mp4' about New Zealand which I narrate in the accompanying audio file 'example.wav'. Can you ensure that my voiceover reflects the sentiment conveyed in this text: 'This video captures the breathtaking beauty of New Zealand and the thrilling adventures that await travelers.'? Furthermore, based on this text's sentiment, could you suggest fitting topics to further explore and synchronize the modified audio with the video?</t>
        </is>
      </c>
      <c r="F20" s="18" t="inlineStr">
        <is>
          <t>1. Text Sentiment Analysis
2. Topic Generator
3. Video Synchronization
4. Audio Effects
Dependency edges: 1 -&gt; 2; 1 -&gt; 3; 2 -&gt; 4</t>
        </is>
      </c>
      <c r="G20" s="22" t="inlineStr">
        <is>
          <t>Partially valid</t>
        </is>
      </c>
      <c r="H20" s="22" t="inlineStr">
        <is>
          <t>Partially correct</t>
        </is>
      </c>
      <c r="I20" s="22" t="inlineStr">
        <is>
          <t>Incorrect dependencies</t>
        </is>
      </c>
      <c r="J20" s="22" t="inlineStr">
        <is>
          <t>Uncertain</t>
        </is>
      </c>
      <c r="K20" s="22" t="inlineStr">
        <is>
          <t>Partial</t>
        </is>
      </c>
      <c r="L20" s="22" t="inlineStr">
        <is>
          <t>No</t>
        </is>
      </c>
      <c r="M20" s="22" t="inlineStr">
        <is>
          <t>Missing node</t>
        </is>
      </c>
      <c r="N20" s="22" t="inlineStr">
        <is>
          <t>The plan lacks an actual voiceover/audio modification step — it jumps from sentiment analysis and topic generation to video synchronization and audio effects without modifying the source audio. Dependency 2-&gt;4 (topic -&gt; audio effects) is unwarranted.</t>
        </is>
      </c>
      <c r="O20" s="22" t="inlineStr">
        <is>
          <t>A</t>
        </is>
      </c>
      <c r="P20" s="22" t="inlineStr">
        <is>
          <t>2026-08-27 19:41:03</t>
        </is>
      </c>
    </row>
    <row r="21" ht="96" customHeight="1">
      <c r="A21" s="18" t="inlineStr">
        <is>
          <t>P0020</t>
        </is>
      </c>
      <c r="B21" s="18" t="inlineStr">
        <is>
          <t>worf_alfworld_211</t>
        </is>
      </c>
      <c r="C21" s="18" t="inlineStr">
        <is>
          <t>WorFBench</t>
        </is>
      </c>
      <c r="D21" s="18" t="inlineStr">
        <is>
          <t>alfworld</t>
        </is>
      </c>
      <c r="E21" s="18" t="inlineStr">
        <is>
          <t>You are in the middle of a room. Looking quickly around you, you see a coffeetable 1, a diningtable 1, a drawer 4, a drawer 3, a drawer 2, a drawer 1, a dresser 1, a garbagecan 1, a sidetable 2, a sidetable 1, and a sofa 1.
Your task is to: put two newspaper in garbagecan.The action list you can take: 1. go to {recep}
2. task {obj} from {recep}
3. put {obj} in/on {recep}
4. open {recep}
5. close {recep}
6. toggle {obj} {recep}
7. clean {obj} with {recep}
8. heat {obj} with {recep}
9. cool {obj} with {recep}
where {obj} and {recep} correspond to objects and receptacles.</t>
        </is>
      </c>
      <c r="F21" s="18" t="inlineStr">
        <is>
          <t>1. go to drawer 1
2. open drawer 1
3. task newspaper from drawer 1
4. go to garbagecan 1
5. put newspaper in/on garbagecan 1
6. go to drawer 2
7. open drawer 2
8. task newspaper from drawer 2
9. go to garbagecan 1
10. put newspaper in/on garbagecan 1
Dependency edges: 1 -&gt; 2; 2 -&gt; 3; 3 -&gt; 4; 4 -&gt; 5; 6 -&gt; 7; 7 -&gt; 8; 8 -&gt; 9; 9 -&gt; 10</t>
        </is>
      </c>
      <c r="G21" s="22" t="inlineStr">
        <is>
          <t>Valid</t>
        </is>
      </c>
      <c r="H21" s="22" t="inlineStr">
        <is>
          <t>Correct</t>
        </is>
      </c>
      <c r="I21" s="22" t="inlineStr">
        <is>
          <t>Correct</t>
        </is>
      </c>
      <c r="J21" s="22" t="inlineStr">
        <is>
          <t>Executable</t>
        </is>
      </c>
      <c r="K21" s="22" t="inlineStr">
        <is>
          <t>Complete</t>
        </is>
      </c>
      <c r="L21" s="22" t="inlineStr">
        <is>
          <t>Yes</t>
        </is>
      </c>
      <c r="M21" s="22" t="inlineStr">
        <is>
          <t>None</t>
        </is>
      </c>
      <c r="N21" s="22" t="inlineStr">
        <is>
          <t>The plan correctly retrieves two newspapers from two drawers and deposits both in the garbagecan, with proper navigation, opening, taking, and putting actions. Dependencies are sequential and correct for both iterations.</t>
        </is>
      </c>
      <c r="O21" s="22" t="inlineStr">
        <is>
          <t>A</t>
        </is>
      </c>
      <c r="P21" s="22" t="inlineStr">
        <is>
          <t>2026-08-27 19:41:03</t>
        </is>
      </c>
    </row>
    <row r="22" ht="96" customHeight="1">
      <c r="A22" s="18" t="inlineStr">
        <is>
          <t>P0021</t>
        </is>
      </c>
      <c r="B22" s="18" t="inlineStr">
        <is>
          <t>worf_wikihow_105</t>
        </is>
      </c>
      <c r="C22" s="18" t="inlineStr">
        <is>
          <t>WorFBench</t>
        </is>
      </c>
      <c r="D22" s="18" t="inlineStr">
        <is>
          <t>wikihow</t>
        </is>
      </c>
      <c r="E22" s="18" t="inlineStr">
        <is>
          <t>Task: How to Paint Scary Trees by Blowing Through a Straw
The action list you can take: ['Paint the pine cones.\n', 'Blow through a straw to disperse the black paint.', 'Paint the trunk and the main branches of the tree.\n', 'To make trees, cut out the trunk from extra cardboard, paint it brown.\n', 'Blow through a straw to disperse the black paint.\n', 'Make a pine tree using a credit card or a piece of cardboard.', 'Make fence posts with a small brush.', 'Paint the trunk and the main branches of the tree.', 'Prepare your work space and paper.', 'Place paper in front of you in either a horizontal or vertical orientation.', 'Paint the background first.', 'Use crayons on mini pumpkins.\n', 'Use a piece of sponge to make some dead foliage on a branch or two.', 'Wet the pads of color in your paint box.', 'Work on the foreground.', 'Paint around leaves on paper to create outlines instead of prints.\n', 'Paint a crow in flight in black paint.', 'When your work is finished, step back and admire it.', 'Using the brown paint, paint a tree trunk and some bare branches along the length of the white paper background.\n', 'Draw a swirling wind around the tree.\n', 'Paint the path under the tree trunks.\n', 'Draw rings and curves to the trunk to resemble woody texture to the trunk.\n', 'Squeeze out half an inch of black watercolor paint into a cup or small container.']</t>
        </is>
      </c>
      <c r="F22" s="18" t="inlineStr">
        <is>
          <t>1. Prepare your work space and paper.
2. Place paper in front of you in either a horizontal or vertical orientation.
3. Paint the background first.
4. Paint the trunk and the main branches of the tree.
5. Make a pine tree using a credit card or a piece of cardboard.
6. Paint the pine cones.
7. Blow through a straw to disperse the black paint.
8. Draw rings and curves to the trunk to resemble woody texture to the trunk.
9. Draw a swirling wind around the tree.
10. Paint the path under the tree trunks.
11. Paint a crow in flight in black paint.
12. When your work is finished, step back and admire it.
Dependency edges: 1 -&gt; 2; 2 -&gt; 3; 3 -&gt; 4; 4 -&gt; 5; 5 -&gt; 6; 6 -&gt; 7; 4 -&gt; 8; 4 -&gt; 9; 4 -&gt; 10; 11 -&gt; 12</t>
        </is>
      </c>
      <c r="G22" s="22" t="inlineStr">
        <is>
          <t>Valid</t>
        </is>
      </c>
      <c r="H22" s="22" t="inlineStr">
        <is>
          <t>Correct</t>
        </is>
      </c>
      <c r="I22" s="22" t="inlineStr">
        <is>
          <t>Correct</t>
        </is>
      </c>
      <c r="J22" s="22" t="inlineStr">
        <is>
          <t>Executable</t>
        </is>
      </c>
      <c r="K22" s="22" t="inlineStr">
        <is>
          <t>Complete</t>
        </is>
      </c>
      <c r="L22" s="22" t="inlineStr">
        <is>
          <t>Yes</t>
        </is>
      </c>
      <c r="M22" s="22" t="inlineStr">
        <is>
          <t>None</t>
        </is>
      </c>
      <c r="N22" s="22" t="inlineStr">
        <is>
          <t>The 12-step plan covers workspace preparation, background, trunk, pine tree, pine cones, straw-blowing technique, texture details, and finishing. All steps are from the available action list and dependencies form a logical flow.</t>
        </is>
      </c>
      <c r="O22" s="22" t="inlineStr">
        <is>
          <t>A</t>
        </is>
      </c>
      <c r="P22" s="22" t="inlineStr">
        <is>
          <t>2026-08-27 19:41:03</t>
        </is>
      </c>
    </row>
    <row r="23" ht="96" customHeight="1">
      <c r="A23" s="18" t="inlineStr">
        <is>
          <t>P0022</t>
        </is>
      </c>
      <c r="B23" s="18" t="inlineStr">
        <is>
          <t>taskbench_huggingface_29118563</t>
        </is>
      </c>
      <c r="C23" s="18" t="inlineStr">
        <is>
          <t>TaskBench</t>
        </is>
      </c>
      <c r="D23" s="18" t="inlineStr">
        <is>
          <t>huggingface</t>
        </is>
      </c>
      <c r="E23" s="18" t="inlineStr">
        <is>
          <t>I just took a photo 'example.jpg' of a lovely scene, and I'm curious about how artificial intelligence perceives it. Could you help me to understand its depth, segment the image, and identify the objects in it? By the way, could you translate the detected object labels into Spanish as well for my friend who only speaks Spanish?</t>
        </is>
      </c>
      <c r="F23" s="18" t="inlineStr">
        <is>
          <t>1. Depth Estimation
2. Image Segmentation
3. Object Detection
4. Translation
Dependency edges: 1 -&gt; 2; 1 -&gt; 3; 3 -&gt; 4</t>
        </is>
      </c>
      <c r="G23" s="22" t="inlineStr">
        <is>
          <t>Partially valid</t>
        </is>
      </c>
      <c r="H23" s="22" t="inlineStr">
        <is>
          <t>Correct</t>
        </is>
      </c>
      <c r="I23" s="22" t="inlineStr">
        <is>
          <t>Incorrect dependencies</t>
        </is>
      </c>
      <c r="J23" s="22" t="inlineStr">
        <is>
          <t>Executable</t>
        </is>
      </c>
      <c r="K23" s="22" t="inlineStr">
        <is>
          <t>Complete</t>
        </is>
      </c>
      <c r="L23" s="22" t="inlineStr">
        <is>
          <t>No</t>
        </is>
      </c>
      <c r="M23" s="22" t="inlineStr">
        <is>
          <t>Wrong edge</t>
        </is>
      </c>
      <c r="N23" s="22" t="inlineStr">
        <is>
          <t>All four tools (Depth Estimation, Image Segmentation, Object Detection, Translation) are appropriate. However, dependencies 1-&gt;2 and 1-&gt;3 are incorrect because segmentation and object detection do not require depth estimation as a prerequisite — they are independent analyses.</t>
        </is>
      </c>
      <c r="O23" s="22" t="inlineStr">
        <is>
          <t>A</t>
        </is>
      </c>
      <c r="P23" s="22" t="inlineStr">
        <is>
          <t>2026-08-27 19:41:03</t>
        </is>
      </c>
    </row>
    <row r="24" ht="96" customHeight="1">
      <c r="A24" s="18" t="inlineStr">
        <is>
          <t>P0023</t>
        </is>
      </c>
      <c r="B24" s="18" t="inlineStr">
        <is>
          <t>worf_webshop_1030</t>
        </is>
      </c>
      <c r="C24" s="18" t="inlineStr">
        <is>
          <t>WorFBench</t>
        </is>
      </c>
      <c r="D24" s="18" t="inlineStr">
        <is>
          <t>webshop</t>
        </is>
      </c>
      <c r="E24" s="18" t="inlineStr">
        <is>
          <t>WebShop [SEP] Instruction: [SEP] i am looking for a wireless charging cradles of silence phone holder mount color, and price lower than 70.00 dollars [SEP] SearchThe action list you can take: search[keywords]
click[value].</t>
        </is>
      </c>
      <c r="F24" s="18" t="inlineStr">
        <is>
          <t>1. search[keywords]
Dependency edges: No dependency edges</t>
        </is>
      </c>
      <c r="G24" s="22" t="inlineStr">
        <is>
          <t>Invalid</t>
        </is>
      </c>
      <c r="H24" s="22" t="inlineStr">
        <is>
          <t>Incorrect</t>
        </is>
      </c>
      <c r="I24" s="22" t="inlineStr">
        <is>
          <t>Correct</t>
        </is>
      </c>
      <c r="J24" s="22" t="inlineStr">
        <is>
          <t>Not executable</t>
        </is>
      </c>
      <c r="K24" s="22" t="inlineStr">
        <is>
          <t>Not complete</t>
        </is>
      </c>
      <c r="L24" s="22" t="inlineStr">
        <is>
          <t>No</t>
        </is>
      </c>
      <c r="M24" s="22" t="inlineStr">
        <is>
          <t>Hallucination</t>
        </is>
      </c>
      <c r="N24" s="22" t="inlineStr">
        <is>
          <t>The search uses the literal placeholder 'keywords' instead of the actual product (wireless charging cradle phone holder mount, under $70). The search is unexecutable and will not return relevant results.</t>
        </is>
      </c>
      <c r="O24" s="22" t="inlineStr">
        <is>
          <t>A</t>
        </is>
      </c>
      <c r="P24" s="22" t="inlineStr">
        <is>
          <t>2026-08-27 19:41:03</t>
        </is>
      </c>
    </row>
    <row r="25" ht="96" customHeight="1">
      <c r="A25" s="18" t="inlineStr">
        <is>
          <t>P0024</t>
        </is>
      </c>
      <c r="B25" s="18" t="inlineStr">
        <is>
          <t>worf_wikihow_118</t>
        </is>
      </c>
      <c r="C25" s="18" t="inlineStr">
        <is>
          <t>WorFBench</t>
        </is>
      </c>
      <c r="D25" s="18" t="inlineStr">
        <is>
          <t>wikihow</t>
        </is>
      </c>
      <c r="E25" s="18" t="inlineStr">
        <is>
          <t>Task: How to Do a Front Lunge Exercise
The action list you can take: ['Target your core with lunges.\n', 'Curl your arms toward your shoulder while maintaining the lunge position.\n', 'Perform lunges.\n', 'Lunge forward with your right leg and put your left knee on the ground.\n', 'Twist hips forward to form a lunge position.\n', 'Do 15 to 20 repetitions of this exercise per set on each side.', 'Perform the kneeling lunge.\n', 'Do reverse lunges.\n', 'In order to start seeing/feeling results, aim to do 3 sets 4 days a week for 5 weeks.', 'Do side lunges.\n', 'Try a lunge with a spinal twist for a full-body move.\n', 'Do an overhead walking lunge with a barbell, dumbbell, or kettlebell.\n']</t>
        </is>
      </c>
      <c r="F25" s="18" t="inlineStr">
        <is>
          <t>1. Perform lunges.
2. Lunge forward with your right leg and put your left knee on the ground.
3. Twist hips forward to form a lunge position.
4. Curl your arms toward your shoulder while maintaining the lunge position.
5. Do 15 to 20 repetitions of this exercise per set on each side.
6. Do 3 sets 4 days a week for 5 weeks.
Dependency edges: 1 -&gt; 2; 2 -&gt; 3; 3 -&gt; 4; 4 -&gt; 5; 5 -&gt; 6</t>
        </is>
      </c>
      <c r="G25" s="22" t="inlineStr">
        <is>
          <t>Valid</t>
        </is>
      </c>
      <c r="H25" s="22" t="inlineStr">
        <is>
          <t>Correct</t>
        </is>
      </c>
      <c r="I25" s="22" t="inlineStr">
        <is>
          <t>Correct</t>
        </is>
      </c>
      <c r="J25" s="22" t="inlineStr">
        <is>
          <t>Executable</t>
        </is>
      </c>
      <c r="K25" s="22" t="inlineStr">
        <is>
          <t>Complete</t>
        </is>
      </c>
      <c r="L25" s="22" t="inlineStr">
        <is>
          <t>Yes</t>
        </is>
      </c>
      <c r="M25" s="22" t="inlineStr">
        <is>
          <t>None</t>
        </is>
      </c>
      <c r="N25" s="22" t="inlineStr">
        <is>
          <t>The 6-step plan covers performing lunges with proper form (forward lunge, hip twist, arm curl), repetitions, and weekly schedule. All steps are from the action list and dependencies flow sequentially.</t>
        </is>
      </c>
      <c r="O25" s="22" t="inlineStr">
        <is>
          <t>A</t>
        </is>
      </c>
      <c r="P25" s="22" t="inlineStr">
        <is>
          <t>2026-08-27 19:41:03</t>
        </is>
      </c>
    </row>
    <row r="26" ht="96" customHeight="1">
      <c r="A26" s="18" t="inlineStr">
        <is>
          <t>P0025</t>
        </is>
      </c>
      <c r="B26" s="18" t="inlineStr">
        <is>
          <t>worf_wikihow_111</t>
        </is>
      </c>
      <c r="C26" s="18" t="inlineStr">
        <is>
          <t>WorFBench</t>
        </is>
      </c>
      <c r="D26" s="18" t="inlineStr">
        <is>
          <t>wikihow</t>
        </is>
      </c>
      <c r="E26" s="18" t="inlineStr">
        <is>
          <t>Task: How to Get Toddlers Out the Door Faster
The action list you can take: ['Let the child decide when to walk.\n', 'Make lunch the night before.', 'Give toddlers choices.\n', 'Pre-pack a diaper bag.', 'Arrange for your child walk with another child if possible.\n', 'Let your toddler play outside.\n', 'Set up a safe play area for the toddlers.\n', 'Put on one shoulder strap and pick up the toddler.\n', 'Prepare preschool supplies the night before.', 'Say “You found me!”  When the toddler finds you, reward them by excitedly telling them they found you.\n', "Change up your toddler's activities so they don't get bored.\n", "Know your limits and your toddler's.\n", 'Tire your toddler out during the day.\n']</t>
        </is>
      </c>
      <c r="F26" s="18" t="inlineStr">
        <is>
          <t>1. Make lunch the night before.
2. Pre-pack a diaper bag.
3. Prepare preschool supplies the night before.
4. Set up a safe play area for the toddlers.
5. Let your toddler play outside.
6. Tire your toddler out during the day.
7. Give toddlers choices.
8. Let the child decide when to walk.
9. Arrange for your child walk with another child if possible.
10. Say “You found me!” When the toddler finds you, reward them by excitedly telling them they found you.
Dependency edges: 1 -&gt; 2; 1 -&gt; 3; 4 -&gt; 5; 5 -&gt; 6; 6 -&gt; 7; 7 -&gt; 8; 8 -&gt; 9; 9 -&gt; 10</t>
        </is>
      </c>
      <c r="G26" s="22" t="inlineStr">
        <is>
          <t>Valid</t>
        </is>
      </c>
      <c r="H26" s="22" t="inlineStr">
        <is>
          <t>Correct</t>
        </is>
      </c>
      <c r="I26" s="22" t="inlineStr">
        <is>
          <t>Correct</t>
        </is>
      </c>
      <c r="J26" s="22" t="inlineStr">
        <is>
          <t>Executable</t>
        </is>
      </c>
      <c r="K26" s="22" t="inlineStr">
        <is>
          <t>Complete</t>
        </is>
      </c>
      <c r="L26" s="22" t="inlineStr">
        <is>
          <t>Yes</t>
        </is>
      </c>
      <c r="M26" s="22" t="inlineStr">
        <is>
          <t>None</t>
        </is>
      </c>
      <c r="N26" s="22" t="inlineStr">
        <is>
          <t>The 10-step plan covers night-before preparation (lunch, diaper bag, preschool supplies) and morning routine (play area, outdoor play, choices, walking with peers). Dependencies logically separate prep from execution.</t>
        </is>
      </c>
      <c r="O26" s="22" t="inlineStr">
        <is>
          <t>A</t>
        </is>
      </c>
      <c r="P26" s="22" t="inlineStr">
        <is>
          <t>2026-08-27 19:41:03</t>
        </is>
      </c>
    </row>
    <row r="27" ht="96" customHeight="1">
      <c r="A27" s="18" t="inlineStr">
        <is>
          <t>P0026</t>
        </is>
      </c>
      <c r="B27" s="18" t="inlineStr">
        <is>
          <t>worf_alfworld_2255</t>
        </is>
      </c>
      <c r="C27" s="18" t="inlineStr">
        <is>
          <t>WorFBench</t>
        </is>
      </c>
      <c r="D27" s="18" t="inlineStr">
        <is>
          <t>alfworld</t>
        </is>
      </c>
      <c r="E27" s="18" t="inlineStr">
        <is>
          <t>You are in the middle of a room. Looking quickly around you, you see a bed 2, a bed 1, a diningtable 1, a drawer 2, a drawer 1, a garbagecan 1, a shelf 14, a shelf 13, a shelf 12, a shelf 11, a shelf 10, a shelf 9, a shelf 8, a shelf 7, a shelf 6, a shelf 5, a shelf 4, a shelf 3, a shelf 2, a shelf 1, and a sidetable 1.
Your task is to: put two cellphone in diningtable.The action list you can take: 1. go to {recep}
2. task {obj} from {recep}
3. put {obj} in/on {recep}
4. open {recep}
5. close {recep}
6. toggle {obj} {recep}
7. clean {obj} with {recep}
8. heat {obj} with {recep}
9. cool {obj} with {recep}
where {obj} and {recep} correspond to objects and receptacles.</t>
        </is>
      </c>
      <c r="F27" s="18" t="inlineStr">
        <is>
          <t>1. go to drawer 1
2. task cellphone from drawer 1
3. go to drawer 2
4. task cellphone from drawer 2
5. go to diningtable 1
6. put cellphone in/on diningtable 1
7. put cellphone in/on diningtable 1
Dependency edges: 1 -&gt; 2; 3 -&gt; 4; 2 -&gt; 5; 4 -&gt; 5; 5 -&gt; 6; 5 -&gt; 7</t>
        </is>
      </c>
      <c r="G27" s="22" t="inlineStr">
        <is>
          <t>Valid</t>
        </is>
      </c>
      <c r="H27" s="22" t="inlineStr">
        <is>
          <t>Correct</t>
        </is>
      </c>
      <c r="I27" s="22" t="inlineStr">
        <is>
          <t>Correct</t>
        </is>
      </c>
      <c r="J27" s="22" t="inlineStr">
        <is>
          <t>Executable</t>
        </is>
      </c>
      <c r="K27" s="22" t="inlineStr">
        <is>
          <t>Complete</t>
        </is>
      </c>
      <c r="L27" s="22" t="inlineStr">
        <is>
          <t>Yes</t>
        </is>
      </c>
      <c r="M27" s="22" t="inlineStr">
        <is>
          <t>None</t>
        </is>
      </c>
      <c r="N27" s="22" t="inlineStr">
        <is>
          <t>The plan retrieves two cellphones from two drawers, navigates to the diningtable, and places both. Dependencies correctly model that both phones must be gathered before navigating to the table, and both put actions follow arrival.</t>
        </is>
      </c>
      <c r="O27" s="22" t="inlineStr">
        <is>
          <t>A</t>
        </is>
      </c>
      <c r="P27" s="22" t="inlineStr">
        <is>
          <t>2026-08-27 19:41:03</t>
        </is>
      </c>
    </row>
    <row r="28" ht="96" customHeight="1">
      <c r="A28" s="18" t="inlineStr">
        <is>
          <t>P0027</t>
        </is>
      </c>
      <c r="B28" s="18" t="inlineStr">
        <is>
          <t>taskbench_multimedia_28956495</t>
        </is>
      </c>
      <c r="C28" s="18" t="inlineStr">
        <is>
          <t>TaskBench</t>
        </is>
      </c>
      <c r="D28" s="18" t="inlineStr">
        <is>
          <t>multimedia</t>
        </is>
      </c>
      <c r="E28" s="18" t="inlineStr">
        <is>
          <t>I have this intriguing image (example.jpg) with text and a web address on it. Can you help me extract that URL and also interpret the sentiment conveyed by the text?</t>
        </is>
      </c>
      <c r="F28" s="18" t="inlineStr">
        <is>
          <t>1. Image-to-Text
2. URL Extractor
3. Text Sentiment Analysis
Dependency edges: 1 -&gt; 2; 1 -&gt; 3</t>
        </is>
      </c>
      <c r="G28" s="22" t="inlineStr">
        <is>
          <t>Valid</t>
        </is>
      </c>
      <c r="H28" s="22" t="inlineStr">
        <is>
          <t>Correct</t>
        </is>
      </c>
      <c r="I28" s="22" t="inlineStr">
        <is>
          <t>Correct</t>
        </is>
      </c>
      <c r="J28" s="22" t="inlineStr">
        <is>
          <t>Executable</t>
        </is>
      </c>
      <c r="K28" s="22" t="inlineStr">
        <is>
          <t>Complete</t>
        </is>
      </c>
      <c r="L28" s="22" t="inlineStr">
        <is>
          <t>Yes</t>
        </is>
      </c>
      <c r="M28" s="22" t="inlineStr">
        <is>
          <t>None</t>
        </is>
      </c>
      <c r="N28" s="22" t="inlineStr">
        <is>
          <t>Image-to-Text (OCR) extracts text from the image, then URL Extractor isolates the web address and Text Sentiment Analysis interprets the text's sentiment. Both downstream steps correctly depend on OCR (1-&gt;2, 1-&gt;3).</t>
        </is>
      </c>
      <c r="O28" s="22" t="inlineStr">
        <is>
          <t>A</t>
        </is>
      </c>
      <c r="P28" s="22" t="inlineStr">
        <is>
          <t>2026-08-27 19:41:03</t>
        </is>
      </c>
    </row>
    <row r="29" ht="96" customHeight="1">
      <c r="A29" s="18" t="inlineStr">
        <is>
          <t>P0028</t>
        </is>
      </c>
      <c r="B29" s="18" t="inlineStr">
        <is>
          <t>worf_webshop_1367</t>
        </is>
      </c>
      <c r="C29" s="18" t="inlineStr">
        <is>
          <t>WorFBench</t>
        </is>
      </c>
      <c r="D29" s="18" t="inlineStr">
        <is>
          <t>webshop</t>
        </is>
      </c>
      <c r="E29" s="18" t="inlineStr">
        <is>
          <t>WebShop [SEP] Instruction: [SEP] i am looking for a straight leg fitted shorts for my work out. and i choose the xx-large with black-2 color, and price lower than 50.00 dollars [SEP] SearchThe action list you can take: search[keywords]
click[value].</t>
        </is>
      </c>
      <c r="F29" s="18" t="inlineStr">
        <is>
          <t>1. search[keywords]
2. click[value]
Dependency edges: 1 -&gt; 2</t>
        </is>
      </c>
      <c r="G29" s="22" t="inlineStr">
        <is>
          <t>Invalid</t>
        </is>
      </c>
      <c r="H29" s="22" t="inlineStr">
        <is>
          <t>Incorrect</t>
        </is>
      </c>
      <c r="I29" s="22" t="inlineStr">
        <is>
          <t>Correct</t>
        </is>
      </c>
      <c r="J29" s="22" t="inlineStr">
        <is>
          <t>Not executable</t>
        </is>
      </c>
      <c r="K29" s="22" t="inlineStr">
        <is>
          <t>Not complete</t>
        </is>
      </c>
      <c r="L29" s="22" t="inlineStr">
        <is>
          <t>No</t>
        </is>
      </c>
      <c r="M29" s="22" t="inlineStr">
        <is>
          <t>Hallucination</t>
        </is>
      </c>
      <c r="N29" s="22" t="inlineStr">
        <is>
          <t>Both search[keywords] and click[value] use literal placeholders instead of actual product terms and item values. The plan cannot execute a meaningful search or click operation.</t>
        </is>
      </c>
      <c r="O29" s="22" t="inlineStr">
        <is>
          <t>A</t>
        </is>
      </c>
      <c r="P29" s="22" t="inlineStr">
        <is>
          <t>2026-08-27 19:41:03</t>
        </is>
      </c>
    </row>
    <row r="30" ht="96" customHeight="1">
      <c r="A30" s="18" t="inlineStr">
        <is>
          <t>P0029</t>
        </is>
      </c>
      <c r="B30" s="18" t="inlineStr">
        <is>
          <t>worf_webshop_805</t>
        </is>
      </c>
      <c r="C30" s="18" t="inlineStr">
        <is>
          <t>WorFBench</t>
        </is>
      </c>
      <c r="D30" s="18" t="inlineStr">
        <is>
          <t>webshop</t>
        </is>
      </c>
      <c r="E30" s="18" t="inlineStr">
        <is>
          <t>WebShop [SEP] Instruction: [SEP] i would like a a monocular for bird watching, and price lower than 110.00 dollars [SEP] SearchThe action list you can take: search[keywords]
click[value].</t>
        </is>
      </c>
      <c r="F30" s="18" t="inlineStr">
        <is>
          <t>1. search[monocular for bird watching under 110 dollars]
Dependency edges: No dependency edges</t>
        </is>
      </c>
      <c r="G30" s="22" t="inlineStr">
        <is>
          <t>Valid</t>
        </is>
      </c>
      <c r="H30" s="22" t="inlineStr">
        <is>
          <t>Correct</t>
        </is>
      </c>
      <c r="I30" s="22" t="inlineStr">
        <is>
          <t>Correct</t>
        </is>
      </c>
      <c r="J30" s="22" t="inlineStr">
        <is>
          <t>Executable</t>
        </is>
      </c>
      <c r="K30" s="22" t="inlineStr">
        <is>
          <t>Complete</t>
        </is>
      </c>
      <c r="L30" s="22" t="inlineStr">
        <is>
          <t>Yes</t>
        </is>
      </c>
      <c r="M30" s="22" t="inlineStr">
        <is>
          <t>None</t>
        </is>
      </c>
      <c r="N30" s="22" t="inlineStr">
        <is>
          <t>Single search with actual product keywords (monocular for bird watching) and price constraint (under 110 dollars). One-step plan needs no dependencies. Query is specific and appropriate.</t>
        </is>
      </c>
      <c r="O30" s="22" t="inlineStr">
        <is>
          <t>A</t>
        </is>
      </c>
      <c r="P30" s="22" t="inlineStr">
        <is>
          <t>2026-08-27 19:41:03</t>
        </is>
      </c>
    </row>
    <row r="31" ht="96" customHeight="1">
      <c r="A31" s="18" t="inlineStr">
        <is>
          <t>P0030</t>
        </is>
      </c>
      <c r="B31" s="18" t="inlineStr">
        <is>
          <t>taskbench_huggingface_30657416</t>
        </is>
      </c>
      <c r="C31" s="18" t="inlineStr">
        <is>
          <t>TaskBench</t>
        </is>
      </c>
      <c r="D31" s="18" t="inlineStr">
        <is>
          <t>huggingface</t>
        </is>
      </c>
      <c r="E31" s="18" t="inlineStr">
        <is>
          <t>I've got this picture, 'example.jpg', of a beautiful landscape featuring a bright blue sky. I was wondering, could you help me alter the image so the sky appears red instead of blue?</t>
        </is>
      </c>
      <c r="F31" s="18" t="inlineStr">
        <is>
          <t>1. Image Editing
Dependency edges: No dependency edges</t>
        </is>
      </c>
      <c r="G31" s="22" t="inlineStr">
        <is>
          <t>Valid</t>
        </is>
      </c>
      <c r="H31" s="22" t="inlineStr">
        <is>
          <t>Correct</t>
        </is>
      </c>
      <c r="I31" s="22" t="inlineStr">
        <is>
          <t>Correct</t>
        </is>
      </c>
      <c r="J31" s="22" t="inlineStr">
        <is>
          <t>Executable</t>
        </is>
      </c>
      <c r="K31" s="22" t="inlineStr">
        <is>
          <t>Complete</t>
        </is>
      </c>
      <c r="L31" s="22" t="inlineStr">
        <is>
          <t>Yes</t>
        </is>
      </c>
      <c r="M31" s="22" t="inlineStr">
        <is>
          <t>None</t>
        </is>
      </c>
      <c r="N31" s="22" t="inlineStr">
        <is>
          <t>Image Editing is the correct tool for altering the sky color from blue to red in an existing photo. Single-step plan, input file available, no dependencies needed.</t>
        </is>
      </c>
      <c r="O31" s="22" t="inlineStr">
        <is>
          <t>A</t>
        </is>
      </c>
      <c r="P31" s="22" t="inlineStr">
        <is>
          <t>2026-08-27 19:41:03</t>
        </is>
      </c>
    </row>
    <row r="32" ht="96" customHeight="1">
      <c r="A32" s="18" t="inlineStr">
        <is>
          <t>P0031</t>
        </is>
      </c>
      <c r="B32" s="18" t="inlineStr">
        <is>
          <t>taskbench_dailylifeapis_30805377</t>
        </is>
      </c>
      <c r="C32" s="18" t="inlineStr">
        <is>
          <t>TaskBench</t>
        </is>
      </c>
      <c r="D32" s="18" t="inlineStr">
        <is>
          <t>dailylifeapis</t>
        </is>
      </c>
      <c r="E32" s="18" t="inlineStr">
        <is>
          <t>I'm planning a trip to New York City on October 1, 2022 and want to know the weather conditions there. At the same time, I wanted to declutter and decided to sell a specific picture on Ebay. Could you help me to check the weather on that day, sell the picture, and also keep track of this information by saving them in a note?</t>
        </is>
      </c>
      <c r="F32" s="18" t="inlineStr">
        <is>
          <t>1. get_weather
2. sell_item_online
3. take_note
Dependency edges: 1 -&gt; 3; 2 -&gt; 3</t>
        </is>
      </c>
      <c r="G32" s="22" t="inlineStr">
        <is>
          <t>Valid</t>
        </is>
      </c>
      <c r="H32" s="22" t="inlineStr">
        <is>
          <t>Correct</t>
        </is>
      </c>
      <c r="I32" s="22" t="inlineStr">
        <is>
          <t>Correct</t>
        </is>
      </c>
      <c r="J32" s="22" t="inlineStr">
        <is>
          <t>Executable</t>
        </is>
      </c>
      <c r="K32" s="22" t="inlineStr">
        <is>
          <t>Complete</t>
        </is>
      </c>
      <c r="L32" s="22" t="inlineStr">
        <is>
          <t>Yes</t>
        </is>
      </c>
      <c r="M32" s="22" t="inlineStr">
        <is>
          <t>None</t>
        </is>
      </c>
      <c r="N32" s="22" t="inlineStr">
        <is>
          <t>get_weather checks the forecast, sell_item_online lists the picture on Ebay, and take_note records both pieces of information. Dependencies 1-&gt;3 and 2-&gt;3 correctly model that the note captures the outputs of both prior steps.</t>
        </is>
      </c>
      <c r="O32" s="22" t="inlineStr">
        <is>
          <t>A</t>
        </is>
      </c>
      <c r="P32" s="22" t="inlineStr">
        <is>
          <t>2026-08-27 19:41:03</t>
        </is>
      </c>
    </row>
    <row r="33" ht="96" customHeight="1">
      <c r="A33" s="18" t="inlineStr">
        <is>
          <t>P0032</t>
        </is>
      </c>
      <c r="B33" s="18" t="inlineStr">
        <is>
          <t>worf_webshop_636</t>
        </is>
      </c>
      <c r="C33" s="18" t="inlineStr">
        <is>
          <t>WorFBench</t>
        </is>
      </c>
      <c r="D33" s="18" t="inlineStr">
        <is>
          <t>webshop</t>
        </is>
      </c>
      <c r="E33" s="18" t="inlineStr">
        <is>
          <t>WebShop [SEP] Instruction: [SEP] i am looking for statues or figurines to decorate my living room, and price lower than 280.00 dollars [SEP] SearchThe action list you can take: search[keywords]
click[value].</t>
        </is>
      </c>
      <c r="F33" s="18" t="inlineStr">
        <is>
          <t>1. search[keywords]
Dependency edges: No dependency edges</t>
        </is>
      </c>
      <c r="G33" s="22" t="inlineStr">
        <is>
          <t>Invalid</t>
        </is>
      </c>
      <c r="H33" s="22" t="inlineStr">
        <is>
          <t>Incorrect</t>
        </is>
      </c>
      <c r="I33" s="22" t="inlineStr">
        <is>
          <t>Correct</t>
        </is>
      </c>
      <c r="J33" s="22" t="inlineStr">
        <is>
          <t>Not executable</t>
        </is>
      </c>
      <c r="K33" s="22" t="inlineStr">
        <is>
          <t>Not complete</t>
        </is>
      </c>
      <c r="L33" s="22" t="inlineStr">
        <is>
          <t>No</t>
        </is>
      </c>
      <c r="M33" s="22" t="inlineStr">
        <is>
          <t>Hallucination</t>
        </is>
      </c>
      <c r="N33" s="22" t="inlineStr">
        <is>
          <t>The search uses the literal placeholder 'keywords' instead of the actual product (statues or figurines for living room, under $280). The search is unexecutable.</t>
        </is>
      </c>
      <c r="O33" s="22" t="inlineStr">
        <is>
          <t>A</t>
        </is>
      </c>
      <c r="P33" s="22" t="inlineStr">
        <is>
          <t>2026-08-27 19:41:03</t>
        </is>
      </c>
    </row>
    <row r="34" ht="96" customHeight="1">
      <c r="A34" s="18" t="inlineStr">
        <is>
          <t>P0033</t>
        </is>
      </c>
      <c r="B34" s="18" t="inlineStr">
        <is>
          <t>taskbench_huggingface_60763716</t>
        </is>
      </c>
      <c r="C34" s="18" t="inlineStr">
        <is>
          <t>TaskBench</t>
        </is>
      </c>
      <c r="D34" s="18" t="inlineStr">
        <is>
          <t>huggingface</t>
        </is>
      </c>
      <c r="E34" s="18" t="inlineStr">
        <is>
          <t>I've been working on a digital invitation for an event. One of the graphics is example.jpg and it's not quite right yet. Can we change the background color to something gentle like light blue, and also, let's add a touch of love, maybe a small red heart in the bottom right corner?</t>
        </is>
      </c>
      <c r="F34" s="18" t="inlineStr">
        <is>
          <t>1. Image Editing
Dependency edges: No dependency edges</t>
        </is>
      </c>
      <c r="G34" s="22" t="inlineStr">
        <is>
          <t>Valid</t>
        </is>
      </c>
      <c r="H34" s="22" t="inlineStr">
        <is>
          <t>Correct</t>
        </is>
      </c>
      <c r="I34" s="22" t="inlineStr">
        <is>
          <t>Correct</t>
        </is>
      </c>
      <c r="J34" s="22" t="inlineStr">
        <is>
          <t>Executable</t>
        </is>
      </c>
      <c r="K34" s="22" t="inlineStr">
        <is>
          <t>Complete</t>
        </is>
      </c>
      <c r="L34" s="22" t="inlineStr">
        <is>
          <t>Yes</t>
        </is>
      </c>
      <c r="M34" s="22" t="inlineStr">
        <is>
          <t>None</t>
        </is>
      </c>
      <c r="N34" s="22" t="inlineStr">
        <is>
          <t>Image Editing is the correct tool for changing the background color to light blue and adding a red heart decoration. Single-step plan covers both edits, input available, no dependencies needed.</t>
        </is>
      </c>
      <c r="O34" s="22" t="inlineStr">
        <is>
          <t>A</t>
        </is>
      </c>
      <c r="P34" s="22" t="inlineStr">
        <is>
          <t>2026-08-27 19:41:03</t>
        </is>
      </c>
    </row>
    <row r="35" ht="96" customHeight="1">
      <c r="A35" s="18" t="inlineStr">
        <is>
          <t>P0034</t>
        </is>
      </c>
      <c r="B35" s="18" t="inlineStr">
        <is>
          <t>taskbench_huggingface_22364747</t>
        </is>
      </c>
      <c r="C35" s="18" t="inlineStr">
        <is>
          <t>TaskBench</t>
        </is>
      </c>
      <c r="D35" s="18" t="inlineStr">
        <is>
          <t>huggingface</t>
        </is>
      </c>
      <c r="E35" s="18" t="inlineStr">
        <is>
          <t>I'm working on a project that requires a computer-generated visualization. Can you help me create an image from the description 'A red car parked in front of a yellow house'? Then, could you apply image segmentation on it and identify the color of the car? Let's edit the image too, making the car blue, then characterize the modified image in a table format for review.</t>
        </is>
      </c>
      <c r="F35" s="18" t="inlineStr">
        <is>
          <t>1. Text-to-Image
2. Image Segmentation
3. Image Editing
4. Visual Question Answering
5. Tabular Classification
Dependency edges: 1 -&gt; 2; 1 -&gt; 3; 2 -&gt; 4; 3 -&gt; 4; 4 -&gt; 5</t>
        </is>
      </c>
      <c r="G35" s="22" t="inlineStr">
        <is>
          <t>Partially valid</t>
        </is>
      </c>
      <c r="H35" s="22" t="inlineStr">
        <is>
          <t>Partially correct</t>
        </is>
      </c>
      <c r="I35" s="22" t="inlineStr">
        <is>
          <t>Correct</t>
        </is>
      </c>
      <c r="J35" s="22" t="inlineStr">
        <is>
          <t>Executable</t>
        </is>
      </c>
      <c r="K35" s="22" t="inlineStr">
        <is>
          <t>Partial</t>
        </is>
      </c>
      <c r="L35" s="22" t="inlineStr">
        <is>
          <t>No</t>
        </is>
      </c>
      <c r="M35" s="22" t="inlineStr">
        <is>
          <t>Wrong tool</t>
        </is>
      </c>
      <c r="N35" s="22" t="inlineStr">
        <is>
          <t>The first four tools (Text-to-Image, Image Segmentation, Image Editing, VQA) are appropriate, but Tabular Classification is the wrong tool for 'characterizing the modified image in a table format' — tabular classification operates on structured data, not image characterization.</t>
        </is>
      </c>
      <c r="O35" s="22" t="inlineStr">
        <is>
          <t>A</t>
        </is>
      </c>
      <c r="P35" s="22" t="inlineStr">
        <is>
          <t>2026-08-27 19:41:03</t>
        </is>
      </c>
    </row>
    <row r="36" ht="96" customHeight="1">
      <c r="A36" s="18" t="inlineStr">
        <is>
          <t>P0035</t>
        </is>
      </c>
      <c r="B36" s="18" t="inlineStr">
        <is>
          <t>worf_wikihow_262</t>
        </is>
      </c>
      <c r="C36" s="18" t="inlineStr">
        <is>
          <t>WorFBench</t>
        </is>
      </c>
      <c r="D36" s="18" t="inlineStr">
        <is>
          <t>wikihow</t>
        </is>
      </c>
      <c r="E36" s="18" t="inlineStr">
        <is>
          <t>Task: How to Raise Calves
The action list you can take: ['Watch out for sickness and diseases.', 'Sell your calves come fall or spring, whichever market you choose to target.\n', 'When the calf starts getting used to you being on its back, take it out to a small enclosed area.\n', 'Keep the calves clean.', 'Untie the lead from the post and begin trying to lead the calf.\n', 'Tie up the calf.\n', 'Saying good-bye.', 'Branding your calves.', 'Castrate any bull calves you have.\n', 'Have fun!.', 'Castrate any bull calves you have.', 'Vaccinations.', 'Keep the calves clean.\n', 'Build a relationship with the calf.\n', 'Be the Boss at all times.', 'Be around the calf as frequently as possible.\n', 'Introduce them to their new home.', "Monitor the calves' body condition.", 'If the calf is in normal position or in a position where you can pull from, put a set of calving chains or a rope (not twine, as twine is often too thin and too sharp to be used on a calf) on the front legs of the calf.\n', 'Keep up with regular feedings.', 'Start walking forward, pulling the lead as you do to encourage the calf to move with you.\n', 'Consider dehorning your calf if it is growing buds or has horns already.']</t>
        </is>
      </c>
      <c r="F36" s="18" t="inlineStr">
        <is>
          <t>1. Introduce them to their new home.
2. Keep the calves clean.
3. Be around the calf as frequently as possible.
4. Build a relationship with the calf.
5. Be the Boss at all times.
6. Monitor the calves' body condition.
7. Vaccinations.
8. Watch out for sickness and diseases.
9. Keep up with regular feedings.
10. Castrate any bull calves you have.
11. Consider dehorning your calf if it is growing buds or has horns already.
12. Tie up the calf.
13. Untie the lead from the post and begin trying to lead the calf.
14. Start walking forward, pulling the lead as you do to encourage the calf to move with you.
15. When the calf starts getting used to you being on its back, take it out to a small enclosed area.
16. Branding your calves.
17. Sell your calves come fall or spring, whichever market you choose to target.
18. Saying good-bye.
19. Have fun!
Dependency edges: 1 -&gt; 2; 1 -&gt; 3; 1 -&gt; 4; 1 -&gt; 5; 2 -&gt; 6; 3 -&gt; 4; 4 -&gt; 5; 5 -&gt; 6; 6 -&gt; 7; 6 -&gt; 8; 7 -&gt; 8; 8 -&gt; 9; 9 -&gt; 10; 9 -&gt; 11; 10 -&gt; 12; 12 -&gt; 13; 13 -&gt; 14; 14 -&gt; 15; 15 -&gt; 16; 16 -&gt; 17; 17 -&gt; 18; 18 -&gt; 19</t>
        </is>
      </c>
      <c r="G36" s="22" t="inlineStr">
        <is>
          <t>Valid</t>
        </is>
      </c>
      <c r="H36" s="22" t="inlineStr">
        <is>
          <t>Correct</t>
        </is>
      </c>
      <c r="I36" s="22" t="inlineStr">
        <is>
          <t>Correct</t>
        </is>
      </c>
      <c r="J36" s="22" t="inlineStr">
        <is>
          <t>Executable</t>
        </is>
      </c>
      <c r="K36" s="22" t="inlineStr">
        <is>
          <t>Complete</t>
        </is>
      </c>
      <c r="L36" s="22" t="inlineStr">
        <is>
          <t>Yes</t>
        </is>
      </c>
      <c r="M36" s="22" t="inlineStr">
        <is>
          <t>None</t>
        </is>
      </c>
      <c r="N36" s="22" t="inlineStr">
        <is>
          <t>The comprehensive 19-step plan covers introducing calves to their new home, building a relationship, feeding, health monitoring, vaccinations, castration, dehorning, training, branding, and selling. All steps from the action list with logical dependencies.</t>
        </is>
      </c>
      <c r="O36" s="22" t="inlineStr">
        <is>
          <t>A</t>
        </is>
      </c>
      <c r="P36" s="22" t="inlineStr">
        <is>
          <t>2026-08-27 19:41:03</t>
        </is>
      </c>
    </row>
    <row r="37" ht="96" customHeight="1">
      <c r="A37" s="18" t="inlineStr">
        <is>
          <t>P0036</t>
        </is>
      </c>
      <c r="B37" s="18" t="inlineStr">
        <is>
          <t>worf_webshop_1445</t>
        </is>
      </c>
      <c r="C37" s="18" t="inlineStr">
        <is>
          <t>WorFBench</t>
        </is>
      </c>
      <c r="D37" s="18" t="inlineStr">
        <is>
          <t>webshop</t>
        </is>
      </c>
      <c r="E37" s="18" t="inlineStr">
        <is>
          <t>WebShop [SEP] Instruction: [SEP] i would like some soy free candles, and price lower than 30.00 dollars [SEP] SearchThe action list you can take: search[keywords]
click[value].</t>
        </is>
      </c>
      <c r="F37" s="18" t="inlineStr">
        <is>
          <t>1. search[soy free candles under 30.00 dollars]
Dependency edges: No dependency edges</t>
        </is>
      </c>
      <c r="G37" s="22" t="inlineStr">
        <is>
          <t>Valid</t>
        </is>
      </c>
      <c r="H37" s="22" t="inlineStr">
        <is>
          <t>Correct</t>
        </is>
      </c>
      <c r="I37" s="22" t="inlineStr">
        <is>
          <t>Correct</t>
        </is>
      </c>
      <c r="J37" s="22" t="inlineStr">
        <is>
          <t>Executable</t>
        </is>
      </c>
      <c r="K37" s="22" t="inlineStr">
        <is>
          <t>Complete</t>
        </is>
      </c>
      <c r="L37" s="22" t="inlineStr">
        <is>
          <t>Yes</t>
        </is>
      </c>
      <c r="M37" s="22" t="inlineStr">
        <is>
          <t>None</t>
        </is>
      </c>
      <c r="N37" s="22" t="inlineStr">
        <is>
          <t>Single search with actual product keywords (soy free candles) and price constraint (under $30). One-step plan needs no dependencies. Query is specific.</t>
        </is>
      </c>
      <c r="O37" s="22" t="inlineStr">
        <is>
          <t>A</t>
        </is>
      </c>
      <c r="P37" s="22" t="inlineStr">
        <is>
          <t>2026-08-27 19:41:03</t>
        </is>
      </c>
    </row>
    <row r="38" ht="96" customHeight="1">
      <c r="A38" s="18" t="inlineStr">
        <is>
          <t>P0037</t>
        </is>
      </c>
      <c r="B38" s="18" t="inlineStr">
        <is>
          <t>taskbench_dailylifeapis_29607854</t>
        </is>
      </c>
      <c r="C38" s="18" t="inlineStr">
        <is>
          <t>TaskBench</t>
        </is>
      </c>
      <c r="D38" s="18" t="inlineStr">
        <is>
          <t>dailylifeapis</t>
        </is>
      </c>
      <c r="E38" s="18" t="inlineStr">
        <is>
          <t>I've been having a lot of virtual meetings lately and the microphone I have isn't great. Could you help me set up the Zoom software on my computer, find the most recommended microphone for video calls on Google, and then let's test it out by doing a video call to +1234567890.</t>
        </is>
      </c>
      <c r="F38" s="18" t="inlineStr">
        <is>
          <t>1. software_management
2. search_by_engine
3. make_video_call
Dependency edges: 1 -&gt; 2; 2 -&gt; 3</t>
        </is>
      </c>
      <c r="G38" s="22" t="inlineStr">
        <is>
          <t>Partially valid</t>
        </is>
      </c>
      <c r="H38" s="22" t="inlineStr">
        <is>
          <t>Correct</t>
        </is>
      </c>
      <c r="I38" s="22" t="inlineStr">
        <is>
          <t>Incorrect dependencies</t>
        </is>
      </c>
      <c r="J38" s="22" t="inlineStr">
        <is>
          <t>Uncertain</t>
        </is>
      </c>
      <c r="K38" s="22" t="inlineStr">
        <is>
          <t>Partial</t>
        </is>
      </c>
      <c r="L38" s="22" t="inlineStr">
        <is>
          <t>No</t>
        </is>
      </c>
      <c r="M38" s="22" t="inlineStr">
        <is>
          <t>Wrong edge</t>
        </is>
      </c>
      <c r="N38" s="22" t="inlineStr">
        <is>
          <t>All three tools are correct, but dependencies are wrong: searching for a microphone (2) does not depend on setting up Zoom (1), and making a test call (3) should require actually obtaining the microphone, not just searching for it. The edges misrepresent the workflow.</t>
        </is>
      </c>
      <c r="O38" s="22" t="inlineStr">
        <is>
          <t>A</t>
        </is>
      </c>
      <c r="P38" s="22" t="inlineStr">
        <is>
          <t>2026-08-27 19:41:03</t>
        </is>
      </c>
    </row>
    <row r="39" ht="96" customHeight="1">
      <c r="A39" s="18" t="inlineStr">
        <is>
          <t>P0038</t>
        </is>
      </c>
      <c r="B39" s="18" t="inlineStr">
        <is>
          <t>worf_alfworld_1749</t>
        </is>
      </c>
      <c r="C39" s="18" t="inlineStr">
        <is>
          <t>WorFBench</t>
        </is>
      </c>
      <c r="D39" s="18" t="inlineStr">
        <is>
          <t>alfworld</t>
        </is>
      </c>
      <c r="E39" s="18" t="inlineStr">
        <is>
          <t>You are in the middle of a room. Looking quickly around you, you see a bathtubbasin 1, a cabinet 2, a cabinet 1, a countertop 1, a garbagecan 1, a handtowelholder 1, a sinkbasin 1, a toilet 1, a toiletpaperhanger 1, and a towelholder 1.
Your task is to: find two candle and put them in cabinet.The action list you can take: 1. go to {recep}
2. task {obj} from {recep}
3. put {obj} in/on {recep}
4. open {recep}
5. close {recep}
6. toggle {obj} {recep}
7. clean {obj} with {recep}
8. heat {obj} with {recep}
9. cool {obj} with {recep}
where {obj} and {recep} correspond to objects and receptacles.</t>
        </is>
      </c>
      <c r="F39" s="18" t="inlineStr">
        <is>
          <t>1. go to bathtubbasin 1
2. task candle from bathtubbasin 1
3. go to cabinet 1
4. put candle in/on cabinet 1
5. go to bathtubbasin 1
6. task candle from bathtubbasin 1
7. go to cabinet 2
8. put candle in/on cabinet 2
Dependency edges: 1 -&gt; 2; 2 -&gt; 3; 3 -&gt; 4; 4 -&gt; 5; 5 -&gt; 6; 6 -&gt; 7; 7 -&gt; 8</t>
        </is>
      </c>
      <c r="G39" s="22" t="inlineStr">
        <is>
          <t>Valid</t>
        </is>
      </c>
      <c r="H39" s="22" t="inlineStr">
        <is>
          <t>Correct</t>
        </is>
      </c>
      <c r="I39" s="22" t="inlineStr">
        <is>
          <t>Correct</t>
        </is>
      </c>
      <c r="J39" s="22" t="inlineStr">
        <is>
          <t>Executable</t>
        </is>
      </c>
      <c r="K39" s="22" t="inlineStr">
        <is>
          <t>Complete</t>
        </is>
      </c>
      <c r="L39" s="22" t="inlineStr">
        <is>
          <t>Yes</t>
        </is>
      </c>
      <c r="M39" s="22" t="inlineStr">
        <is>
          <t>None</t>
        </is>
      </c>
      <c r="N39" s="22" t="inlineStr">
        <is>
          <t>The plan retrieves two candles from the bathtubbasin and places them in two cabinets, with proper navigation and sequential dependencies. Both candles are handled and the goal of putting two candles in cabinet is satisfied.</t>
        </is>
      </c>
      <c r="O39" s="22" t="inlineStr">
        <is>
          <t>A</t>
        </is>
      </c>
      <c r="P39" s="22" t="inlineStr">
        <is>
          <t>2026-08-27 19:41:03</t>
        </is>
      </c>
    </row>
    <row r="40" ht="96" customHeight="1">
      <c r="A40" s="18" t="inlineStr">
        <is>
          <t>P0039</t>
        </is>
      </c>
      <c r="B40" s="18" t="inlineStr">
        <is>
          <t>worf_webshop_1438</t>
        </is>
      </c>
      <c r="C40" s="18" t="inlineStr">
        <is>
          <t>WorFBench</t>
        </is>
      </c>
      <c r="D40" s="18" t="inlineStr">
        <is>
          <t>webshop</t>
        </is>
      </c>
      <c r="E40" s="18" t="inlineStr">
        <is>
          <t>WebShop [SEP] Instruction: [SEP] i'm looking for brushes set for eye shadow foundation cosmetic tools, and price lower than 40.00 dollars [SEP] SearchThe action list you can take: search[keywords]
click[value].</t>
        </is>
      </c>
      <c r="F40" s="18" t="inlineStr">
        <is>
          <t>1. search[keywords]
2. click[value]
Dependency edges: 1 -&gt; 2</t>
        </is>
      </c>
      <c r="G40" s="22" t="inlineStr">
        <is>
          <t>Invalid</t>
        </is>
      </c>
      <c r="H40" s="22" t="inlineStr">
        <is>
          <t>Incorrect</t>
        </is>
      </c>
      <c r="I40" s="22" t="inlineStr">
        <is>
          <t>Correct</t>
        </is>
      </c>
      <c r="J40" s="22" t="inlineStr">
        <is>
          <t>Not executable</t>
        </is>
      </c>
      <c r="K40" s="22" t="inlineStr">
        <is>
          <t>Not complete</t>
        </is>
      </c>
      <c r="L40" s="22" t="inlineStr">
        <is>
          <t>No</t>
        </is>
      </c>
      <c r="M40" s="22" t="inlineStr">
        <is>
          <t>Hallucination</t>
        </is>
      </c>
      <c r="N40" s="22" t="inlineStr">
        <is>
          <t>Both search[keywords] and click[value] use literal placeholders instead of actual product terms (makeup brush set, under $40) and item values. The plan is unexecutable.</t>
        </is>
      </c>
      <c r="O40" s="22" t="inlineStr">
        <is>
          <t>A</t>
        </is>
      </c>
      <c r="P40" s="22" t="inlineStr">
        <is>
          <t>2026-08-27 19:41:03</t>
        </is>
      </c>
    </row>
    <row r="41" ht="96" customHeight="1">
      <c r="A41" s="18" t="inlineStr">
        <is>
          <t>P0040</t>
        </is>
      </c>
      <c r="B41" s="18" t="inlineStr">
        <is>
          <t>taskbench_dailylifeapis_16479247</t>
        </is>
      </c>
      <c r="C41" s="18" t="inlineStr">
        <is>
          <t>TaskBench</t>
        </is>
      </c>
      <c r="D41" s="18" t="inlineStr">
        <is>
          <t>dailylifeapis</t>
        </is>
      </c>
      <c r="E41" s="18" t="inlineStr">
        <is>
          <t>After a long day at work, I fancy relaxing with a good movie. Can I watch the movie Inception please?</t>
        </is>
      </c>
      <c r="F41" s="18" t="inlineStr">
        <is>
          <t>1. play_movie_by_title
Dependency edges: No dependency edges</t>
        </is>
      </c>
      <c r="G41" s="22" t="inlineStr">
        <is>
          <t>Valid</t>
        </is>
      </c>
      <c r="H41" s="22" t="inlineStr">
        <is>
          <t>Correct</t>
        </is>
      </c>
      <c r="I41" s="22" t="inlineStr">
        <is>
          <t>Correct</t>
        </is>
      </c>
      <c r="J41" s="22" t="inlineStr">
        <is>
          <t>Executable</t>
        </is>
      </c>
      <c r="K41" s="22" t="inlineStr">
        <is>
          <t>Complete</t>
        </is>
      </c>
      <c r="L41" s="22" t="inlineStr">
        <is>
          <t>Yes</t>
        </is>
      </c>
      <c r="M41" s="22" t="inlineStr">
        <is>
          <t>None</t>
        </is>
      </c>
      <c r="N41" s="22" t="inlineStr">
        <is>
          <t>play_movie_by_title is the correct and sole action for watching the movie Inception. Single-step plan, no dependencies needed, the title is specified in the instruction.</t>
        </is>
      </c>
      <c r="O41" s="22" t="inlineStr">
        <is>
          <t>A</t>
        </is>
      </c>
      <c r="P41" s="22" t="inlineStr">
        <is>
          <t>2026-08-27 19:41:03</t>
        </is>
      </c>
    </row>
    <row r="42" ht="96" customHeight="1">
      <c r="A42" s="18" t="inlineStr">
        <is>
          <t>P0041</t>
        </is>
      </c>
      <c r="B42" s="18" t="inlineStr">
        <is>
          <t>taskbench_multimedia_32474546</t>
        </is>
      </c>
      <c r="C42" s="18" t="inlineStr">
        <is>
          <t>TaskBench</t>
        </is>
      </c>
      <c r="D42" s="18" t="inlineStr">
        <is>
          <t>multimedia</t>
        </is>
      </c>
      <c r="E42" s="18" t="inlineStr">
        <is>
          <t>I'm working on a personal project and need to design my computer's workspace. Can you help me curate a desktop wallpaper that illustrates a 'beautiful sunset on the beach'?</t>
        </is>
      </c>
      <c r="F42" s="18" t="inlineStr">
        <is>
          <t>1. Text-to-Image
Dependency edges: No dependency edges</t>
        </is>
      </c>
      <c r="G42" s="22" t="inlineStr">
        <is>
          <t>Valid</t>
        </is>
      </c>
      <c r="H42" s="22" t="inlineStr">
        <is>
          <t>Correct</t>
        </is>
      </c>
      <c r="I42" s="22" t="inlineStr">
        <is>
          <t>Correct</t>
        </is>
      </c>
      <c r="J42" s="22" t="inlineStr">
        <is>
          <t>Executable</t>
        </is>
      </c>
      <c r="K42" s="22" t="inlineStr">
        <is>
          <t>Complete</t>
        </is>
      </c>
      <c r="L42" s="22" t="inlineStr">
        <is>
          <t>Yes</t>
        </is>
      </c>
      <c r="M42" s="22" t="inlineStr">
        <is>
          <t>None</t>
        </is>
      </c>
      <c r="N42" s="22" t="inlineStr">
        <is>
          <t>Text-to-Image is the correct tool for generating a desktop wallpaper from the description 'beautiful sunset on the beach'. Single-step plan, no dependencies needed.</t>
        </is>
      </c>
      <c r="O42" s="22" t="inlineStr">
        <is>
          <t>A</t>
        </is>
      </c>
      <c r="P42" s="22" t="inlineStr">
        <is>
          <t>2026-08-27 19:41:03</t>
        </is>
      </c>
    </row>
    <row r="43" ht="96" customHeight="1">
      <c r="A43" s="18" t="inlineStr">
        <is>
          <t>P0042</t>
        </is>
      </c>
      <c r="B43" s="18" t="inlineStr">
        <is>
          <t>taskbench_dailylifeapis_32736495</t>
        </is>
      </c>
      <c r="C43" s="18" t="inlineStr">
        <is>
          <t>TaskBench</t>
        </is>
      </c>
      <c r="D43" s="18" t="inlineStr">
        <is>
          <t>dailylifeapis</t>
        </is>
      </c>
      <c r="E43" s="18" t="inlineStr">
        <is>
          <t>I just finished a new promotional video for my online coding tutorial and I want to share it on Twitter. Meanwhile, I'm interested in looking for a Software Developer position. I've realized that I could use a new laptop for my work, so I'm also considering making a purchase on Amazon. Of course, I can't forget about my meetings; could you help me install the Zoom software? Lastly, I've been swamped with work lately so I could use a meal. Can you order a pizza for me from Uber Eats to be delivered to my home at 123 Main St?</t>
        </is>
      </c>
      <c r="F43" s="18" t="inlineStr">
        <is>
          <t>1. share_by_social_network
2. apply_for_job
3. online_shopping
4. software_management
5. order_food_delivery
Dependency edges: 1 -&gt; 2; 2 -&gt; 3; 3 -&gt; 4; 4 -&gt; 5</t>
        </is>
      </c>
      <c r="G43" s="22" t="inlineStr">
        <is>
          <t>Partially valid</t>
        </is>
      </c>
      <c r="H43" s="22" t="inlineStr">
        <is>
          <t>Correct</t>
        </is>
      </c>
      <c r="I43" s="22" t="inlineStr">
        <is>
          <t>Incorrect dependencies</t>
        </is>
      </c>
      <c r="J43" s="22" t="inlineStr">
        <is>
          <t>Executable</t>
        </is>
      </c>
      <c r="K43" s="22" t="inlineStr">
        <is>
          <t>Complete</t>
        </is>
      </c>
      <c r="L43" s="22" t="inlineStr">
        <is>
          <t>No</t>
        </is>
      </c>
      <c r="M43" s="22" t="inlineStr">
        <is>
          <t>Wrong edge</t>
        </is>
      </c>
      <c r="N43" s="22" t="inlineStr">
        <is>
          <t>All five tools are correct for the five independent sub-tasks (share video, apply for job, shop for laptop, install Zoom, order pizza). However, the sequential dependencies 1-&gt;2-&gt;3-&gt;4-&gt;5 are entirely wrong — none of these tasks depend on each other.</t>
        </is>
      </c>
      <c r="O43" s="22" t="inlineStr">
        <is>
          <t>A</t>
        </is>
      </c>
      <c r="P43" s="22" t="inlineStr">
        <is>
          <t>2026-08-27 19:41:03</t>
        </is>
      </c>
    </row>
    <row r="44" ht="96" customHeight="1">
      <c r="A44" s="18" t="inlineStr">
        <is>
          <t>P0043</t>
        </is>
      </c>
      <c r="B44" s="18" t="inlineStr">
        <is>
          <t>taskbench_multimedia_30805548</t>
        </is>
      </c>
      <c r="C44" s="18" t="inlineStr">
        <is>
          <t>TaskBench</t>
        </is>
      </c>
      <c r="D44" s="18" t="inlineStr">
        <is>
          <t>multimedia</t>
        </is>
      </c>
      <c r="E44" s="18" t="inlineStr">
        <is>
          <t>I came across a delightful description of kittens playing in the garden - 'The cats is very playful. They runs around in the garden and catches butterflies.'. This brings such a sweet image to my mind, could you help in creating a video that brings this scene to life? Also, can we use the voiceover from the file example.wav to narrate this scene? But before we proceed, please make sure the text is grammatically fine and that the visuals are syncing well with the narration.</t>
        </is>
      </c>
      <c r="F44" s="18" t="inlineStr">
        <is>
          <t>1. Text Grammar Checker
2. Text-to-Video
3. Video Synchronization
Dependency edges: 1 -&gt; 2; 2 -&gt; 3</t>
        </is>
      </c>
      <c r="G44" s="22" t="inlineStr">
        <is>
          <t>Partially valid</t>
        </is>
      </c>
      <c r="H44" s="22" t="inlineStr">
        <is>
          <t>Partially correct</t>
        </is>
      </c>
      <c r="I44" s="22" t="inlineStr">
        <is>
          <t>Correct</t>
        </is>
      </c>
      <c r="J44" s="22" t="inlineStr">
        <is>
          <t>Uncertain</t>
        </is>
      </c>
      <c r="K44" s="22" t="inlineStr">
        <is>
          <t>Partial</t>
        </is>
      </c>
      <c r="L44" s="22" t="inlineStr">
        <is>
          <t>No</t>
        </is>
      </c>
      <c r="M44" s="22" t="inlineStr">
        <is>
          <t>Missing node</t>
        </is>
      </c>
      <c r="N44" s="22" t="inlineStr">
        <is>
          <t>The plan covers grammar checking and video creation with synchronization, but omits incorporating the existing voiceover file example.wav into the video. The task explicitly asks to use the voiceover from that file, which is missing from the plan.</t>
        </is>
      </c>
      <c r="O44" s="22" t="inlineStr">
        <is>
          <t>A</t>
        </is>
      </c>
      <c r="P44" s="22" t="inlineStr">
        <is>
          <t>2026-08-27 19:41:03</t>
        </is>
      </c>
    </row>
    <row r="45" ht="96" customHeight="1">
      <c r="A45" s="18" t="inlineStr">
        <is>
          <t>P0044</t>
        </is>
      </c>
      <c r="B45" s="18" t="inlineStr">
        <is>
          <t>worf_wikihow_63</t>
        </is>
      </c>
      <c r="C45" s="18" t="inlineStr">
        <is>
          <t>WorFBench</t>
        </is>
      </c>
      <c r="D45" s="18" t="inlineStr">
        <is>
          <t>wikihow</t>
        </is>
      </c>
      <c r="E45" s="18" t="inlineStr">
        <is>
          <t>Task: How to Read Hiragana and Katakana
The action list you can take: ['Combine hiragana to form Japanese words you know.\n', 'Study the diacritics and other special symbols.\n', 'い/イ is the i character.', 'When the kana tsu (つ) inside a word is written smaller (ie.', 'The rest of the characters are very easy to pronounce once you get these five pronunciations correct.', 'お/オ is the o character.', 'あ/ア is the a character.', 'Once you understand these rules, you are ready to transliterate.\n', 'Buy a book on how to read hieroglyphics.\n', 'Master Hiragana and Katakana after/while learning the basics of Japanese grammar.\n', 'You can choose Dictionary, Kanji Meaning or take a Kanji Test.\n', 'Look up kanji details.\n', 'え/エ is the e character.', 'Know that Japanese uses two "alphabets.".\n', 'う/ウ is the u character.', 'Double vowels (aa, ii, uu, ee, oo) are pronounced twice as long as if the vowel was single.', 'Read and practice kanji frequently.\n', "The R in Japanese is not like the English R. It is pronounced between an 'R' and an 'L'.", 'Choose Kanji Test and Start the Test.\n']</t>
        </is>
      </c>
      <c r="F45" s="18" t="inlineStr">
        <is>
          <t>1. Know that Japanese uses two "alphabets.".
2. あ/ア is the a character.
3. い/イ is the i character.
4. う/ウ is the u character.
5. え/エ is the e character.
6. お/オ is the o character.
7. Double vowels (aa, ii, uu, ee, oo) are pronounced twice as long as if the vowel was single.
8. The R in Japanese is not like the English R. It is pronounced between an 'R' and an 'L'.
9. When the kana tsu (つ) inside a word is written smaller (ie.
10. Study the diacritics and other special symbols.
11. Combine hiragana to form Japanese words you know.
12. Once you understand these rules, you are ready to transliterate.
13. Master Hiragana and Katakana after/while learning the basics of Japanese grammar.
14. Read and practice kanji frequently.
15. Choose Kanji Test and Start the Test.
Dependency edges: 1 -&gt; 2; 1 -&gt; 3; 1 -&gt; 4; 1 -&gt; 5; 1 -&gt; 6; 2 -&gt; 7; 3 -&gt; 7; 4 -&gt; 7; 5 -&gt; 7; 6 -&gt; 7; 7 -&gt; 8; 7 -&gt; 9; 8 -&gt; 10; 9 -&gt; 10; 10 -&gt; 11; 11 -&gt; 12; 12 -&gt; 13; 13 -&gt; 14; 14 -&gt; 15</t>
        </is>
      </c>
      <c r="G45" s="22" t="inlineStr">
        <is>
          <t>Valid</t>
        </is>
      </c>
      <c r="H45" s="22" t="inlineStr">
        <is>
          <t>Correct</t>
        </is>
      </c>
      <c r="I45" s="22" t="inlineStr">
        <is>
          <t>Correct</t>
        </is>
      </c>
      <c r="J45" s="22" t="inlineStr">
        <is>
          <t>Executable</t>
        </is>
      </c>
      <c r="K45" s="22" t="inlineStr">
        <is>
          <t>Complete</t>
        </is>
      </c>
      <c r="L45" s="22" t="inlineStr">
        <is>
          <t>Yes</t>
        </is>
      </c>
      <c r="M45" s="22" t="inlineStr">
        <is>
          <t>None</t>
        </is>
      </c>
      <c r="N45" s="22" t="inlineStr">
        <is>
          <t>The 15-step plan covers learning the two alphabets, vowel sounds, special symbols (diacritics, small tsu), pronunciation rules, combining into words, transliteration, and practice. The distractor 'Buy a book on hieroglyphics' is correctly excluded.</t>
        </is>
      </c>
      <c r="O45" s="22" t="inlineStr">
        <is>
          <t>A</t>
        </is>
      </c>
      <c r="P45" s="22" t="inlineStr">
        <is>
          <t>2026-08-27 19:41:03</t>
        </is>
      </c>
    </row>
    <row r="46" ht="96" customHeight="1">
      <c r="A46" s="18" t="inlineStr">
        <is>
          <t>P0045</t>
        </is>
      </c>
      <c r="B46" s="18" t="inlineStr">
        <is>
          <t>worf_webshop_940</t>
        </is>
      </c>
      <c r="C46" s="18" t="inlineStr">
        <is>
          <t>WorFBench</t>
        </is>
      </c>
      <c r="D46" s="18" t="inlineStr">
        <is>
          <t>webshop</t>
        </is>
      </c>
      <c r="E46" s="18" t="inlineStr">
        <is>
          <t>WebShop [SEP] Instruction: [SEP] i am looking for medium size, white color and short sleeve aloha beach shirt, and price lower than 50.00 dollars [SEP] SearchThe action list you can take: search[keywords]
click[value].</t>
        </is>
      </c>
      <c r="F46" s="18" t="inlineStr">
        <is>
          <t>1. search[medium size, white color, short sleeve aloha beach shirt, price lower than 50.00 dollars]
Dependency edges: No dependency edges</t>
        </is>
      </c>
      <c r="G46" s="22" t="inlineStr">
        <is>
          <t>Valid</t>
        </is>
      </c>
      <c r="H46" s="22" t="inlineStr">
        <is>
          <t>Correct</t>
        </is>
      </c>
      <c r="I46" s="22" t="inlineStr">
        <is>
          <t>Correct</t>
        </is>
      </c>
      <c r="J46" s="22" t="inlineStr">
        <is>
          <t>Executable</t>
        </is>
      </c>
      <c r="K46" s="22" t="inlineStr">
        <is>
          <t>Complete</t>
        </is>
      </c>
      <c r="L46" s="22" t="inlineStr">
        <is>
          <t>Yes</t>
        </is>
      </c>
      <c r="M46" s="22" t="inlineStr">
        <is>
          <t>None</t>
        </is>
      </c>
      <c r="N46" s="22" t="inlineStr">
        <is>
          <t>Single search with complete product attributes (medium, white, short sleeve, aloha beach shirt) and price constraint (under $50). One-step plan needs no dependencies. Query is well-formed.</t>
        </is>
      </c>
      <c r="O46" s="22" t="inlineStr">
        <is>
          <t>A</t>
        </is>
      </c>
      <c r="P46" s="22" t="inlineStr">
        <is>
          <t>2026-08-27 19:41:03</t>
        </is>
      </c>
    </row>
    <row r="47" ht="96" customHeight="1">
      <c r="A47" s="18" t="inlineStr">
        <is>
          <t>P0046</t>
        </is>
      </c>
      <c r="B47" s="18" t="inlineStr">
        <is>
          <t>taskbench_dailylifeapis_23980717</t>
        </is>
      </c>
      <c r="C47" s="18" t="inlineStr">
        <is>
          <t>TaskBench</t>
        </is>
      </c>
      <c r="D47" s="18" t="inlineStr">
        <is>
          <t>dailylifeapis</t>
        </is>
      </c>
      <c r="E47" s="18" t="inlineStr">
        <is>
          <t>I'm planning a busy day in San Francisco in order to attend the API Design Conference at the Moscone Center. Could you help me by playing 'Don't Stop Believin' to get me in the mood, hire a self-driving car to take me to Moscone Center on November 25th, 2022, and post an exciting tweet after the conference about my experience for my followers? Also, is it possible to reserve a copy of 'Clean Code' from the San Francisco Public Library and look for any 'Software Engineer - API Development' roles available?</t>
        </is>
      </c>
      <c r="F47" s="18" t="inlineStr">
        <is>
          <t>1. play_music_by_title
2. book_car
3. auto_driving_to_destination
4. borrow_book_online
5. share_by_social_network
6. apply_for_job
Dependency edges: 1 -&gt; 2; 2 -&gt; 3; 4 -&gt; 5; 6 -&gt; 5</t>
        </is>
      </c>
      <c r="G47" s="22" t="inlineStr">
        <is>
          <t>Partially valid</t>
        </is>
      </c>
      <c r="H47" s="22" t="inlineStr">
        <is>
          <t>Correct</t>
        </is>
      </c>
      <c r="I47" s="22" t="inlineStr">
        <is>
          <t>Incorrect dependencies</t>
        </is>
      </c>
      <c r="J47" s="22" t="inlineStr">
        <is>
          <t>Executable</t>
        </is>
      </c>
      <c r="K47" s="22" t="inlineStr">
        <is>
          <t>Partial</t>
        </is>
      </c>
      <c r="L47" s="22" t="inlineStr">
        <is>
          <t>No</t>
        </is>
      </c>
      <c r="M47" s="22" t="inlineStr">
        <is>
          <t>Wrong edge</t>
        </is>
      </c>
      <c r="N47" s="22" t="inlineStr">
        <is>
          <t>Tools are correct, but dependencies are miswired: the tweet (5) about the conference experience should depend on the car ride/conference (3), not on borrowing a book (4) or applying for a job (6). Edges 4-&gt;5 and 6-&gt;5 are incorrect.</t>
        </is>
      </c>
      <c r="O47" s="22" t="inlineStr">
        <is>
          <t>A</t>
        </is>
      </c>
      <c r="P47" s="22" t="inlineStr">
        <is>
          <t>2026-08-27 19:41:03</t>
        </is>
      </c>
    </row>
    <row r="48" ht="96" customHeight="1">
      <c r="A48" s="18" t="inlineStr">
        <is>
          <t>P0047</t>
        </is>
      </c>
      <c r="B48" s="18" t="inlineStr">
        <is>
          <t>taskbench_huggingface_12255767</t>
        </is>
      </c>
      <c r="C48" s="18" t="inlineStr">
        <is>
          <t>TaskBench</t>
        </is>
      </c>
      <c r="D48" s="18" t="inlineStr">
        <is>
          <t>huggingface</t>
        </is>
      </c>
      <c r="E48" s="18" t="inlineStr">
        <is>
          <t>I've photographed a new scene with an image named example.jpg. I'm interested in figuring out the relative distances of various objects within this photo. Could you assist in extrapolating the structure of the objects, interpret them into prose, and further imagine and create a new picture based on the textual depiction?</t>
        </is>
      </c>
      <c r="F48" s="18" t="inlineStr">
        <is>
          <t>1. Image Segmentation
2. Depth Estimation
3. Image-to-Text
4. Text Generation
5. Text-to-Image
Dependency edges: 1 -&gt; 2; 1 -&gt; 3; 3 -&gt; 4; 4 -&gt; 5</t>
        </is>
      </c>
      <c r="G48" s="22" t="inlineStr">
        <is>
          <t>Partially valid</t>
        </is>
      </c>
      <c r="H48" s="22" t="inlineStr">
        <is>
          <t>Correct</t>
        </is>
      </c>
      <c r="I48" s="22" t="inlineStr">
        <is>
          <t>Incorrect dependencies</t>
        </is>
      </c>
      <c r="J48" s="22" t="inlineStr">
        <is>
          <t>Executable</t>
        </is>
      </c>
      <c r="K48" s="22" t="inlineStr">
        <is>
          <t>Complete</t>
        </is>
      </c>
      <c r="L48" s="22" t="inlineStr">
        <is>
          <t>No</t>
        </is>
      </c>
      <c r="M48" s="22" t="inlineStr">
        <is>
          <t>Wrong edge</t>
        </is>
      </c>
      <c r="N48" s="22" t="inlineStr">
        <is>
          <t>All five tools are appropriate for the sub-tasks. However, dependency 1-&gt;2 (Image Segmentation -&gt; Depth Estimation) is incorrect because depth estimation does not require segmentation, and 1-&gt;3 (segmentation -&gt; image-to-text) is also unnecessary — they are independent analyses of the same image.</t>
        </is>
      </c>
      <c r="O48" s="22" t="inlineStr">
        <is>
          <t>A</t>
        </is>
      </c>
      <c r="P48" s="22" t="inlineStr">
        <is>
          <t>2026-08-27 19:41:03</t>
        </is>
      </c>
    </row>
    <row r="49" ht="96" customHeight="1">
      <c r="A49" s="18" t="inlineStr">
        <is>
          <t>P0048</t>
        </is>
      </c>
      <c r="B49" s="18" t="inlineStr">
        <is>
          <t>worf_alfworld_1746</t>
        </is>
      </c>
      <c r="C49" s="18" t="inlineStr">
        <is>
          <t>WorFBench</t>
        </is>
      </c>
      <c r="D49" s="18" t="inlineStr">
        <is>
          <t>alfworld</t>
        </is>
      </c>
      <c r="E49" s="18" t="inlineStr">
        <is>
          <t>You are in the middle of a room. Looking quickly around you, you see a cabinet 4, a cabinet 3, a cabinet 2, a cabinet 1, a countertop 1, a garbagecan 1, a handtowelholder 1, a sinkbasin 2, a sinkbasin 1, a toilet 1, a toiletpaperhanger 1, and a towelholder 1.
Your task is to: put two soapbottle in garbagecan.The action list you can take: 1. go to {recep}
2. task {obj} from {recep}
3. put {obj} in/on {recep}
4. open {recep}
5. close {recep}
6. toggle {obj} {recep}
7. clean {obj} with {recep}
8. heat {obj} with {recep}
9. cool {obj} with {recep}
where {obj} and {recep} correspond to objects and receptacles.</t>
        </is>
      </c>
      <c r="F49" s="18" t="inlineStr">
        <is>
          <t>1. go to garbagecan 1
2. task soapbottle from garbagecan 1
3. put soapbottle in/on garbagecan 1
Dependency edges: 1 -&gt; 2; 2 -&gt; 3</t>
        </is>
      </c>
      <c r="G49" s="22" t="inlineStr">
        <is>
          <t>Invalid</t>
        </is>
      </c>
      <c r="H49" s="22" t="inlineStr">
        <is>
          <t>Incorrect</t>
        </is>
      </c>
      <c r="I49" s="22" t="inlineStr">
        <is>
          <t>Correct</t>
        </is>
      </c>
      <c r="J49" s="22" t="inlineStr">
        <is>
          <t>Not executable</t>
        </is>
      </c>
      <c r="K49" s="22" t="inlineStr">
        <is>
          <t>Not complete</t>
        </is>
      </c>
      <c r="L49" s="22" t="inlineStr">
        <is>
          <t>No</t>
        </is>
      </c>
      <c r="M49" s="22" t="inlineStr">
        <is>
          <t>Missing node</t>
        </is>
      </c>
      <c r="N49" s="22" t="inlineStr">
        <is>
          <t>The plan only handles one soapbottle, not two. Worse, it takes the soapbottle FROM the garbagecan and puts it back IN the garbagecan — a circular operation that does not add any new bottle. The goal of putting two bottles in the garbagecan is unmet.</t>
        </is>
      </c>
      <c r="O49" s="22" t="inlineStr">
        <is>
          <t>A</t>
        </is>
      </c>
      <c r="P49" s="22" t="inlineStr">
        <is>
          <t>2026-08-27 19:41:03</t>
        </is>
      </c>
    </row>
    <row r="50" ht="96" customHeight="1">
      <c r="A50" s="18" t="inlineStr">
        <is>
          <t>P0049</t>
        </is>
      </c>
      <c r="B50" s="18" t="inlineStr">
        <is>
          <t>worf_alfworld_1023</t>
        </is>
      </c>
      <c r="C50" s="18" t="inlineStr">
        <is>
          <t>WorFBench</t>
        </is>
      </c>
      <c r="D50" s="18" t="inlineStr">
        <is>
          <t>alfworld</t>
        </is>
      </c>
      <c r="E50" s="18" t="inlineStr">
        <is>
          <t>You are in the middle of a room. Looking quickly around you, you see a bathtubbasin 1, a cart 1, a countertop 1, a drawer 4, a drawer 3, a drawer 2, a drawer 1, a garbagecan 1, a handtowelholder 1, a shelf 1, a sinkbasin 1, a toilet 1, a toiletpaperhanger 1, and a towelholder 1.
Your task is to: put a dishsponge in toilet.The action list you can take: 1. go to {recep}
2. task {obj} from {recep}
3. put {obj} in/on {recep}
4. open {recep}
5. close {recep}
6. toggle {obj} {recep}
7. clean {obj} with {recep}
8. heat {obj} with {recep}
9. cool {obj} with {recep}
where {obj} and {recep} correspond to objects and receptacles.</t>
        </is>
      </c>
      <c r="F50" s="18" t="inlineStr">
        <is>
          <t>1. go to toilet
2. task dishsponge from toilet
3. put dishsponge in/on toilet
Dependency edges: 1 -&gt; 2; 2 -&gt; 3</t>
        </is>
      </c>
      <c r="G50" s="22" t="inlineStr">
        <is>
          <t>Partially valid</t>
        </is>
      </c>
      <c r="H50" s="22" t="inlineStr">
        <is>
          <t>Partially correct</t>
        </is>
      </c>
      <c r="I50" s="22" t="inlineStr">
        <is>
          <t>Correct</t>
        </is>
      </c>
      <c r="J50" s="22" t="inlineStr">
        <is>
          <t>Uncertain</t>
        </is>
      </c>
      <c r="K50" s="22" t="inlineStr">
        <is>
          <t>Partial</t>
        </is>
      </c>
      <c r="L50" s="22" t="inlineStr">
        <is>
          <t>No</t>
        </is>
      </c>
      <c r="M50" s="22" t="inlineStr">
        <is>
          <t>Missing node</t>
        </is>
      </c>
      <c r="N50" s="22" t="inlineStr">
        <is>
          <t>The plan takes the dishsponge FROM the toilet and puts it back IN the toilet — a circular operation. If the sponge is already in the toilet the task is already done; if not, the plan should retrieve it from its actual location (e.g., sinkbasin or countertop). The source location is wrong.</t>
        </is>
      </c>
      <c r="O50" s="22" t="inlineStr">
        <is>
          <t>A</t>
        </is>
      </c>
      <c r="P50" s="22" t="inlineStr">
        <is>
          <t>2026-08-27 19:41:03</t>
        </is>
      </c>
    </row>
    <row r="51" ht="96" customHeight="1">
      <c r="A51" s="18" t="inlineStr">
        <is>
          <t>P0050</t>
        </is>
      </c>
      <c r="B51" s="18" t="inlineStr">
        <is>
          <t>worf_wikihow_65</t>
        </is>
      </c>
      <c r="C51" s="18" t="inlineStr">
        <is>
          <t>WorFBench</t>
        </is>
      </c>
      <c r="D51" s="18" t="inlineStr">
        <is>
          <t>wikihow</t>
        </is>
      </c>
      <c r="E51" s="18" t="inlineStr">
        <is>
          <t>Task: How to Help Your Chronically Ill Toddler Exercise
The action list you can take: ['Help your child find a way to get exercise.\n', 'Play games that incorporate physical activity.', 'Keep a 6-year-old active.\n', 'Let your toddler play outside.', 'Praise your toddler when they exercise.', 'Know the signs that your child needs a physical therapist.\n', 'Develop a childhood fitness plan for your child.\n', 'Dance with your toddler.', 'Get your child with CP to hop on one foot, or play with a ball, or other such activities.\n', 'Take your child to an occupational therapist.\n', 'Praise your toddler when they exercise.\n', 'Incorporate exercise into your daily play routine.', "Assess your child's fitness level.\n", 'Look into helpful therapies for your child.\n', "Change up your toddler's activities so they don't get bored.\n"]</t>
        </is>
      </c>
      <c r="F51" s="18" t="inlineStr">
        <is>
          <t>1. Assess your child's fitness level.
2. Develop a childhood fitness plan for your child.
3. Incorporate exercise into your daily play routine.
4. Play games that incorporate physical activity.
5. Let your toddler play outside.
6. Dance with your toddler.
7. Praise your toddler when they exercise.
8. Know the signs that your child needs a physical therapist.
9. Look into helpful therapies for your child.
10. Take your child to an occupational therapist.
Dependency edges: 1 -&gt; 2; 2 -&gt; 3; 3 -&gt; 4; 3 -&gt; 5; 3 -&gt; 6; 3 -&gt; 7; 8 -&gt; 9; 9 -&gt; 10</t>
        </is>
      </c>
      <c r="G51" s="22" t="inlineStr">
        <is>
          <t>Valid</t>
        </is>
      </c>
      <c r="H51" s="22" t="inlineStr">
        <is>
          <t>Correct</t>
        </is>
      </c>
      <c r="I51" s="22" t="inlineStr">
        <is>
          <t>Correct</t>
        </is>
      </c>
      <c r="J51" s="22" t="inlineStr">
        <is>
          <t>Executable</t>
        </is>
      </c>
      <c r="K51" s="22" t="inlineStr">
        <is>
          <t>Complete</t>
        </is>
      </c>
      <c r="L51" s="22" t="inlineStr">
        <is>
          <t>Yes</t>
        </is>
      </c>
      <c r="M51" s="22" t="inlineStr">
        <is>
          <t>None</t>
        </is>
      </c>
      <c r="N51" s="22" t="inlineStr">
        <is>
          <t>The 10-step plan covers assessing fitness, developing a plan, incorporating exercise into routine, specific activities (games, outdoor, dance), praise, and therapy options (physical therapist, occupational therapist). Dependencies logically separate exercise routine from therapy track.</t>
        </is>
      </c>
      <c r="O51" s="22" t="inlineStr">
        <is>
          <t>A</t>
        </is>
      </c>
      <c r="P51" s="22" t="inlineStr">
        <is>
          <t>2026-08-27 19:41:03</t>
        </is>
      </c>
    </row>
    <row r="52" ht="96" customHeight="1">
      <c r="A52" s="18" t="inlineStr">
        <is>
          <t>P0051</t>
        </is>
      </c>
      <c r="B52" s="18" t="inlineStr">
        <is>
          <t>worf_wikihow_51</t>
        </is>
      </c>
      <c r="C52" s="18" t="inlineStr">
        <is>
          <t>WorFBench</t>
        </is>
      </c>
      <c r="D52" s="18" t="inlineStr">
        <is>
          <t>wikihow</t>
        </is>
      </c>
      <c r="E52" s="18" t="inlineStr">
        <is>
          <t>Task: How to Buy a Used BMW Car
The action list you can take: ["Enter the same passcode on your BMW'S CD radio using the soft keys, and press the soft key labeled CONFIRM.\n", 'Look up the true market value of the car.', 'Once you have picked out the right car, enter your credit card information and fill out any other requirements the website asks of you.\n', 'Make a plan of what you’re willing to spend on your used BMW.\n', 'Choose a local dealer when checking out the cars onsite.\n', 'Be realistic about the deal you’re getting.', 'Gather documents to show that you bought the vehicle.\n', 'Purchase the vehicle.\n', 'Contact the seller directly with any questions you might have or to make an offer on the car once you have located a vehicle.\n', 'Visit a website that specializes in the used car trade.\n', "Pay attention to the four prices listed under the used car's true market value.", 'Advertise the vehicle for sale.\n', 'Sign a bill of sale for the car you are purchasing.\n', 'Make a plan of what you’re willing to spend on your used BMW.']</t>
        </is>
      </c>
      <c r="F52" s="18" t="inlineStr">
        <is>
          <t>1. Make a plan of what you’re willing to spend on your used BMW.
2. Look up the true market value of the car.
3. Pay attention to the four prices listed under the used car's true market value.
4. Visit a website that specializes in the used car trade.
5. Choose a local dealer when checking out the cars onsite.
6. Be realistic about the deal you’re getting.
7. Contact the seller directly with any questions you might have or to make an offer on the car once you have located a vehicle.
8. Once you have picked out the right car, enter your credit card information and fill out any other requirements the website asks of you.
9. Purchase the vehicle.
10. Sign a bill of sale for the car you are purchasing.
11. Gather documents to show that you bought the vehicle.
Dependency edges: 1 -&gt; 2; 2 -&gt; 3; 4 -&gt; 5; 5 -&gt; 6; 6 -&gt; 7; 7 -&gt; 8; 8 -&gt; 9; 9 -&gt; 10; 10 -&gt; 11</t>
        </is>
      </c>
      <c r="G52" s="22" t="inlineStr">
        <is>
          <t>Valid</t>
        </is>
      </c>
      <c r="H52" s="22" t="inlineStr">
        <is>
          <t>Correct</t>
        </is>
      </c>
      <c r="I52" s="22" t="inlineStr">
        <is>
          <t>Correct</t>
        </is>
      </c>
      <c r="J52" s="22" t="inlineStr">
        <is>
          <t>Executable</t>
        </is>
      </c>
      <c r="K52" s="22" t="inlineStr">
        <is>
          <t>Complete</t>
        </is>
      </c>
      <c r="L52" s="22" t="inlineStr">
        <is>
          <t>Yes</t>
        </is>
      </c>
      <c r="M52" s="22" t="inlineStr">
        <is>
          <t>None</t>
        </is>
      </c>
      <c r="N52" s="22" t="inlineStr">
        <is>
          <t>The 11-step plan covers budgeting, market research, visiting websites, choosing dealers, contacting sellers, purchasing, and paperwork. All steps from the action list with logical sequential dependencies from research through purchase to documentation.</t>
        </is>
      </c>
      <c r="O52" s="22" t="inlineStr">
        <is>
          <t>A</t>
        </is>
      </c>
      <c r="P52" s="22" t="inlineStr">
        <is>
          <t>2026-08-27 19:41:03</t>
        </is>
      </c>
    </row>
    <row r="53" ht="96" customHeight="1">
      <c r="A53" s="18" t="inlineStr">
        <is>
          <t>P0052</t>
        </is>
      </c>
      <c r="B53" s="18" t="inlineStr">
        <is>
          <t>taskbench_multimedia_25676656</t>
        </is>
      </c>
      <c r="C53" s="18" t="inlineStr">
        <is>
          <t>TaskBench</t>
        </is>
      </c>
      <c r="D53" s="18" t="inlineStr">
        <is>
          <t>multimedia</t>
        </is>
      </c>
      <c r="E53" s="18" t="inlineStr">
        <is>
          <t>I have been working on a creative project and I have a specific image 'example.jpg' which inspires me. Can you help me find related images which have a similar visual aesthetic? And, if any text or inscriptions are in those images, could you please extract that for me? Lastly, can you use the extracted text to create new images? It could add more variety to my visual inspiration.</t>
        </is>
      </c>
      <c r="F53" s="18" t="inlineStr">
        <is>
          <t>1. Image Search (by Image)
2. Image-to-Text
3. Text-to-Image
Dependency edges: 1 -&gt; 2; 2 -&gt; 3</t>
        </is>
      </c>
      <c r="G53" s="22" t="inlineStr">
        <is>
          <t>Valid</t>
        </is>
      </c>
      <c r="H53" s="22" t="inlineStr">
        <is>
          <t>Correct</t>
        </is>
      </c>
      <c r="I53" s="22" t="inlineStr">
        <is>
          <t>Correct</t>
        </is>
      </c>
      <c r="J53" s="22" t="inlineStr">
        <is>
          <t>Executable</t>
        </is>
      </c>
      <c r="K53" s="22" t="inlineStr">
        <is>
          <t>Complete</t>
        </is>
      </c>
      <c r="L53" s="22" t="inlineStr">
        <is>
          <t>Yes</t>
        </is>
      </c>
      <c r="M53" s="22" t="inlineStr">
        <is>
          <t>None</t>
        </is>
      </c>
      <c r="N53" s="22" t="inlineStr">
        <is>
          <t>Image Search (by Image) finds visually similar images, Image-to-Text extracts any text from those results, and Text-to-Image creates new images from the extracted text. Dependencies 1-&gt;2-&gt;3 flow logically.</t>
        </is>
      </c>
      <c r="O53" s="22" t="inlineStr">
        <is>
          <t>A</t>
        </is>
      </c>
      <c r="P53" s="22" t="inlineStr">
        <is>
          <t>2026-08-27 19:41:03</t>
        </is>
      </c>
    </row>
    <row r="54" ht="96" customHeight="1">
      <c r="A54" s="18" t="inlineStr">
        <is>
          <t>P0053</t>
        </is>
      </c>
      <c r="B54" s="18" t="inlineStr">
        <is>
          <t>taskbench_multimedia_22238045</t>
        </is>
      </c>
      <c r="C54" s="18" t="inlineStr">
        <is>
          <t>TaskBench</t>
        </is>
      </c>
      <c r="D54" s="18" t="inlineStr">
        <is>
          <t>multimedia</t>
        </is>
      </c>
      <c r="E54" s="18" t="inlineStr">
        <is>
          <t>Hey, I've been preparing for a live storytelling session for kids, and I was hoping to use an audio sample of the text: 'The quick brown fox jumps over the lazy dog' to play during the session. Could you help me generate an audio file from this text?</t>
        </is>
      </c>
      <c r="F54" s="18" t="inlineStr">
        <is>
          <t>1. Text-to-Audio
Dependency edges: No dependency edges</t>
        </is>
      </c>
      <c r="G54" s="22" t="inlineStr">
        <is>
          <t>Valid</t>
        </is>
      </c>
      <c r="H54" s="22" t="inlineStr">
        <is>
          <t>Correct</t>
        </is>
      </c>
      <c r="I54" s="22" t="inlineStr">
        <is>
          <t>Correct</t>
        </is>
      </c>
      <c r="J54" s="22" t="inlineStr">
        <is>
          <t>Executable</t>
        </is>
      </c>
      <c r="K54" s="22" t="inlineStr">
        <is>
          <t>Complete</t>
        </is>
      </c>
      <c r="L54" s="22" t="inlineStr">
        <is>
          <t>Yes</t>
        </is>
      </c>
      <c r="M54" s="22" t="inlineStr">
        <is>
          <t>None</t>
        </is>
      </c>
      <c r="N54" s="22" t="inlineStr">
        <is>
          <t>Text-to-Audio is the correct tool for generating an audio file from the given text. Single-step plan, the text is explicitly provided, no dependencies needed.</t>
        </is>
      </c>
      <c r="O54" s="22" t="inlineStr">
        <is>
          <t>A</t>
        </is>
      </c>
      <c r="P54" s="22" t="inlineStr">
        <is>
          <t>2026-08-27 19:41:03</t>
        </is>
      </c>
    </row>
    <row r="55" ht="96" customHeight="1">
      <c r="A55" s="18" t="inlineStr">
        <is>
          <t>P0054</t>
        </is>
      </c>
      <c r="B55" s="18" t="inlineStr">
        <is>
          <t>taskbench_multimedia_14067855</t>
        </is>
      </c>
      <c r="C55" s="18" t="inlineStr">
        <is>
          <t>TaskBench</t>
        </is>
      </c>
      <c r="D55" s="18" t="inlineStr">
        <is>
          <t>multimedia</t>
        </is>
      </c>
      <c r="E55" s="18" t="inlineStr">
        <is>
          <t>I have a piece of text about the growth of online marketplace platforms and their impact on e-commerce. Could you help me distill the main keywords and phrases from this passage to summarize its content? The text is: 'Online marketplace platforms have revolutionized the way we shop and interact with businesses. Advancements in technology have allowed these platforms to thrive, providing convenient solutions for both buyers and sellers. The rapid growth of the e-commerce industry can be attributed to the rise of online marketplaces such as Amazon, eBay, and Alibaba, which continue to dominate the global market.'</t>
        </is>
      </c>
      <c r="F55" s="18" t="inlineStr">
        <is>
          <t>1. Keyword Extractor
Dependency edges: No dependency edges</t>
        </is>
      </c>
      <c r="G55" s="22" t="inlineStr">
        <is>
          <t>Valid</t>
        </is>
      </c>
      <c r="H55" s="22" t="inlineStr">
        <is>
          <t>Correct</t>
        </is>
      </c>
      <c r="I55" s="22" t="inlineStr">
        <is>
          <t>Correct</t>
        </is>
      </c>
      <c r="J55" s="22" t="inlineStr">
        <is>
          <t>Executable</t>
        </is>
      </c>
      <c r="K55" s="22" t="inlineStr">
        <is>
          <t>Complete</t>
        </is>
      </c>
      <c r="L55" s="22" t="inlineStr">
        <is>
          <t>Yes</t>
        </is>
      </c>
      <c r="M55" s="22" t="inlineStr">
        <is>
          <t>None</t>
        </is>
      </c>
      <c r="N55" s="22" t="inlineStr">
        <is>
          <t>Keyword Extractor is the correct tool for distilling main keywords and phrases from the provided passage about online marketplace platforms. Single-step plan, text is provided, no dependencies needed.</t>
        </is>
      </c>
      <c r="O55" s="22" t="inlineStr">
        <is>
          <t>A</t>
        </is>
      </c>
      <c r="P55" s="22" t="inlineStr">
        <is>
          <t>2026-08-27 19:41:03</t>
        </is>
      </c>
    </row>
    <row r="56" ht="96" customHeight="1">
      <c r="A56" s="18" t="inlineStr">
        <is>
          <t>P0055</t>
        </is>
      </c>
      <c r="B56" s="18" t="inlineStr">
        <is>
          <t>worf_wikihow_43</t>
        </is>
      </c>
      <c r="C56" s="18" t="inlineStr">
        <is>
          <t>WorFBench</t>
        </is>
      </c>
      <c r="D56" s="18" t="inlineStr">
        <is>
          <t>wikihow</t>
        </is>
      </c>
      <c r="E56" s="18" t="inlineStr">
        <is>
          <t>Task: How to Wrap a Box With a Square End
The action list you can take: ['Cut four pieces of ribbon for the width of the box.\n', 'Wrap lengthwise - Bring the paper so that it wraps around the box lengthwise, leaving an equal amount of paper at each end.\n', 'Fold the end - At one end of the box, fold the paper down.', 'Measure the ends - Make sure there is slightly more than half the depth of the box at each end.', 'Repeat - Repeat this at the other end of the box, folding the paper down, the sides and the bottom up.', 'Fold in 2 opposing corners so they meet point-to-point in the center of your square.\n', 'Cut four pieces of ribbon for the length of the box.\n', 'Stitch the box together using a ¼-inch (0.64-centimeter) seam allowance.\n', 'Finished.', 'Next, securely tape down the box and add tape for additional support to the corners of the box to make it even more secure.\n', 'Wrap lengthwise - Bring the paper so that it wraps around the box lengthwise, leaving an equal amount of paper at each end.', 'Measure the paper - Ensure that you have secured anything fragile inside your box and turn the box upside down.', 'For bottom of box, cut the square 1/4 " smaller than the top.\n', 'Glue your piece of brown construction paper designed with puffy paint (must wait for puffy paint to DRY COMPLETELY) on the top of the box.\n', 'Wrap the ribbons around the box and secure them with double-sided tape.\n', 'Glue your cut construction paper onto one side of the box.\n']</t>
        </is>
      </c>
      <c r="F56" s="18" t="inlineStr">
        <is>
          <t>1. Cut four pieces of ribbon for the width of the box.
2. Wrap lengthwise - Bring the paper so that it wraps around the box lengthwise, leaving an equal amount of paper at each end.
3. Measure the ends - Make sure there is slightly more than half the depth of the box at each end.
4. Fold the end - At one end of the box, fold the paper down.
5. Repeat - Repeat this at the other end of the box, folding the paper down, the sides and the bottom up.
6. Fold in 2 opposing corners so they meet point-to-point in the center of your square.
7. Cut four pieces of ribbon for the length of the box.
8. Stitch the box together using a ¼-inch (0.64-centimeter) seam allowance.
9. Finished.
10. Next, securely tape down the box and add tape for additional support to the corners of the box to make it even more secure.
11. Measure the paper - Ensure that you have secured anything fragile inside your box and turn the box upside down.
12. For bottom of box, cut the square 1/4 " smaller than the top.
13. Glue your piece of brown construction paper designed with puffy paint (must wait for puffy paint to DRY COMPLETELY) on the top of the box.
14. Glue your cut construction paper onto one side of the box.
15. Wrap the ribbons around the box and secure them with double-sided tape.
Dependency edges: 1 -&gt; 2; 2 -&gt; 3; 3 -&gt; 4; 4 -&gt; 5; 5 -&gt; 6; 6 -&gt; 8; 8 -&gt; 9; 9 -&gt; 10; 10 -&gt; 11; 11 -&gt; 12; 12 -&gt; 13; 13 -&gt; 14; 1 -&gt; 15; 7 -&gt; 9</t>
        </is>
      </c>
      <c r="G56" s="22" t="inlineStr">
        <is>
          <t>Partially valid</t>
        </is>
      </c>
      <c r="H56" s="22" t="inlineStr">
        <is>
          <t>Partially correct</t>
        </is>
      </c>
      <c r="I56" s="22" t="inlineStr">
        <is>
          <t>Incorrect dependencies</t>
        </is>
      </c>
      <c r="J56" s="22" t="inlineStr">
        <is>
          <t>Uncertain</t>
        </is>
      </c>
      <c r="K56" s="22" t="inlineStr">
        <is>
          <t>Partial</t>
        </is>
      </c>
      <c r="L56" s="22" t="inlineStr">
        <is>
          <t>No</t>
        </is>
      </c>
      <c r="M56" s="22" t="inlineStr">
        <is>
          <t>Extra node</t>
        </is>
      </c>
      <c r="N56" s="22" t="inlineStr">
        <is>
          <t>The plan includes box-making steps (Stitch the box together, cut square for bottom, glue construction paper) that are extraneous for a wrapping task. Dependency 6-&gt;8 (fold corners -&gt; stitch box) is unwarranted. The core wrapping steps are present but diluted by irrelevant steps.</t>
        </is>
      </c>
      <c r="O56" s="22" t="inlineStr">
        <is>
          <t>A</t>
        </is>
      </c>
      <c r="P56" s="22" t="inlineStr">
        <is>
          <t>2026-08-27 19:41:03</t>
        </is>
      </c>
    </row>
    <row r="57" ht="96" customHeight="1">
      <c r="A57" s="18" t="inlineStr">
        <is>
          <t>P0056</t>
        </is>
      </c>
      <c r="B57" s="18" t="inlineStr">
        <is>
          <t>taskbench_huggingface_88193260</t>
        </is>
      </c>
      <c r="C57" s="18" t="inlineStr">
        <is>
          <t>TaskBench</t>
        </is>
      </c>
      <c r="D57" s="18" t="inlineStr">
        <is>
          <t>huggingface</t>
        </is>
      </c>
      <c r="E57" s="18" t="inlineStr">
        <is>
          <t>I have this audio file, example.wav, and I would like to understand its content. Could you analyze it and tell me how closely it relates to the phrase 'I'd like to play some music'? Also, could you decipher the command given in the audio and give me an audio response with the answer?</t>
        </is>
      </c>
      <c r="F57" s="18" t="inlineStr">
        <is>
          <t>1. Audio Classification
2. Question Answering
3. Sentence Similarity
4. Text-to-Speech
Dependency edges: 1 -&gt; 2; 1 -&gt; 3; 2 -&gt; 4; 3 -&gt; 4</t>
        </is>
      </c>
      <c r="G57" s="22" t="inlineStr">
        <is>
          <t>Valid</t>
        </is>
      </c>
      <c r="H57" s="22" t="inlineStr">
        <is>
          <t>Correct</t>
        </is>
      </c>
      <c r="I57" s="22" t="inlineStr">
        <is>
          <t>Correct</t>
        </is>
      </c>
      <c r="J57" s="22" t="inlineStr">
        <is>
          <t>Executable</t>
        </is>
      </c>
      <c r="K57" s="22" t="inlineStr">
        <is>
          <t>Complete</t>
        </is>
      </c>
      <c r="L57" s="22" t="inlineStr">
        <is>
          <t>Yes</t>
        </is>
      </c>
      <c r="M57" s="22" t="inlineStr">
        <is>
          <t>None</t>
        </is>
      </c>
      <c r="N57" s="22" t="inlineStr">
        <is>
          <t>Audio Classification understands the audio content, Question Answering deciphers the command, Sentence Similarity compares to the reference phrase, and Text-to-Speech produces the audio response. Dependencies correctly model both QA and similarity feeding into the TTS output.</t>
        </is>
      </c>
      <c r="O57" s="22" t="inlineStr">
        <is>
          <t>A</t>
        </is>
      </c>
      <c r="P57" s="22" t="inlineStr">
        <is>
          <t>2026-08-27 19:41:03</t>
        </is>
      </c>
    </row>
    <row r="58" ht="96" customHeight="1">
      <c r="A58" s="18" t="inlineStr">
        <is>
          <t>P0057</t>
        </is>
      </c>
      <c r="B58" s="18" t="inlineStr">
        <is>
          <t>worf_wikihow_87</t>
        </is>
      </c>
      <c r="C58" s="18" t="inlineStr">
        <is>
          <t>WorFBench</t>
        </is>
      </c>
      <c r="D58" s="18" t="inlineStr">
        <is>
          <t>wikihow</t>
        </is>
      </c>
      <c r="E58" s="18" t="inlineStr">
        <is>
          <t>Task: How to Install PHP 5 for IIS 6
The action list you can take: ['Set the line "extension_dir"  as "extension_dir = "C:\\PHP\\ext".', 'Uncomment all of the following items.extension=php_mssql.dllextension=php_msql.dllextension=php_mysql.dllextension=php_mysqli.dllextension=php_java.dllextension=php_ldap.dllextension=php_iisfunc.dllextension=php_imap.dllextension=php_filepro.dllextension=php_gd2.dllextension=php_gettext.dllextension=php_dba.dllextension=php_dbase.dllextension=php_dbx.dllextension=php_mbstring.dllextension=php_pdf.dllextension=php_pgsql.dllextension=php_sockets.dllextension=php_xmlrpc.dllextension=php_xsl.dllextension=php_zip.dllThe rest require more attention and is out of the scope of this tutorial.Some of the items might not be there.', 'First you must install IIS 6.0.\n', 'Now copy all of those DLL files in C:\\php\\ext to C:\\windows\\system32 or add "C:\\PHP;" to your Windows path.', 'Now copy all of those DLL files in C:\\php\\ext to C:\\windows\\system32 or add "C:\\PHP;" to your Windows path.\n', 'Install the PHP Engine.\n', 'Installing PHP 5.2.5.\n', 'Once Downloaded extract the first file you downloaded and place the files in "C:\\php".', 'Set PHP 7.2 as the default version.\n', 'Rename C:\\php\\php.ini-recommended to C:\\php\\php.ini and then COPY it to C:\\Windows.', 'Change session.save_path as "session.save_path=C:\\php\\sessions" and make the directory C:\\php\\sessions.', 'Download the latest stable PHP Windows Binaries with installer.\n', 'First you must install IIS 6.0.', 'Select a PHP version.\n', 'On Windows XP, Go to your control panel &gt; add remove programs.', 'Find SMTP = localhost and make sure it is un-commented.', 'Open php.ini in a text editor.\n', 'IIS 6.0 is now installed.', 'Type the following information into the appropriate text boxes, and then click OK.', 'Open both the php.ini file you have now and uncomment cgi.force_redirect in php.ini and set it to 0.', 'IIS 6.0 is now installed.\n', 'Configuring PHP 5.2.5.\n']</t>
        </is>
      </c>
      <c r="F58" s="18" t="inlineStr">
        <is>
          <t>1. First you must install IIS 6.0.
2. Download the latest stable PHP Windows Binaries with installer.
3. Install the PHP Engine.
4. Once Downloaded extract the first file you downloaded and place the files in "C:\php".
5. Set the line "extension_dir" as "extension_dir = "C:\PHP\ext".
6. Uncomment all of the following items.extension=php_mssql.dllextension=php_msql.dllextension=php_mysql.dllextension=php_mysqli.dllextension=php_java.dllextension=php_ldap.dllextension=php_iisfunc.dllextension=php_imap.dllextension=php_filepro.dllextension=php_gd2.dllextension=php_gettext.dllextension=php_dba.dllextension=php_dbase.dllextension=php_dbx.dllextension=php_mbstring.dllextension=php_pdf.dllextension=php_pgsql.dllextension=php_sockets.dllextension=php_xmlrpc.dllextension=php_xsl.dllextension=php_zip.dll
7. Change session.save_path as "session.save_path=C:\php\sessions" and make the directory C:\php\sessions.
8. Find SMTP = localhost and make sure it is un-commented.
9. Open php.ini in a text editor.
10. Open both the php.ini file you have now and uncomment cgi.force_redirect in php.ini and set it to 0.
11. Now copy all of those DLL files in C:\php\ext to C:\windows\system32 or add "C:\PHP;" to your Windows path.
12. Set PHP 7.2 as the default version.
Dependency edges: 1 -&gt; 2; 2 -&gt; 3; 3 -&gt; 4; 4 -&gt; 5; 4 -&gt; 6; 4 -&gt; 7; 4 -&gt; 8; 4 -&gt; 9; 9 -&gt; 10; 4 -&gt; 11; 11 -&gt; 12</t>
        </is>
      </c>
      <c r="G58" s="22" t="inlineStr">
        <is>
          <t>Partially valid</t>
        </is>
      </c>
      <c r="H58" s="22" t="inlineStr">
        <is>
          <t>Partially correct</t>
        </is>
      </c>
      <c r="I58" s="22" t="inlineStr">
        <is>
          <t>Incorrect dependencies</t>
        </is>
      </c>
      <c r="J58" s="22" t="inlineStr">
        <is>
          <t>Uncertain</t>
        </is>
      </c>
      <c r="K58" s="22" t="inlineStr">
        <is>
          <t>Partial</t>
        </is>
      </c>
      <c r="L58" s="22" t="inlineStr">
        <is>
          <t>No</t>
        </is>
      </c>
      <c r="M58" s="22" t="inlineStr">
        <is>
          <t>Extra node</t>
        </is>
      </c>
      <c r="N58" s="22" t="inlineStr">
        <is>
          <t>The core PHP 5 for IIS 6 installation steps are correct, but 'Set PHP 7.2 as the default version' (step 12) is an extra node inconsistent with installing PHP 5. Dependency 11-&gt;12 (copy DLLs -&gt; set PHP 7.2 default) is incorrect and version-inconsistent.</t>
        </is>
      </c>
      <c r="O58" s="22" t="inlineStr">
        <is>
          <t>A</t>
        </is>
      </c>
      <c r="P58" s="22" t="inlineStr">
        <is>
          <t>2026-08-27 19:41:03</t>
        </is>
      </c>
    </row>
    <row r="59" ht="96" customHeight="1">
      <c r="A59" s="18" t="inlineStr">
        <is>
          <t>P0058</t>
        </is>
      </c>
      <c r="B59" s="18" t="inlineStr">
        <is>
          <t>taskbench_dailylifeapis_21145788</t>
        </is>
      </c>
      <c r="C59" s="18" t="inlineStr">
        <is>
          <t>TaskBench</t>
        </is>
      </c>
      <c r="D59" s="18" t="inlineStr">
        <is>
          <t>dailylifeapis</t>
        </is>
      </c>
      <c r="E59" s="18" t="inlineStr">
        <is>
          <t>I'm contemplating investing in Apple; I want to buy some of their shares. Can you take care of that for me? Also, jot down a little reminder for me regarding this transaction. Once that's done, I've been feeling somewhat peckish. Could you organize a pizza delivery from Uber Eats to my home at 123 Main St? It's quite urgent. On another note, I'm dealing with a copyright violation issue and need to seek John Doe's legal advice. Could you arrange an online consultation with him? In the meantime, look up some local IP lawyers using Google, I might need some additional professional help.</t>
        </is>
      </c>
      <c r="F59" s="18" t="inlineStr">
        <is>
          <t>1. stock_operation
2. take_note
3. order_food_delivery
4. consult_lawyer_online
5. search_by_engine
Dependency edges: 1 -&gt; 2; 1 -&gt; 3; 4 -&gt; 5</t>
        </is>
      </c>
      <c r="G59" s="22" t="inlineStr">
        <is>
          <t>Partially valid</t>
        </is>
      </c>
      <c r="H59" s="22" t="inlineStr">
        <is>
          <t>Correct</t>
        </is>
      </c>
      <c r="I59" s="22" t="inlineStr">
        <is>
          <t>Incorrect dependencies</t>
        </is>
      </c>
      <c r="J59" s="22" t="inlineStr">
        <is>
          <t>Executable</t>
        </is>
      </c>
      <c r="K59" s="22" t="inlineStr">
        <is>
          <t>Partial</t>
        </is>
      </c>
      <c r="L59" s="22" t="inlineStr">
        <is>
          <t>No</t>
        </is>
      </c>
      <c r="M59" s="22" t="inlineStr">
        <is>
          <t>Wrong edge</t>
        </is>
      </c>
      <c r="N59" s="22" t="inlineStr">
        <is>
          <t>All five tools are correct for the sub-tasks. However, 1-&gt;3 (stock operation -&gt; pizza delivery) is wrong (independent), and 4-&gt;5 (consult lawyer -&gt; search lawyers) is backwards — you should search for lawyers before consulting one. Missing the correct search-before-consult ordering.</t>
        </is>
      </c>
      <c r="O59" s="22" t="inlineStr">
        <is>
          <t>A</t>
        </is>
      </c>
      <c r="P59" s="22" t="inlineStr">
        <is>
          <t>2026-08-27 19:41:03</t>
        </is>
      </c>
    </row>
    <row r="60" ht="96" customHeight="1">
      <c r="A60" s="18" t="inlineStr">
        <is>
          <t>P0059</t>
        </is>
      </c>
      <c r="B60" s="18" t="inlineStr">
        <is>
          <t>worf_wikihow_86</t>
        </is>
      </c>
      <c r="C60" s="18" t="inlineStr">
        <is>
          <t>WorFBench</t>
        </is>
      </c>
      <c r="D60" s="18" t="inlineStr">
        <is>
          <t>wikihow</t>
        </is>
      </c>
      <c r="E60" s="18" t="inlineStr">
        <is>
          <t>Task: How to Feel Lucky
The action list you can take: ['Dispense with the superstitious nonsense and take responsibility for the things that happen to you.\n', 'Think about how lucky you are.\n', 'Wear lucky charms.', 'Give a box or jar of good luck.\n', 'Boost your confidence with lucky charms.\n', 'Keep lucky plants.', 'Make your space lucky with feng shui.', 'Look for lucky insects and animals.', 'Be more persistent with lucky charms.\n', 'Wear lucky charms.\n', 'Supplement your hard work with lucky charms.', 'Be good luck-oriented.\n', 'Look for lucky insects and animals.\n', 'Make use of products that already use the concept of luck.\n', 'Test your luck.\n']</t>
        </is>
      </c>
      <c r="F60" s="18" t="inlineStr">
        <is>
          <t>1. Think about how lucky you are.
2. Be good luck-oriented.
3. Make use of products that already use the concept of luck.
4. Wear lucky charms.
5. Boost your confidence with lucky charms.
6. Keep lucky plants.
7. Make your space lucky with feng shui.
8. Look for lucky insects and animals.
9. Test your luck.
10. Dispense with the superstitious nonsense and take responsibility for the things that happen to you.
Dependency edges: 1 -&gt; 2; 2 -&gt; 3; 3 -&gt; 4; 4 -&gt; 5; 4 -&gt; 6; 4 -&gt; 7; 4 -&gt; 8; 4 -&gt; 9; 10 -&gt; 1</t>
        </is>
      </c>
      <c r="G60" s="22" t="inlineStr">
        <is>
          <t>Partially valid</t>
        </is>
      </c>
      <c r="H60" s="22" t="inlineStr">
        <is>
          <t>Correct</t>
        </is>
      </c>
      <c r="I60" s="22" t="inlineStr">
        <is>
          <t>Incorrect dependencies</t>
        </is>
      </c>
      <c r="J60" s="22" t="inlineStr">
        <is>
          <t>Uncertain</t>
        </is>
      </c>
      <c r="K60" s="22" t="inlineStr">
        <is>
          <t>Partial</t>
        </is>
      </c>
      <c r="L60" s="22" t="inlineStr">
        <is>
          <t>No</t>
        </is>
      </c>
      <c r="M60" s="22" t="inlineStr">
        <is>
          <t>Wrong edge</t>
        </is>
      </c>
      <c r="N60" s="22" t="inlineStr">
        <is>
          <t>The steps are relevant to the topic, but dependency 10-&gt;1 creates a cycle (Dispense with superstition -&gt; Think about how lucky you are), which is logically impossible in an execution plan. The plan also mixes contradictory advice (skepticism vs. lucky charms) without resolution.</t>
        </is>
      </c>
      <c r="O60" s="22" t="inlineStr">
        <is>
          <t>A</t>
        </is>
      </c>
      <c r="P60" s="22" t="inlineStr">
        <is>
          <t>2026-08-27 19:41:03</t>
        </is>
      </c>
    </row>
    <row r="61" ht="96" customHeight="1">
      <c r="A61" s="18" t="inlineStr">
        <is>
          <t>P0060</t>
        </is>
      </c>
      <c r="B61" s="18" t="inlineStr">
        <is>
          <t>taskbench_multimedia_82856941</t>
        </is>
      </c>
      <c r="C61" s="18" t="inlineStr">
        <is>
          <t>TaskBench</t>
        </is>
      </c>
      <c r="D61" s="18" t="inlineStr">
        <is>
          <t>multimedia</t>
        </is>
      </c>
      <c r="E61" s="18" t="inlineStr">
        <is>
          <t>I've collected some memorable photos, example1.jpg and example2.jpg. Could you assist me in creating a video montage from these images?</t>
        </is>
      </c>
      <c r="F61" s="18" t="inlineStr">
        <is>
          <t>1. Image-to-Video
Dependency edges: No dependency edges</t>
        </is>
      </c>
      <c r="G61" s="22" t="inlineStr">
        <is>
          <t>Valid</t>
        </is>
      </c>
      <c r="H61" s="22" t="inlineStr">
        <is>
          <t>Correct</t>
        </is>
      </c>
      <c r="I61" s="22" t="inlineStr">
        <is>
          <t>Correct</t>
        </is>
      </c>
      <c r="J61" s="22" t="inlineStr">
        <is>
          <t>Executable</t>
        </is>
      </c>
      <c r="K61" s="22" t="inlineStr">
        <is>
          <t>Complete</t>
        </is>
      </c>
      <c r="L61" s="22" t="inlineStr">
        <is>
          <t>Yes</t>
        </is>
      </c>
      <c r="M61" s="22" t="inlineStr">
        <is>
          <t>None</t>
        </is>
      </c>
      <c r="N61" s="22" t="inlineStr">
        <is>
          <t>Image-to-Video is the appropriate tool for creating a video montage from multiple input images (example1.jpg, example2.jpg). Single-step plan, both input files are available, no dependencies needed.</t>
        </is>
      </c>
      <c r="O61" s="22" t="inlineStr">
        <is>
          <t>A</t>
        </is>
      </c>
      <c r="P61" s="22" t="inlineStr">
        <is>
          <t>2026-08-27 19:41:03</t>
        </is>
      </c>
    </row>
    <row r="62" ht="96" customHeight="1">
      <c r="A62" s="18" t="inlineStr">
        <is>
          <t>P0061</t>
        </is>
      </c>
      <c r="B62" s="18" t="inlineStr">
        <is>
          <t>taskbench_multimedia_29348560</t>
        </is>
      </c>
      <c r="C62" s="18" t="inlineStr">
        <is>
          <t>TaskBench</t>
        </is>
      </c>
      <c r="D62" s="18" t="inlineStr">
        <is>
          <t>multimedia</t>
        </is>
      </c>
      <c r="E62" s="18" t="inlineStr">
        <is>
          <t>I'm preparing for a presentation and I have written my text script and recorded some audio in a file named 'example.wav'. Could you assist me in transforming my text into audio, merging it with my existing audio, and ensuring there's minimal background noise in the audio?</t>
        </is>
      </c>
      <c r="F62" s="18" t="inlineStr">
        <is>
          <t>1. Text-to-Audio
2. Audio Splicer
3. Audio Noise Reduction
Dependency edges: 1 -&gt; 2; 3 -&gt; 2</t>
        </is>
      </c>
      <c r="G62" s="22" t="inlineStr">
        <is>
          <t>Partially valid</t>
        </is>
      </c>
      <c r="H62" s="22" t="inlineStr">
        <is>
          <t>Correct</t>
        </is>
      </c>
      <c r="I62" s="22" t="inlineStr">
        <is>
          <t>Incorrect dependencies</t>
        </is>
      </c>
      <c r="J62" s="22" t="inlineStr">
        <is>
          <t>Executable</t>
        </is>
      </c>
      <c r="K62" s="22" t="inlineStr">
        <is>
          <t>Partial</t>
        </is>
      </c>
      <c r="L62" s="22" t="inlineStr">
        <is>
          <t>No</t>
        </is>
      </c>
      <c r="M62" s="22" t="inlineStr">
        <is>
          <t>Wrong edge</t>
        </is>
      </c>
      <c r="N62" s="22" t="inlineStr">
        <is>
          <t>Tools are correct, but dependency 3-&gt;2 (Audio Noise Reduction -&gt; Audio Splicer) means noise reduction happens before splicing. The task requires minimal background noise in the final merged audio, so noise reduction should follow splicing (2-&gt;3), not precede it. The edge direction is wrong.</t>
        </is>
      </c>
      <c r="O62" s="22" t="inlineStr">
        <is>
          <t>A</t>
        </is>
      </c>
      <c r="P62" s="22" t="inlineStr">
        <is>
          <t>2026-08-27 19:41:03</t>
        </is>
      </c>
    </row>
    <row r="63" ht="96" customHeight="1">
      <c r="A63" s="18" t="inlineStr">
        <is>
          <t>P0062</t>
        </is>
      </c>
      <c r="B63" s="18" t="inlineStr">
        <is>
          <t>taskbench_dailylifeapis_32014963</t>
        </is>
      </c>
      <c r="C63" s="18" t="inlineStr">
        <is>
          <t>TaskBench</t>
        </is>
      </c>
      <c r="D63" s="18" t="inlineStr">
        <is>
          <t>dailylifeapis</t>
        </is>
      </c>
      <c r="E63" s="18" t="inlineStr">
        <is>
          <t>I've got a trip to Los Angeles planned for October 10th, 2022. Could you help me secure a car rental for that date?</t>
        </is>
      </c>
      <c r="F63" s="18" t="inlineStr">
        <is>
          <t>1. book_car
Dependency edges: No dependency edges</t>
        </is>
      </c>
      <c r="G63" s="22" t="inlineStr">
        <is>
          <t>Valid</t>
        </is>
      </c>
      <c r="H63" s="22" t="inlineStr">
        <is>
          <t>Correct</t>
        </is>
      </c>
      <c r="I63" s="22" t="inlineStr">
        <is>
          <t>Correct</t>
        </is>
      </c>
      <c r="J63" s="22" t="inlineStr">
        <is>
          <t>Executable</t>
        </is>
      </c>
      <c r="K63" s="22" t="inlineStr">
        <is>
          <t>Complete</t>
        </is>
      </c>
      <c r="L63" s="22" t="inlineStr">
        <is>
          <t>Yes</t>
        </is>
      </c>
      <c r="M63" s="22" t="inlineStr">
        <is>
          <t>None</t>
        </is>
      </c>
      <c r="N63" s="22" t="inlineStr">
        <is>
          <t>book_car is the correct and sole action for securing a car rental for the specified date (October 10, 2022) in Los Angeles. Single-step plan, no dependencies needed.</t>
        </is>
      </c>
      <c r="O63" s="22" t="inlineStr">
        <is>
          <t>A</t>
        </is>
      </c>
      <c r="P63" s="22" t="inlineStr">
        <is>
          <t>2026-08-27 19:41:03</t>
        </is>
      </c>
    </row>
    <row r="64" ht="96" customHeight="1">
      <c r="A64" s="18" t="inlineStr">
        <is>
          <t>P0063</t>
        </is>
      </c>
      <c r="B64" s="18" t="inlineStr">
        <is>
          <t>worf_webshop_246</t>
        </is>
      </c>
      <c r="C64" s="18" t="inlineStr">
        <is>
          <t>WorFBench</t>
        </is>
      </c>
      <c r="D64" s="18" t="inlineStr">
        <is>
          <t>webshop</t>
        </is>
      </c>
      <c r="E64" s="18" t="inlineStr">
        <is>
          <t>WebShop [SEP] Instruction: [SEP] i need to buy some permanent hair dye. it should be deep ash brown and contain argan oil, and price lower than 40.00 dollars [SEP] SearchThe action list you can take: search[keywords]
click[value].</t>
        </is>
      </c>
      <c r="F64" s="18" t="inlineStr">
        <is>
          <t>1. search[keywords]
2. click[value]
Dependency edges: 1 -&gt; 2</t>
        </is>
      </c>
      <c r="G64" s="22" t="inlineStr">
        <is>
          <t>Invalid</t>
        </is>
      </c>
      <c r="H64" s="22" t="inlineStr">
        <is>
          <t>Incorrect</t>
        </is>
      </c>
      <c r="I64" s="22" t="inlineStr">
        <is>
          <t>Correct</t>
        </is>
      </c>
      <c r="J64" s="22" t="inlineStr">
        <is>
          <t>Not executable</t>
        </is>
      </c>
      <c r="K64" s="22" t="inlineStr">
        <is>
          <t>Not complete</t>
        </is>
      </c>
      <c r="L64" s="22" t="inlineStr">
        <is>
          <t>No</t>
        </is>
      </c>
      <c r="M64" s="22" t="inlineStr">
        <is>
          <t>Hallucination</t>
        </is>
      </c>
      <c r="N64" s="22" t="inlineStr">
        <is>
          <t>Both search[keywords] and click[value] use literal placeholders instead of actual product terms (permanent hair dye, deep ash brown, argan oil, under $40) and item values. The plan is unexecutable.</t>
        </is>
      </c>
      <c r="O64" s="22" t="inlineStr">
        <is>
          <t>A</t>
        </is>
      </c>
      <c r="P64" s="22" t="inlineStr">
        <is>
          <t>2026-08-27 19:41:03</t>
        </is>
      </c>
    </row>
    <row r="65" ht="96" customHeight="1">
      <c r="A65" s="18" t="inlineStr">
        <is>
          <t>P0064</t>
        </is>
      </c>
      <c r="B65" s="18" t="inlineStr">
        <is>
          <t>taskbench_huggingface_21812478</t>
        </is>
      </c>
      <c r="C65" s="18" t="inlineStr">
        <is>
          <t>TaskBench</t>
        </is>
      </c>
      <c r="D65" s="18" t="inlineStr">
        <is>
          <t>huggingface</t>
        </is>
      </c>
      <c r="E65" s="18" t="inlineStr">
        <is>
          <t>I found an old photo (example.jpg) with some written text that I'm finding difficult to interpret. Can you help me understand what the main topic of the text is? Also, I'd be more comfortable if the answer could be provided in an audio format (example.wav).</t>
        </is>
      </c>
      <c r="F65" s="18" t="inlineStr">
        <is>
          <t>1. Image-to-Text
2. Visual Question Answering
3. Text-to-Speech
Dependency edges: 1 -&gt; 2; 2 -&gt; 3</t>
        </is>
      </c>
      <c r="G65" s="22" t="inlineStr">
        <is>
          <t>Valid</t>
        </is>
      </c>
      <c r="H65" s="22" t="inlineStr">
        <is>
          <t>Correct</t>
        </is>
      </c>
      <c r="I65" s="22" t="inlineStr">
        <is>
          <t>Correct</t>
        </is>
      </c>
      <c r="J65" s="22" t="inlineStr">
        <is>
          <t>Executable</t>
        </is>
      </c>
      <c r="K65" s="22" t="inlineStr">
        <is>
          <t>Complete</t>
        </is>
      </c>
      <c r="L65" s="22" t="inlineStr">
        <is>
          <t>Yes</t>
        </is>
      </c>
      <c r="M65" s="22" t="inlineStr">
        <is>
          <t>None</t>
        </is>
      </c>
      <c r="N65" s="22" t="inlineStr">
        <is>
          <t>Image-to-Text extracts the written text from the photo, Visual Question Answering determines the main topic, and Text-to-Speech delivers the answer in audio format. Dependencies 1-&gt;2-&gt;3 flow logically.</t>
        </is>
      </c>
      <c r="O65" s="22" t="inlineStr">
        <is>
          <t>A</t>
        </is>
      </c>
      <c r="P65" s="22" t="inlineStr">
        <is>
          <t>2026-08-27 19:41:03</t>
        </is>
      </c>
    </row>
    <row r="66" ht="96" customHeight="1">
      <c r="A66" s="18" t="inlineStr">
        <is>
          <t>P0065</t>
        </is>
      </c>
      <c r="B66" s="18" t="inlineStr">
        <is>
          <t>taskbench_huggingface_11183993</t>
        </is>
      </c>
      <c r="C66" s="18" t="inlineStr">
        <is>
          <t>TaskBench</t>
        </is>
      </c>
      <c r="D66" s="18" t="inlineStr">
        <is>
          <t>huggingface</t>
        </is>
      </c>
      <c r="E66" s="18" t="inlineStr">
        <is>
          <t>I'm working on a project about eco-friendly approaches and as part of this, I want to focus on the 'reduce, reuse, recycle' principle. Can you help me generate some descriptive content about this principle? Also, I have an image document 'example.jpg', can you extract some information from it to answer the question–'What practices can families adopt to recycle more effectively?' After these tasks, let's create an image representing the whole recycling process and identify objects present in that visual?</t>
        </is>
      </c>
      <c r="F66" s="18" t="inlineStr">
        <is>
          <t>1. Text Generation
2. Document Question Answering
3. Object Detection
4. Text-to-Image
Dependency edges: 1 -&gt; 2; 2 -&gt; 3; 3 -&gt; 4</t>
        </is>
      </c>
      <c r="G66" s="22" t="inlineStr">
        <is>
          <t>Invalid</t>
        </is>
      </c>
      <c r="H66" s="22" t="inlineStr">
        <is>
          <t>Correct</t>
        </is>
      </c>
      <c r="I66" s="22" t="inlineStr">
        <is>
          <t>Incorrect dependencies</t>
        </is>
      </c>
      <c r="J66" s="22" t="inlineStr">
        <is>
          <t>Not executable</t>
        </is>
      </c>
      <c r="K66" s="22" t="inlineStr">
        <is>
          <t>Not complete</t>
        </is>
      </c>
      <c r="L66" s="22" t="inlineStr">
        <is>
          <t>No</t>
        </is>
      </c>
      <c r="M66" s="22" t="inlineStr">
        <is>
          <t>Wrong edge</t>
        </is>
      </c>
      <c r="N66" s="22" t="inlineStr">
        <is>
          <t>Tools are appropriate but dependencies are severely miswired: 1-&gt;2 (text generation -&gt; document QA on image) is wrong, 2-&gt;3 (document QA -&gt; object detection) is wrong, and 3-&gt;4 (object detection -&gt; text-to-image) is backwards. Object detection should run on the generated image (4-&gt;3), not before it. The plan cannot execute in the given order.</t>
        </is>
      </c>
      <c r="O66" s="22" t="inlineStr">
        <is>
          <t>A</t>
        </is>
      </c>
      <c r="P66" s="22" t="inlineStr">
        <is>
          <t>2026-08-27 19:41:03</t>
        </is>
      </c>
    </row>
    <row r="67" ht="96" customHeight="1">
      <c r="A67" s="18" t="inlineStr">
        <is>
          <t>P0066</t>
        </is>
      </c>
      <c r="B67" s="18" t="inlineStr">
        <is>
          <t>worf_alfworld_1132</t>
        </is>
      </c>
      <c r="C67" s="18" t="inlineStr">
        <is>
          <t>WorFBench</t>
        </is>
      </c>
      <c r="D67" s="18" t="inlineStr">
        <is>
          <t>alfworld</t>
        </is>
      </c>
      <c r="E67" s="18" t="inlineStr">
        <is>
          <t>You are in the middle of a room. Looking quickly around you, you see a bed 1, a desk 1, a drawer 8, a drawer 7, a drawer 6, a drawer 5, a drawer 4, a drawer 3, a drawer 2, a drawer 1, a dresser 1, a garbagecan 1, a shelf 5, a shelf 4, a shelf 3, a shelf 2, and a shelf 1.
Your task is to: put a cellphone in desk.The action list you can take: 1. go to {recep}
2. task {obj} from {recep}
3. put {obj} in/on {recep}
4. open {recep}
5. close {recep}
6. toggle {obj} {recep}
7. clean {obj} with {recep}
8. heat {obj} with {recep}
9. cool {obj} with {recep}
where {obj} and {recep} correspond to objects and receptacles.</t>
        </is>
      </c>
      <c r="F67" s="18" t="inlineStr">
        <is>
          <t>1. go to desk 1
2. task cellphone from garbagecan 1
3. put cellphone in/on desk 1
Dependency edges: 1 -&gt; 2; 2 -&gt; 3</t>
        </is>
      </c>
      <c r="G67" s="22" t="inlineStr">
        <is>
          <t>Partially valid</t>
        </is>
      </c>
      <c r="H67" s="22" t="inlineStr">
        <is>
          <t>Partially correct</t>
        </is>
      </c>
      <c r="I67" s="22" t="inlineStr">
        <is>
          <t>Incorrect dependencies</t>
        </is>
      </c>
      <c r="J67" s="22" t="inlineStr">
        <is>
          <t>Not executable</t>
        </is>
      </c>
      <c r="K67" s="22" t="inlineStr">
        <is>
          <t>Partial</t>
        </is>
      </c>
      <c r="L67" s="22" t="inlineStr">
        <is>
          <t>No</t>
        </is>
      </c>
      <c r="M67" s="22" t="inlineStr">
        <is>
          <t>Missing node</t>
        </is>
      </c>
      <c r="N67" s="22" t="inlineStr">
        <is>
          <t>The plan navigates to the desk (1) but then tasks the cellphone from the garbagecan (2) without navigating to the garbagecan first. In AlfWorld you must be at a receptacle to interact with it. Missing 'go to garbagecan' and the dependency 1-&gt;2 is incorrect.</t>
        </is>
      </c>
      <c r="O67" s="22" t="inlineStr">
        <is>
          <t>A</t>
        </is>
      </c>
      <c r="P67" s="22" t="inlineStr">
        <is>
          <t>2026-08-27 19:41:03</t>
        </is>
      </c>
    </row>
    <row r="68" ht="96" customHeight="1">
      <c r="A68" s="18" t="inlineStr">
        <is>
          <t>P0067</t>
        </is>
      </c>
      <c r="B68" s="18" t="inlineStr">
        <is>
          <t>worf_alfworld_1450</t>
        </is>
      </c>
      <c r="C68" s="18" t="inlineStr">
        <is>
          <t>WorFBench</t>
        </is>
      </c>
      <c r="D68" s="18" t="inlineStr">
        <is>
          <t>alfworld</t>
        </is>
      </c>
      <c r="E68" s="18" t="inlineStr">
        <is>
          <t>You are in the middle of a room. Looking quickly around you, you see a bed 1, a desk 1, a drawer 5, a drawer 4, a drawer 3, a drawer 2, a drawer 1, a dresser 1, a garbagecan 1, a shelf 12, a shelf 11, a shelf 10, a shelf 9, a shelf 8, a shelf 7, a shelf 6, a shelf 5, a shelf 4, a shelf 3, a shelf 2, a shelf 1, and a sidetable 1.
Your task is to: examine the vase with the desklamp.The action list you can take: 1. go to {recep}
2. task {obj} from {recep}
3. put {obj} in/on {recep}
4. open {recep}
5. close {recep}
6. toggle {obj} {recep}
7. clean {obj} with {recep}
8. heat {obj} with {recep}
9. cool {obj} with {recep}
where {obj} and {recep} correspond to objects and receptacles.</t>
        </is>
      </c>
      <c r="F68" s="18" t="inlineStr">
        <is>
          <t>1. go to desk 1
2. examine vase with desklamp
Dependency edges: 1 -&gt; 2</t>
        </is>
      </c>
      <c r="G68" s="22" t="inlineStr">
        <is>
          <t>Invalid</t>
        </is>
      </c>
      <c r="H68" s="22" t="inlineStr">
        <is>
          <t>Incorrect</t>
        </is>
      </c>
      <c r="I68" s="22" t="inlineStr">
        <is>
          <t>Correct</t>
        </is>
      </c>
      <c r="J68" s="22" t="inlineStr">
        <is>
          <t>Not executable</t>
        </is>
      </c>
      <c r="K68" s="22" t="inlineStr">
        <is>
          <t>Not complete</t>
        </is>
      </c>
      <c r="L68" s="22" t="inlineStr">
        <is>
          <t>No</t>
        </is>
      </c>
      <c r="M68" s="22" t="inlineStr">
        <is>
          <t>Hallucination</t>
        </is>
      </c>
      <c r="N68" s="22" t="inlineStr">
        <is>
          <t>'examine vase with desklamp' is not a valid action in the AlfWorld action list, which only includes go, task, put, open, close, toggle, clean, heat, cool. The plan invents a non-existent action, making it unexecutable.</t>
        </is>
      </c>
      <c r="O68" s="22" t="inlineStr">
        <is>
          <t>A</t>
        </is>
      </c>
      <c r="P68" s="22" t="inlineStr">
        <is>
          <t>2026-08-27 19:41:03</t>
        </is>
      </c>
    </row>
    <row r="69" ht="96" customHeight="1">
      <c r="A69" s="18" t="inlineStr">
        <is>
          <t>P0068</t>
        </is>
      </c>
      <c r="B69" s="18" t="inlineStr">
        <is>
          <t>worf_webshop_1101</t>
        </is>
      </c>
      <c r="C69" s="18" t="inlineStr">
        <is>
          <t>WorFBench</t>
        </is>
      </c>
      <c r="D69" s="18" t="inlineStr">
        <is>
          <t>webshop</t>
        </is>
      </c>
      <c r="E69" s="18" t="inlineStr">
        <is>
          <t>WebShop [SEP] Instruction: [SEP] i'm looking for a long lasting jar candles, and price lower than 30.00 dollars [SEP] SearchThe action list you can take: search[keywords]
click[value].</t>
        </is>
      </c>
      <c r="F69" s="18" t="inlineStr">
        <is>
          <t>1. search[long lasting jar candles under 30.00 dollars]
Dependency edges: No dependency edges</t>
        </is>
      </c>
      <c r="G69" s="22" t="inlineStr">
        <is>
          <t>Valid</t>
        </is>
      </c>
      <c r="H69" s="22" t="inlineStr">
        <is>
          <t>Correct</t>
        </is>
      </c>
      <c r="I69" s="22" t="inlineStr">
        <is>
          <t>Correct</t>
        </is>
      </c>
      <c r="J69" s="22" t="inlineStr">
        <is>
          <t>Executable</t>
        </is>
      </c>
      <c r="K69" s="22" t="inlineStr">
        <is>
          <t>Complete</t>
        </is>
      </c>
      <c r="L69" s="22" t="inlineStr">
        <is>
          <t>Yes</t>
        </is>
      </c>
      <c r="M69" s="22" t="inlineStr">
        <is>
          <t>None</t>
        </is>
      </c>
      <c r="N69" s="22" t="inlineStr">
        <is>
          <t>Single search with actual product keywords (long lasting jar candles) and price constraint (under $30). One-step plan needs no dependencies. Query is specific and appropriate.</t>
        </is>
      </c>
      <c r="O69" s="22" t="inlineStr">
        <is>
          <t>A</t>
        </is>
      </c>
      <c r="P69" s="22" t="inlineStr">
        <is>
          <t>2026-08-27 19:41:03</t>
        </is>
      </c>
    </row>
    <row r="70" ht="96" customHeight="1">
      <c r="A70" s="18" t="inlineStr">
        <is>
          <t>P0069</t>
        </is>
      </c>
      <c r="B70" s="18" t="inlineStr">
        <is>
          <t>taskbench_multimedia_20323840</t>
        </is>
      </c>
      <c r="C70" s="18" t="inlineStr">
        <is>
          <t>TaskBench</t>
        </is>
      </c>
      <c r="D70" s="18" t="inlineStr">
        <is>
          <t>multimedia</t>
        </is>
      </c>
      <c r="E70" s="18" t="inlineStr">
        <is>
          <t>I am planning to create a slideshow video for a presentation, but I want to stylize the contents based on a specific photo, example_style.jpg. Could you help me extract a unique frame from example.mp4, apply my desired style to it, and create a vibrant slideshow? Also, I need the video's speech transcribed to text and images that are relevant to the transcribed content.</t>
        </is>
      </c>
      <c r="F70" s="18" t="inlineStr">
        <is>
          <t>1. Video-to-Image
2. Image Style Transfer
3. Video-to-Text
4. Image Search
5. Image-to-Video
Dependency edges: 1 -&gt; 2; 3 -&gt; 4; 2 -&gt; 5; 4 -&gt; 5</t>
        </is>
      </c>
      <c r="G70" s="22" t="inlineStr">
        <is>
          <t>Valid</t>
        </is>
      </c>
      <c r="H70" s="22" t="inlineStr">
        <is>
          <t>Correct</t>
        </is>
      </c>
      <c r="I70" s="22" t="inlineStr">
        <is>
          <t>Correct</t>
        </is>
      </c>
      <c r="J70" s="22" t="inlineStr">
        <is>
          <t>Executable</t>
        </is>
      </c>
      <c r="K70" s="22" t="inlineStr">
        <is>
          <t>Complete</t>
        </is>
      </c>
      <c r="L70" s="22" t="inlineStr">
        <is>
          <t>Yes</t>
        </is>
      </c>
      <c r="M70" s="22" t="inlineStr">
        <is>
          <t>None</t>
        </is>
      </c>
      <c r="N70" s="22" t="inlineStr">
        <is>
          <t>The five tools cover all sub-tasks: extract frame from video, apply style transfer, transcribe speech, search for relevant images, and assemble slideshow. Dependencies correctly model that both the styled frame and searched images feed into the final slideshow creation.</t>
        </is>
      </c>
      <c r="O70" s="22" t="inlineStr">
        <is>
          <t>A</t>
        </is>
      </c>
      <c r="P70" s="22" t="inlineStr">
        <is>
          <t>2026-08-27 19:41:03</t>
        </is>
      </c>
    </row>
    <row r="71" ht="96" customHeight="1">
      <c r="A71" s="18" t="inlineStr">
        <is>
          <t>P0070</t>
        </is>
      </c>
      <c r="B71" s="18" t="inlineStr">
        <is>
          <t>worf_alfworld_434</t>
        </is>
      </c>
      <c r="C71" s="18" t="inlineStr">
        <is>
          <t>WorFBench</t>
        </is>
      </c>
      <c r="D71" s="18" t="inlineStr">
        <is>
          <t>alfworld</t>
        </is>
      </c>
      <c r="E71" s="18" t="inlineStr">
        <is>
          <t>You are in the middle of a room. Looking quickly around you, you see a cabinet 10, a cabinet 9, a cabinet 8, a cabinet 7, a cabinet 6, a cabinet 5, a cabinet 4, a cabinet 3, a cabinet 2, a cabinet 1, a coffeemachine 1, a countertop 3, a countertop 2, a countertop 1, a diningtable 1, a drawer 6, a drawer 5, a drawer 4, a drawer 3, a drawer 2, a drawer 1, a fridge 1, a garbagecan 1, a microwave 1, a sinkbasin 1, a stoveburner 4, a stoveburner 3, a stoveburner 2, a stoveburner 1, and a toaster 1.
Your task is to: heat some egg and put it in diningtable.The action list you can take: 1. go to {recep}
2. task {obj} from {recep}
3. put {obj} in/on {recep}
4. open {recep}
5. close {recep}
6. toggle {obj} {recep}
7. clean {obj} with {recep}
8. heat {obj} with {recep}
9. cool {obj} with {recep}
where {obj} and {recep} correspond to objects and receptacles.</t>
        </is>
      </c>
      <c r="F71" s="18" t="inlineStr">
        <is>
          <t>1. heat egg with stoveburner 1
2. put egg in/on diningtable 1
Dependency edges: 1 -&gt; 2</t>
        </is>
      </c>
      <c r="G71" s="22" t="inlineStr">
        <is>
          <t>Partially valid</t>
        </is>
      </c>
      <c r="H71" s="22" t="inlineStr">
        <is>
          <t>Correct</t>
        </is>
      </c>
      <c r="I71" s="22" t="inlineStr">
        <is>
          <t>Correct</t>
        </is>
      </c>
      <c r="J71" s="22" t="inlineStr">
        <is>
          <t>Uncertain</t>
        </is>
      </c>
      <c r="K71" s="22" t="inlineStr">
        <is>
          <t>Partial</t>
        </is>
      </c>
      <c r="L71" s="22" t="inlineStr">
        <is>
          <t>No</t>
        </is>
      </c>
      <c r="M71" s="22" t="inlineStr">
        <is>
          <t>Missing node</t>
        </is>
      </c>
      <c r="N71" s="22" t="inlineStr">
        <is>
          <t>The heating and putting actions are correct, but the plan omits retrieving the egg from the fridge (go to fridge, task egg) and navigating to the diningtable (go to diningtable). It assumes the egg is in hand and the agent is already at the stove and table. Missing navigation and retrieval nodes.</t>
        </is>
      </c>
      <c r="O71" s="22" t="inlineStr">
        <is>
          <t>A</t>
        </is>
      </c>
      <c r="P71" s="22" t="inlineStr">
        <is>
          <t>2026-08-27 19:41:03</t>
        </is>
      </c>
    </row>
    <row r="72" ht="96" customHeight="1">
      <c r="A72" s="18" t="inlineStr">
        <is>
          <t>P0071</t>
        </is>
      </c>
      <c r="B72" s="18" t="inlineStr">
        <is>
          <t>worf_webshop_1066</t>
        </is>
      </c>
      <c r="C72" s="18" t="inlineStr">
        <is>
          <t>WorFBench</t>
        </is>
      </c>
      <c r="D72" s="18" t="inlineStr">
        <is>
          <t>webshop</t>
        </is>
      </c>
      <c r="E72" s="18" t="inlineStr">
        <is>
          <t>WebShop [SEP] Instruction: [SEP] i am looking for a faux fur cardigan coat with long sleeves. i am a 3x-large in size, and price lower than 70.00 dollars [SEP] SearchThe action list you can take: search[keywords]
click[value].</t>
        </is>
      </c>
      <c r="F72" s="18" t="inlineStr">
        <is>
          <t>1. search[keywords]
Dependency edges: No dependency edges</t>
        </is>
      </c>
      <c r="G72" s="22" t="inlineStr">
        <is>
          <t>Invalid</t>
        </is>
      </c>
      <c r="H72" s="22" t="inlineStr">
        <is>
          <t>Incorrect</t>
        </is>
      </c>
      <c r="I72" s="22" t="inlineStr">
        <is>
          <t>Correct</t>
        </is>
      </c>
      <c r="J72" s="22" t="inlineStr">
        <is>
          <t>Not executable</t>
        </is>
      </c>
      <c r="K72" s="22" t="inlineStr">
        <is>
          <t>Not complete</t>
        </is>
      </c>
      <c r="L72" s="22" t="inlineStr">
        <is>
          <t>No</t>
        </is>
      </c>
      <c r="M72" s="22" t="inlineStr">
        <is>
          <t>Hallucination</t>
        </is>
      </c>
      <c r="N72" s="22" t="inlineStr">
        <is>
          <t>The search uses the literal placeholder 'keywords' instead of the actual product (faux fur cardigan coat, long sleeves, 3x-large, under $70). The search is unexecutable.</t>
        </is>
      </c>
      <c r="O72" s="22" t="inlineStr">
        <is>
          <t>A</t>
        </is>
      </c>
      <c r="P72" s="22" t="inlineStr">
        <is>
          <t>2026-08-27 19:41:03</t>
        </is>
      </c>
    </row>
    <row r="73" ht="96" customHeight="1">
      <c r="A73" s="18" t="inlineStr">
        <is>
          <t>P0072</t>
        </is>
      </c>
      <c r="B73" s="18" t="inlineStr">
        <is>
          <t>taskbench_dailylifeapis_16272753</t>
        </is>
      </c>
      <c r="C73" s="18" t="inlineStr">
        <is>
          <t>TaskBench</t>
        </is>
      </c>
      <c r="D73" s="18" t="inlineStr">
        <is>
          <t>dailylifeapis</t>
        </is>
      </c>
      <c r="E73" s="18" t="inlineStr">
        <is>
          <t>I'm interested in a Software Engineer position and would like to make a lasting impression. Could you help me share my portfolio image, example.jpg, on Twitter before we get to the formal job application? Also, don't forget to print out my resume, Resume.pdf, for the interview.</t>
        </is>
      </c>
      <c r="F73" s="18" t="inlineStr">
        <is>
          <t>1. share_by_social_network
2. print_document
Dependency edges: 1 -&gt; 2</t>
        </is>
      </c>
      <c r="G73" s="22" t="inlineStr">
        <is>
          <t>Partially valid</t>
        </is>
      </c>
      <c r="H73" s="22" t="inlineStr">
        <is>
          <t>Correct</t>
        </is>
      </c>
      <c r="I73" s="22" t="inlineStr">
        <is>
          <t>Incorrect dependencies</t>
        </is>
      </c>
      <c r="J73" s="22" t="inlineStr">
        <is>
          <t>Executable</t>
        </is>
      </c>
      <c r="K73" s="22" t="inlineStr">
        <is>
          <t>Complete</t>
        </is>
      </c>
      <c r="L73" s="22" t="inlineStr">
        <is>
          <t>No</t>
        </is>
      </c>
      <c r="M73" s="22" t="inlineStr">
        <is>
          <t>Wrong edge</t>
        </is>
      </c>
      <c r="N73" s="22" t="inlineStr">
        <is>
          <t>Both tools (share_by_social_network, print_document) are correct for the two independent sub-tasks. However, dependency 1-&gt;2 is wrong because printing the resume does not depend on sharing the portfolio image on Twitter — they are independent tasks.</t>
        </is>
      </c>
      <c r="O73" s="22" t="inlineStr">
        <is>
          <t>A</t>
        </is>
      </c>
      <c r="P73" s="22" t="inlineStr">
        <is>
          <t>2026-08-27 19:41:03</t>
        </is>
      </c>
    </row>
    <row r="74" ht="96" customHeight="1">
      <c r="A74" s="18" t="inlineStr">
        <is>
          <t>P0073</t>
        </is>
      </c>
      <c r="B74" s="18" t="inlineStr">
        <is>
          <t>taskbench_multimedia_14392782</t>
        </is>
      </c>
      <c r="C74" s="18" t="inlineStr">
        <is>
          <t>TaskBench</t>
        </is>
      </c>
      <c r="D74" s="18" t="inlineStr">
        <is>
          <t>multimedia</t>
        </is>
      </c>
      <c r="E74" s="18" t="inlineStr">
        <is>
          <t>I've stumbled upon an intriguing audio file online at this URL (http://example.com/audio.example.wav). It contains some spoken instructions. Can you assist me in downloading it, converting the spoken words into text, and then manipulating the audio according to the transcription?</t>
        </is>
      </c>
      <c r="F74" s="18" t="inlineStr">
        <is>
          <t>1. Audio Downloader
2. Audio-to-Text
3. Audio Effects
Dependency edges: 1 -&gt; 2; 2 -&gt; 3</t>
        </is>
      </c>
      <c r="G74" s="22" t="inlineStr">
        <is>
          <t>Valid</t>
        </is>
      </c>
      <c r="H74" s="22" t="inlineStr">
        <is>
          <t>Correct</t>
        </is>
      </c>
      <c r="I74" s="22" t="inlineStr">
        <is>
          <t>Correct</t>
        </is>
      </c>
      <c r="J74" s="22" t="inlineStr">
        <is>
          <t>Executable</t>
        </is>
      </c>
      <c r="K74" s="22" t="inlineStr">
        <is>
          <t>Complete</t>
        </is>
      </c>
      <c r="L74" s="22" t="inlineStr">
        <is>
          <t>Yes</t>
        </is>
      </c>
      <c r="M74" s="22" t="inlineStr">
        <is>
          <t>None</t>
        </is>
      </c>
      <c r="N74" s="22" t="inlineStr">
        <is>
          <t>Audio Downloader retrieves the file from the URL, Audio-to-Text transcribes the spoken instructions, and Audio Effects manipulates the audio according to the transcription. Dependencies 1-&gt;2-&gt;3 flow logically.</t>
        </is>
      </c>
      <c r="O74" s="22" t="inlineStr">
        <is>
          <t>A</t>
        </is>
      </c>
      <c r="P74" s="22" t="inlineStr">
        <is>
          <t>2026-08-27 19:41:03</t>
        </is>
      </c>
    </row>
    <row r="75" ht="96" customHeight="1">
      <c r="A75" s="18" t="inlineStr">
        <is>
          <t>P0074</t>
        </is>
      </c>
      <c r="B75" s="18" t="inlineStr">
        <is>
          <t>worf_alfworld_1307</t>
        </is>
      </c>
      <c r="C75" s="18" t="inlineStr">
        <is>
          <t>WorFBench</t>
        </is>
      </c>
      <c r="D75" s="18" t="inlineStr">
        <is>
          <t>alfworld</t>
        </is>
      </c>
      <c r="E75" s="18" t="inlineStr">
        <is>
          <t>You are in the middle of a room. Looking quickly around you, you see a bathtubbasin 1, a cabinet 4, a cabinet 3, a cabinet 2, a cabinet 1, a countertop 1, a garbagecan 1, a handtowelholder 2, a handtowelholder 1, a shelf 1, a sinkbasin 2, a sinkbasin 1, a toilet 1, a toiletpaperhanger 1, a towelholder 2, and a towelholder 1.
Your task is to: put two toiletpaper in cabinet.The action list you can take: 1. go to {recep}
2. task {obj} from {recep}
3. put {obj} in/on {recep}
4. open {recep}
5. close {recep}
6. toggle {obj} {recep}
7. clean {obj} with {recep}
8. heat {obj} with {recep}
9. cool {obj} with {recep}
where {obj} and {recep} correspond to objects and receptacles.</t>
        </is>
      </c>
      <c r="F75" s="18" t="inlineStr">
        <is>
          <t>1. go to toilet 1
2. task toiletpaperhanger 1 from toilet 1
3. go to cabinet 1
4. put toiletpaperhanger 1 in/on cabinet 1
5. go to cabinet 2
6. put toiletpaperhanger 1 in/on cabinet 2
Dependency edges: 1 -&gt; 2; 2 -&gt; 3; 3 -&gt; 4; 4 -&gt; 5; 5 -&gt; 6</t>
        </is>
      </c>
      <c r="G75" s="22" t="inlineStr">
        <is>
          <t>Invalid</t>
        </is>
      </c>
      <c r="H75" s="22" t="inlineStr">
        <is>
          <t>Incorrect</t>
        </is>
      </c>
      <c r="I75" s="22" t="inlineStr">
        <is>
          <t>Correct</t>
        </is>
      </c>
      <c r="J75" s="22" t="inlineStr">
        <is>
          <t>Not executable</t>
        </is>
      </c>
      <c r="K75" s="22" t="inlineStr">
        <is>
          <t>Not complete</t>
        </is>
      </c>
      <c r="L75" s="22" t="inlineStr">
        <is>
          <t>No</t>
        </is>
      </c>
      <c r="M75" s="22" t="inlineStr">
        <is>
          <t>Wrong tool</t>
        </is>
      </c>
      <c r="N75" s="22" t="inlineStr">
        <is>
          <t>The plan tasks 'toiletpaperhanger' instead of 'toiletpaper' — the wrong object. It also retrieves only one hanger and attempts to put the same object in two different cabinets, which is impossible. The goal of putting two toiletpaper rolls in cabinet is unmet.</t>
        </is>
      </c>
      <c r="O75" s="22" t="inlineStr">
        <is>
          <t>A</t>
        </is>
      </c>
      <c r="P75" s="22" t="inlineStr">
        <is>
          <t>2026-08-27 19:41:03</t>
        </is>
      </c>
    </row>
    <row r="76" ht="96" customHeight="1">
      <c r="A76" s="18" t="inlineStr">
        <is>
          <t>P0075</t>
        </is>
      </c>
      <c r="B76" s="18" t="inlineStr">
        <is>
          <t>worf_alfworld_1308</t>
        </is>
      </c>
      <c r="C76" s="18" t="inlineStr">
        <is>
          <t>WorFBench</t>
        </is>
      </c>
      <c r="D76" s="18" t="inlineStr">
        <is>
          <t>alfworld</t>
        </is>
      </c>
      <c r="E76" s="18" t="inlineStr">
        <is>
          <t>You are in the middle of a room. Looking quickly around you, you see a cabinet 4, a cabinet 3, a cabinet 2, a cabinet 1, a countertop 1, a garbagecan 1, a handtowelholder 1, a sinkbasin 2, a sinkbasin 1, a toilet 1, a toiletpaperhanger 1, and a towelholder 1.
Your task is to: put two soapbottle in toilet.The action list you can take: 1. go to {recep}
2. task {obj} from {recep}
3. put {obj} in/on {recep}
4. open {recep}
5. close {recep}
6. toggle {obj} {recep}
7. clean {obj} with {recep}
8. heat {obj} with {recep}
9. cool {obj} with {recep}
where {obj} and {recep} correspond to objects and receptacles.</t>
        </is>
      </c>
      <c r="F76" s="18" t="inlineStr">
        <is>
          <t>1. go to sinkbasin 1
2. task soapbottle from sinkbasin 1
3. go to toilet 1
4. put soapbottle in/on toilet 1
5. go to sinkbasin 2
6. task soapbottle from sinkbasin 2
7. go to toilet 1
8. put soapbottle in/on toilet 1
Dependency edges: 1 -&gt; 2; 2 -&gt; 4; 3 -&gt; 4; 5 -&gt; 6; 6 -&gt; 8; 4 -&gt; 8</t>
        </is>
      </c>
      <c r="G76" s="22" t="inlineStr">
        <is>
          <t>Valid</t>
        </is>
      </c>
      <c r="H76" s="22" t="inlineStr">
        <is>
          <t>Correct</t>
        </is>
      </c>
      <c r="I76" s="22" t="inlineStr">
        <is>
          <t>Correct</t>
        </is>
      </c>
      <c r="J76" s="22" t="inlineStr">
        <is>
          <t>Executable</t>
        </is>
      </c>
      <c r="K76" s="22" t="inlineStr">
        <is>
          <t>Complete</t>
        </is>
      </c>
      <c r="L76" s="22" t="inlineStr">
        <is>
          <t>Yes</t>
        </is>
      </c>
      <c r="M76" s="22" t="inlineStr">
        <is>
          <t>None</t>
        </is>
      </c>
      <c r="N76" s="22" t="inlineStr">
        <is>
          <t>The plan retrieves one soapbottle from sinkbasin 1 and another from sinkbasin 2, navigates to the toilet, and deposits both. While the dependency graph is somewhat convoluted, all edges are valid and the plan correctly handles two bottles to satisfy the goal.</t>
        </is>
      </c>
      <c r="O76" s="22" t="inlineStr">
        <is>
          <t>A</t>
        </is>
      </c>
      <c r="P76" s="22" t="inlineStr">
        <is>
          <t>2026-08-27 19:41:03</t>
        </is>
      </c>
    </row>
    <row r="77" ht="96" customHeight="1">
      <c r="A77" s="18" t="inlineStr">
        <is>
          <t>P0076</t>
        </is>
      </c>
      <c r="B77" s="18" t="inlineStr">
        <is>
          <t>taskbench_huggingface_57762884</t>
        </is>
      </c>
      <c r="C77" s="18" t="inlineStr">
        <is>
          <t>TaskBench</t>
        </is>
      </c>
      <c r="D77" s="18" t="inlineStr">
        <is>
          <t>huggingface</t>
        </is>
      </c>
      <c r="E77" s="18" t="inlineStr">
        <is>
          <t>I am looking at an image named 'example.jpg' and I need to analyze it but I am not quite sure about the objects in it. Could you help to identify the objects and describe what's in the scene? Also, can you please compare this description to the following reference sentence: 'A scene of a living room with a chair, a table, and a lamp.'?</t>
        </is>
      </c>
      <c r="F77" s="18" t="inlineStr">
        <is>
          <t>1. Image Segmentation
2. Object Detection
3. Text Generation
4. Sentence Similarity
Dependency edges: 1 -&gt; 2; 2 -&gt; 3; 3 -&gt; 4</t>
        </is>
      </c>
      <c r="G77" s="22" t="inlineStr">
        <is>
          <t>Valid</t>
        </is>
      </c>
      <c r="H77" s="22" t="inlineStr">
        <is>
          <t>Correct</t>
        </is>
      </c>
      <c r="I77" s="22" t="inlineStr">
        <is>
          <t>Correct</t>
        </is>
      </c>
      <c r="J77" s="22" t="inlineStr">
        <is>
          <t>Executable</t>
        </is>
      </c>
      <c r="K77" s="22" t="inlineStr">
        <is>
          <t>Complete</t>
        </is>
      </c>
      <c r="L77" s="22" t="inlineStr">
        <is>
          <t>Yes</t>
        </is>
      </c>
      <c r="M77" s="22" t="inlineStr">
        <is>
          <t>None</t>
        </is>
      </c>
      <c r="N77" s="22" t="inlineStr">
        <is>
          <t>Image Segmentation and Object Detection identify objects, Text Generation produces a scene description, and Sentence Similarity compares it to the reference sentence. Dependencies 1-&gt;2-&gt;3-&gt;4 flow logically from detection to description to comparison.</t>
        </is>
      </c>
      <c r="O77" s="22" t="inlineStr">
        <is>
          <t>A</t>
        </is>
      </c>
      <c r="P77" s="22" t="inlineStr">
        <is>
          <t>2026-08-27 19:41:03</t>
        </is>
      </c>
    </row>
    <row r="78" ht="96" customHeight="1">
      <c r="A78" s="18" t="inlineStr">
        <is>
          <t>P0077</t>
        </is>
      </c>
      <c r="B78" s="18" t="inlineStr">
        <is>
          <t>taskbench_dailylifeapis_37015512</t>
        </is>
      </c>
      <c r="C78" s="18" t="inlineStr">
        <is>
          <t>TaskBench</t>
        </is>
      </c>
      <c r="D78" s="18" t="inlineStr">
        <is>
          <t>dailylifeapis</t>
        </is>
      </c>
      <c r="E78" s="18" t="inlineStr">
        <is>
          <t>I am planning a trip and I've settled on the Atlantis hotel for my stay on the 1st of August, 2022. Can you assist me in booking it? Once done, I would appreciate if you could arrange a taxi from Uber to pick me from the airport. Also, to ensure I don't forget, kindly set an alarm for 10:30 AM for my early morning commitments.</t>
        </is>
      </c>
      <c r="F78" s="18" t="inlineStr">
        <is>
          <t>1. book_hotel
2. order_taxi
3. set_alarm
Dependency edges: 1 -&gt; 2; 1 -&gt; 3</t>
        </is>
      </c>
      <c r="G78" s="22" t="inlineStr">
        <is>
          <t>Valid</t>
        </is>
      </c>
      <c r="H78" s="22" t="inlineStr">
        <is>
          <t>Correct</t>
        </is>
      </c>
      <c r="I78" s="22" t="inlineStr">
        <is>
          <t>Correct</t>
        </is>
      </c>
      <c r="J78" s="22" t="inlineStr">
        <is>
          <t>Executable</t>
        </is>
      </c>
      <c r="K78" s="22" t="inlineStr">
        <is>
          <t>Complete</t>
        </is>
      </c>
      <c r="L78" s="22" t="inlineStr">
        <is>
          <t>Yes</t>
        </is>
      </c>
      <c r="M78" s="22" t="inlineStr">
        <is>
          <t>None</t>
        </is>
      </c>
      <c r="N78" s="22" t="inlineStr">
        <is>
          <t>book_hotel reserves the Atlantis hotel, order_taxi arranges the Uber pickup, and set_alarm creates the 10:30 AM reminder. Dependencies 1-&gt;2 and 1-&gt;3 are reasonable as trip-related tasks following the hotel booking, and all sub-goals are covered.</t>
        </is>
      </c>
      <c r="O78" s="22" t="inlineStr">
        <is>
          <t>A</t>
        </is>
      </c>
      <c r="P78" s="22" t="inlineStr">
        <is>
          <t>2026-08-27 19:41:03</t>
        </is>
      </c>
    </row>
    <row r="79" ht="96" customHeight="1">
      <c r="A79" s="18" t="inlineStr">
        <is>
          <t>P0078</t>
        </is>
      </c>
      <c r="B79" s="18" t="inlineStr">
        <is>
          <t>worf_alfworld_1373</t>
        </is>
      </c>
      <c r="C79" s="18" t="inlineStr">
        <is>
          <t>WorFBench</t>
        </is>
      </c>
      <c r="D79" s="18" t="inlineStr">
        <is>
          <t>alfworld</t>
        </is>
      </c>
      <c r="E79" s="18" t="inlineStr">
        <is>
          <t>You are in the middle of a room. Looking quickly around you, you see a bed 1, a desk 1, a drawer 17, a drawer 16, a drawer 15, a drawer 14, a drawer 13, a drawer 12, a drawer 11, a drawer 10, a drawer 9, a drawer 8, a drawer 7, a drawer 6, a drawer 5, a drawer 4, a drawer 3, a drawer 2, a drawer 1, a dresser 1, a garbagecan 1, a shelf 6, a shelf 5, a shelf 4, a shelf 3, a shelf 2, and a shelf 1.
Your task is to: look at alarmclock under the desklamp.The action list you can take: 1. go to {recep}
2. task {obj} from {recep}
3. put {obj} in/on {recep}
4. open {recep}
5. close {recep}
6. toggle {obj} {recep}
7. clean {obj} with {recep}
8. heat {obj} with {recep}
9. cool {obj} with {recep}
where {obj} and {recep} correspond to objects and receptacles.</t>
        </is>
      </c>
      <c r="F79" s="18" t="inlineStr">
        <is>
          <t>1. go to desk 1
2. look at alarmclock under the desklamp
Dependency edges: 1 -&gt; 2</t>
        </is>
      </c>
      <c r="G79" s="22" t="inlineStr">
        <is>
          <t>Invalid</t>
        </is>
      </c>
      <c r="H79" s="22" t="inlineStr">
        <is>
          <t>Incorrect</t>
        </is>
      </c>
      <c r="I79" s="22" t="inlineStr">
        <is>
          <t>Correct</t>
        </is>
      </c>
      <c r="J79" s="22" t="inlineStr">
        <is>
          <t>Not executable</t>
        </is>
      </c>
      <c r="K79" s="22" t="inlineStr">
        <is>
          <t>Not complete</t>
        </is>
      </c>
      <c r="L79" s="22" t="inlineStr">
        <is>
          <t>No</t>
        </is>
      </c>
      <c r="M79" s="22" t="inlineStr">
        <is>
          <t>Hallucination</t>
        </is>
      </c>
      <c r="N79" s="22" t="inlineStr">
        <is>
          <t>'look at alarmclock under the desklamp' is not a valid action in the AlfWorld action list, which only includes go, task, put, open, close, toggle, clean, heat, cool. The plan invents a non-existent action, making it unexecutable.</t>
        </is>
      </c>
      <c r="O79" s="22" t="inlineStr">
        <is>
          <t>A</t>
        </is>
      </c>
      <c r="P79" s="22" t="inlineStr">
        <is>
          <t>2026-08-27 19:41:03</t>
        </is>
      </c>
    </row>
    <row r="80" ht="96" customHeight="1">
      <c r="A80" s="18" t="inlineStr">
        <is>
          <t>P0079</t>
        </is>
      </c>
      <c r="B80" s="18" t="inlineStr">
        <is>
          <t>taskbench_dailylifeapis_41605821</t>
        </is>
      </c>
      <c r="C80" s="18" t="inlineStr">
        <is>
          <t>TaskBench</t>
        </is>
      </c>
      <c r="D80" s="18" t="inlineStr">
        <is>
          <t>dailylifeapis</t>
        </is>
      </c>
      <c r="E80" s="18" t="inlineStr">
        <is>
          <t>I've been eager to learn more advanced skills in data analysis and processing for a while now, and I think it's time for me to seriously study it. Could you help me get enrolled in the data science course at Example University? And also, since my day usually starts around 9:00 AM, it would be great if you could set an alarm for me at that time. In addition, I need to have a discussion with a colleague regarding this, can you set a video call to them at +1234567890?</t>
        </is>
      </c>
      <c r="F80" s="18" t="inlineStr">
        <is>
          <t>1. enroll_in_course
2. set_alarm
3. make_video_call
Dependency edges: 1 -&gt; 2; 1 -&gt; 3</t>
        </is>
      </c>
      <c r="G80" s="22" t="inlineStr">
        <is>
          <t>Partially valid</t>
        </is>
      </c>
      <c r="H80" s="22" t="inlineStr">
        <is>
          <t>Correct</t>
        </is>
      </c>
      <c r="I80" s="22" t="inlineStr">
        <is>
          <t>Incorrect dependencies</t>
        </is>
      </c>
      <c r="J80" s="22" t="inlineStr">
        <is>
          <t>Executable</t>
        </is>
      </c>
      <c r="K80" s="22" t="inlineStr">
        <is>
          <t>Complete</t>
        </is>
      </c>
      <c r="L80" s="22" t="inlineStr">
        <is>
          <t>No</t>
        </is>
      </c>
      <c r="M80" s="22" t="inlineStr">
        <is>
          <t>Wrong edge</t>
        </is>
      </c>
      <c r="N80" s="22" t="inlineStr">
        <is>
          <t>All three tools are correct for the independent sub-tasks (enroll in course, set alarm, make video call). However, dependencies 1-&gt;2 and 1-&gt;3 are wrong because setting an alarm and making a video call do not depend on course enrollment — they are independent tasks.</t>
        </is>
      </c>
      <c r="O80" s="22" t="inlineStr">
        <is>
          <t>A</t>
        </is>
      </c>
      <c r="P80" s="22" t="inlineStr">
        <is>
          <t>2026-08-27 19:41:03</t>
        </is>
      </c>
    </row>
    <row r="81" ht="96" customHeight="1">
      <c r="A81" s="18" t="inlineStr">
        <is>
          <t>P0080</t>
        </is>
      </c>
      <c r="B81" s="18" t="inlineStr">
        <is>
          <t>taskbench_huggingface_23546836</t>
        </is>
      </c>
      <c r="C81" s="18" t="inlineStr">
        <is>
          <t>TaskBench</t>
        </is>
      </c>
      <c r="D81" s="18" t="inlineStr">
        <is>
          <t>huggingface</t>
        </is>
      </c>
      <c r="E81" s="18" t="inlineStr">
        <is>
          <t>I've chanced upon a document that's been saved as an image (example.jpg) and I'm curious about the main theme it deals with. Could you help extract information from the document to ascertain its primary topic?</t>
        </is>
      </c>
      <c r="F81" s="18" t="inlineStr">
        <is>
          <t>1. Document Question Answering
Dependency edges: No dependency edges</t>
        </is>
      </c>
      <c r="G81" s="22" t="inlineStr">
        <is>
          <t>Valid</t>
        </is>
      </c>
      <c r="H81" s="22" t="inlineStr">
        <is>
          <t>Correct</t>
        </is>
      </c>
      <c r="I81" s="22" t="inlineStr">
        <is>
          <t>Correct</t>
        </is>
      </c>
      <c r="J81" s="22" t="inlineStr">
        <is>
          <t>Executable</t>
        </is>
      </c>
      <c r="K81" s="22" t="inlineStr">
        <is>
          <t>Complete</t>
        </is>
      </c>
      <c r="L81" s="22" t="inlineStr">
        <is>
          <t>Yes</t>
        </is>
      </c>
      <c r="M81" s="22" t="inlineStr">
        <is>
          <t>None</t>
        </is>
      </c>
      <c r="N81" s="22" t="inlineStr">
        <is>
          <t>Document Question Answering is the correct tool for extracting information and determining the primary topic from a document saved as an image (example.jpg). Single-step plan, input available, no dependencies needed.</t>
        </is>
      </c>
      <c r="O81" s="22" t="inlineStr">
        <is>
          <t>A</t>
        </is>
      </c>
      <c r="P81" s="22" t="inlineStr">
        <is>
          <t>2026-08-27 19:41:03</t>
        </is>
      </c>
    </row>
    <row r="82" ht="96" customHeight="1">
      <c r="A82" s="18" t="inlineStr">
        <is>
          <t>P0081</t>
        </is>
      </c>
      <c r="B82" s="18" t="inlineStr">
        <is>
          <t>taskbench_huggingface_25591917</t>
        </is>
      </c>
      <c r="C82" s="18" t="inlineStr">
        <is>
          <t>TaskBench</t>
        </is>
      </c>
      <c r="D82" s="18" t="inlineStr">
        <is>
          <t>huggingface</t>
        </is>
      </c>
      <c r="E82" s="18" t="inlineStr">
        <is>
          <t>I have this argument about the similarity between two sentences - 'The movie was great and entertaining', and 'The film was fantastic and enjoyable'. Could you help me figure out how similar these two statements are?</t>
        </is>
      </c>
      <c r="F82" s="18" t="inlineStr">
        <is>
          <t>1. Sentence Similarity
Dependency edges: No dependency edges</t>
        </is>
      </c>
      <c r="G82" s="22" t="inlineStr">
        <is>
          <t>Valid</t>
        </is>
      </c>
      <c r="H82" s="22" t="inlineStr">
        <is>
          <t>Correct</t>
        </is>
      </c>
      <c r="I82" s="22" t="inlineStr">
        <is>
          <t>Correct</t>
        </is>
      </c>
      <c r="J82" s="22" t="inlineStr">
        <is>
          <t>Executable</t>
        </is>
      </c>
      <c r="K82" s="22" t="inlineStr">
        <is>
          <t>Complete</t>
        </is>
      </c>
      <c r="L82" s="22" t="inlineStr">
        <is>
          <t>Yes</t>
        </is>
      </c>
      <c r="M82" s="22" t="inlineStr">
        <is>
          <t>None</t>
        </is>
      </c>
      <c r="N82" s="22" t="inlineStr">
        <is>
          <t>Sentence Similarity is the correct tool for measuring how similar the two given sentences are. Both sentences are explicitly provided in the instruction. Single-step plan, no dependencies needed.</t>
        </is>
      </c>
      <c r="O82" s="22" t="inlineStr">
        <is>
          <t>A</t>
        </is>
      </c>
      <c r="P82" s="22" t="inlineStr">
        <is>
          <t>2026-08-27 19:41:03</t>
        </is>
      </c>
    </row>
    <row r="83" ht="96" customHeight="1">
      <c r="A83" s="18" t="inlineStr">
        <is>
          <t>P0082</t>
        </is>
      </c>
      <c r="B83" s="18" t="inlineStr">
        <is>
          <t>worf_wikihow_155</t>
        </is>
      </c>
      <c r="C83" s="18" t="inlineStr">
        <is>
          <t>WorFBench</t>
        </is>
      </c>
      <c r="D83" s="18" t="inlineStr">
        <is>
          <t>wikihow</t>
        </is>
      </c>
      <c r="E83" s="18" t="inlineStr">
        <is>
          <t>Task: How to Get Flexible for Cheerleading
The action list you can take: ['Commit to working on your flexibility for 30 minutes 2 to 3 times a week.\n', 'If you are small and light, practice your flexibility!.\n', 'Train your flexibility with thigh stretches, hamstring stretches, and arm stretches.\n', 'Hold each stretch for 10 to 20 seconds and repeat it 5 to 6 times.', 'Point your toes when you do each cheerleading jump.\n', 'Warm up before each workout to prevent the risk of injury.', 'Work on your flexibility.\n', 'Increase your flexibility.\n', 'Stretch every day to become more flexible.\n', 'Work on flexibility.\n', 'Ask your coach for more moves and stretches to add to your routine.', 'Update your stretching exercises when you no longer feel challenged.', 'Learn the basics of cheerleading jumps.\n', 'Perfect the basic cheerleading skills.\n', 'Commit to working on your flexibility for 30 minutes 2 to 3 times a week.']</t>
        </is>
      </c>
      <c r="F83" s="18" t="inlineStr">
        <is>
          <t>1. Commit to working on your flexibility for 30 minutes 2 to 3 times a week.
2. Warm up before each workout to prevent the risk of injury.
3. Train your flexibility with thigh stretches, hamstring stretches, and arm stretches.
4. Hold each stretch for 10 to 20 seconds and repeat it 5 to 6 times.
5. Stretch every day to become more flexible.
6. Learn the basics of cheerleading jumps.
7. Perfect the basic cheerleading skills.
8. Ask your coach for more moves and stretches to add to your routine.
9. Update your stretching exercises when you no longer feel challenged.
10. Point your toes when you do each cheerleading jump.
Dependency edges: 1 -&gt; 2; 1 -&gt; 3; 3 -&gt; 4; 1 -&gt; 5; 5 -&gt; 6; 6 -&gt; 7; 1 -&gt; 8; 8 -&gt; 9; 1 -&gt; 10</t>
        </is>
      </c>
      <c r="G83" s="22" t="inlineStr">
        <is>
          <t>Valid</t>
        </is>
      </c>
      <c r="H83" s="22" t="inlineStr">
        <is>
          <t>Correct</t>
        </is>
      </c>
      <c r="I83" s="22" t="inlineStr">
        <is>
          <t>Correct</t>
        </is>
      </c>
      <c r="J83" s="22" t="inlineStr">
        <is>
          <t>Executable</t>
        </is>
      </c>
      <c r="K83" s="22" t="inlineStr">
        <is>
          <t>Complete</t>
        </is>
      </c>
      <c r="L83" s="22" t="inlineStr">
        <is>
          <t>Yes</t>
        </is>
      </c>
      <c r="M83" s="22" t="inlineStr">
        <is>
          <t>None</t>
        </is>
      </c>
      <c r="N83" s="22" t="inlineStr">
        <is>
          <t>The 10-step plan covers commitment, warm-up, specific stretches (thigh, hamstring, arm), holding/repeating, daily stretching, cheerleading jumps, and coach consultation. All steps from the action list with logical branching dependencies.</t>
        </is>
      </c>
      <c r="O83" s="22" t="inlineStr">
        <is>
          <t>A</t>
        </is>
      </c>
      <c r="P83" s="22" t="inlineStr">
        <is>
          <t>2026-08-27 19:41:03</t>
        </is>
      </c>
    </row>
    <row r="84" ht="96" customHeight="1">
      <c r="A84" s="18" t="inlineStr">
        <is>
          <t>P0083</t>
        </is>
      </c>
      <c r="B84" s="18" t="inlineStr">
        <is>
          <t>worf_wikihow_154</t>
        </is>
      </c>
      <c r="C84" s="18" t="inlineStr">
        <is>
          <t>WorFBench</t>
        </is>
      </c>
      <c r="D84" s="18" t="inlineStr">
        <is>
          <t>wikihow</t>
        </is>
      </c>
      <c r="E84" s="18" t="inlineStr">
        <is>
          <t>Task: How to Be a Fashion Photographer at a Young Age
The action list you can take: ['If you do manage to get some customers, remember that they are the one who decide where they want the shoot to take place, what is worn and so forth.', 'Arrange an appointment.', 'Learn about fashion!.\n', 'Ask at your local technology college if there are fashion photography courses.', 'Look for charity fashion shows you can offer to photograph.', 'Know what kind of fashion you want to work with.', 'Find hair and makeup artists for the models.\n', 'If you are finding it hard to get paid work, then do some shoots for free - you might be reluctant to do so, but if it means that you get a few decent photos in your portfolio you have a better chance of being noticed by a company.', 'Develop a passion for fashion.\n', 'Approach new fashion stores in your area and ask if they need any promotional photography done for fliers or other advertising.', 'Have extreme passion, and drive to become a fashion designer.\n', 'Ask at model agencies if they need any help.', 'Approach on line fashion businesses who are based near you.', 'Apply for an internship with a fashion company.\n', 'Start a fashion blog.\n', 'Know what kind of fashion you want to work with.\n', 'Be a photographer.\n', 'Have a good camera and the ability to produce portfolio quality prints.', 'Build up a portfolio.', 'Ask at your local technology college if there are fashion photography courses.\n', 'Make a fashion portfolio.\n']</t>
        </is>
      </c>
      <c r="F84" s="18" t="inlineStr">
        <is>
          <t>1. Develop a passion for fashion.
2. Know what kind of fashion you want to work with.
3. Learn about fashion!.
4. Be a photographer.
5. Have a good camera and the ability to produce portfolio quality prints.
6. Build up a portfolio.
7. Make a fashion portfolio.
8. Ask at your local technology college if there are fashion photography courses.
9. Apply for an internship with a fashion company.
10. Approach new fashion stores in your area and ask if they need any promotional photography done for fliers or other advertising.
11. Approach on line fashion businesses who are based near you.
12. Ask at model agencies if they need any help.
13. Look for charity fashion shows you can offer to photograph.
14. If you do manage to get some customers, remember that they are the one who decide where they want the shoot to take place, what is worn and so forth.
15. Find hair and makeup artists for the models.
16. If you are finding it hard to get paid work, then do some shoots for free - you might be reluctant to do so, but if it means that you get a few decent photos in your portfolio you have a better chance of being noticed by a company.
17. Arrange an appointment.
Dependency edges: 1 -&gt; 2; 2 -&gt; 3; 3 -&gt; 4; 4 -&gt; 5; 5 -&gt; 6; 6 -&gt; 7; 7 -&gt; 8; 8 -&gt; 9; 9 -&gt; 10; 9 -&gt; 11; 9 -&gt; 12; 10 -&gt; 13; 13 -&gt; 14; 14 -&gt; 15; 15 -&gt; 16; 16 -&gt; 17</t>
        </is>
      </c>
      <c r="G84" s="22" t="inlineStr">
        <is>
          <t>Valid</t>
        </is>
      </c>
      <c r="H84" s="22" t="inlineStr">
        <is>
          <t>Correct</t>
        </is>
      </c>
      <c r="I84" s="22" t="inlineStr">
        <is>
          <t>Correct</t>
        </is>
      </c>
      <c r="J84" s="22" t="inlineStr">
        <is>
          <t>Executable</t>
        </is>
      </c>
      <c r="K84" s="22" t="inlineStr">
        <is>
          <t>Complete</t>
        </is>
      </c>
      <c r="L84" s="22" t="inlineStr">
        <is>
          <t>Yes</t>
        </is>
      </c>
      <c r="M84" s="22" t="inlineStr">
        <is>
          <t>None</t>
        </is>
      </c>
      <c r="N84" s="22" t="inlineStr">
        <is>
          <t>The comprehensive 17-step plan covers developing passion, learning fashion, acquiring camera skills, building a portfolio, education, internships, approaching clients (stores, online businesses, model agencies, charity shows), and working with customers. The distractor about becoming a fashion designer is correctly excluded.</t>
        </is>
      </c>
      <c r="O84" s="22" t="inlineStr">
        <is>
          <t>A</t>
        </is>
      </c>
      <c r="P84" s="22" t="inlineStr">
        <is>
          <t>2026-08-27 19:41:03</t>
        </is>
      </c>
    </row>
    <row r="85" ht="96" customHeight="1">
      <c r="A85" s="18" t="inlineStr">
        <is>
          <t>P0084</t>
        </is>
      </c>
      <c r="B85" s="18" t="inlineStr">
        <is>
          <t>worf_wikihow_128</t>
        </is>
      </c>
      <c r="C85" s="18" t="inlineStr">
        <is>
          <t>WorFBench</t>
        </is>
      </c>
      <c r="D85" s="18" t="inlineStr">
        <is>
          <t>wikihow</t>
        </is>
      </c>
      <c r="E85" s="18" t="inlineStr">
        <is>
          <t>Task: How to Remember Your Past Lives
The action list you can take: ['Understand and Believe in Reincarnation.\n', 'Set aside at least twenty minutes a day to study and visualize your new life.\n', 'Read up on reincarnation.\n', 'Visit a hypnotherapist.', 'Continue to observe the mental states that arise in the mind.\n', 'Record your memories of the events.\n', 'Remind yourself of your life’s story.\n', 'Keep a diary.\n', 'Congratulations!.', 'Recognize that you cannot see the past, or know the future.\n', 'Keep a notebook, which is similar to a diary, but rather captures the singular thought and not the development.\n', 'Try to look at each event, person, circumstance as something imbued with the unknown.\n']</t>
        </is>
      </c>
      <c r="F85" s="18" t="inlineStr">
        <is>
          <t>1. Understand and Believe in Reincarnation.
2. Read up on reincarnation.
3. Visit a hypnotherapist.
4. Set aside at least twenty minutes a day to study and visualize your new life.
5. Keep a diary.
6. Record your memories of the events.
7. Remind yourself of your life’s story.
8. Recognize that you cannot see the past, or know the future.
9. Try to look at each event, person, circumstance as something imbued with the unknown.
10. Congratulations!
Dependency edges: 1 -&gt; 2; 2 -&gt; 3; 3 -&gt; 4; 4 -&gt; 5; 5 -&gt; 6; 6 -&gt; 7; 7 -&gt; 8; 8 -&gt; 9; 9 -&gt; 10</t>
        </is>
      </c>
      <c r="G85" s="22" t="inlineStr">
        <is>
          <t>Valid</t>
        </is>
      </c>
      <c r="H85" s="22" t="inlineStr">
        <is>
          <t>Correct</t>
        </is>
      </c>
      <c r="I85" s="22" t="inlineStr">
        <is>
          <t>Correct</t>
        </is>
      </c>
      <c r="J85" s="22" t="inlineStr">
        <is>
          <t>Executable</t>
        </is>
      </c>
      <c r="K85" s="22" t="inlineStr">
        <is>
          <t>Complete</t>
        </is>
      </c>
      <c r="L85" s="22" t="inlineStr">
        <is>
          <t>Yes</t>
        </is>
      </c>
      <c r="M85" s="22" t="inlineStr">
        <is>
          <t>None</t>
        </is>
      </c>
      <c r="N85" s="22" t="inlineStr">
        <is>
          <t>The 10-step plan covers understanding/believing in reincarnation, reading up, hypnotherapy, visualization, keeping a diary, recording memories, and reflection. All steps from the action list with sequential logical flow from belief to practice to recording.</t>
        </is>
      </c>
      <c r="O85" s="22" t="inlineStr">
        <is>
          <t>A</t>
        </is>
      </c>
      <c r="P85" s="22" t="inlineStr">
        <is>
          <t>2026-08-27 19:41:03</t>
        </is>
      </c>
    </row>
    <row r="86" ht="96" customHeight="1">
      <c r="A86" s="18" t="inlineStr">
        <is>
          <t>P0085</t>
        </is>
      </c>
      <c r="B86" s="18" t="inlineStr">
        <is>
          <t>taskbench_dailylifeapis_12868276</t>
        </is>
      </c>
      <c r="C86" s="18" t="inlineStr">
        <is>
          <t>TaskBench</t>
        </is>
      </c>
      <c r="D86" s="18" t="inlineStr">
        <is>
          <t>dailylifeapis</t>
        </is>
      </c>
      <c r="E86" s="18" t="inlineStr">
        <is>
          <t>I just finished a delivery job where I successfully dropped off package 'Parcel_7507' at '123 Street'. Could you please help me take a note of this successful delivery? After that, I'm thinking of applying for a full-time job as a 'Delivery Driver'. Also, I owe a friend some money, can we transfer some funds through 'Bank of Example'?</t>
        </is>
      </c>
      <c r="F86" s="18" t="inlineStr">
        <is>
          <t>1. take_note
2. apply_for_job
3. online_banking
Dependency edges: 1 -&gt; 2; 1 -&gt; 3</t>
        </is>
      </c>
      <c r="G86" s="22" t="inlineStr">
        <is>
          <t>Partially valid</t>
        </is>
      </c>
      <c r="H86" s="22" t="inlineStr">
        <is>
          <t>Correct</t>
        </is>
      </c>
      <c r="I86" s="22" t="inlineStr">
        <is>
          <t>Incorrect dependencies</t>
        </is>
      </c>
      <c r="J86" s="22" t="inlineStr">
        <is>
          <t>Executable</t>
        </is>
      </c>
      <c r="K86" s="22" t="inlineStr">
        <is>
          <t>Complete</t>
        </is>
      </c>
      <c r="L86" s="22" t="inlineStr">
        <is>
          <t>No</t>
        </is>
      </c>
      <c r="M86" s="22" t="inlineStr">
        <is>
          <t>Wrong edge</t>
        </is>
      </c>
      <c r="N86" s="22" t="inlineStr">
        <is>
          <t>All three tools are correct for the independent sub-tasks (note delivery, apply for job, transfer funds). However, dependencies 1-&gt;2 and 1-&gt;3 are wrong because applying for a job and transferring funds do not depend on taking a note — they are independent tasks.</t>
        </is>
      </c>
      <c r="O86" s="22" t="inlineStr">
        <is>
          <t>A</t>
        </is>
      </c>
      <c r="P86" s="22" t="inlineStr">
        <is>
          <t>2026-08-27 19:41:03</t>
        </is>
      </c>
    </row>
    <row r="87" ht="96" customHeight="1">
      <c r="A87" s="18" t="inlineStr">
        <is>
          <t>P0086</t>
        </is>
      </c>
      <c r="B87" s="18" t="inlineStr">
        <is>
          <t>worf_alfworld_1350</t>
        </is>
      </c>
      <c r="C87" s="18" t="inlineStr">
        <is>
          <t>WorFBench</t>
        </is>
      </c>
      <c r="D87" s="18" t="inlineStr">
        <is>
          <t>alfworld</t>
        </is>
      </c>
      <c r="E87" s="18" t="inlineStr">
        <is>
          <t>You are in the middle of a room. Looking quickly around you, you see a bed 1, a desk 1, a drawer 6, a drawer 5, a drawer 4, a drawer 3, a drawer 2, a drawer 1, a garbagecan 1, a shelf 2, a shelf 1, and a sidetable 1.
Your task is to: put some cellphone on bed.The action list you can take: 1. go to {recep}
2. task {obj} from {recep}
3. put {obj} in/on {recep}
4. open {recep}
5. close {recep}
6. toggle {obj} {recep}
7. clean {obj} with {recep}
8. heat {obj} with {recep}
9. cool {obj} with {recep}
where {obj} and {recep} correspond to objects and receptacles.</t>
        </is>
      </c>
      <c r="F87" s="18" t="inlineStr">
        <is>
          <t>1. go to drawer 1
2. open drawer 1
3. task cellphone from drawer 1
4. go to bed 1
5. put cellphone in/on bed 1
Dependency edges: 1 -&gt; 2; 2 -&gt; 3; 3 -&gt; 4; 4 -&gt; 5</t>
        </is>
      </c>
      <c r="G87" s="22" t="inlineStr">
        <is>
          <t>Valid</t>
        </is>
      </c>
      <c r="H87" s="22" t="inlineStr">
        <is>
          <t>Correct</t>
        </is>
      </c>
      <c r="I87" s="22" t="inlineStr">
        <is>
          <t>Correct</t>
        </is>
      </c>
      <c r="J87" s="22" t="inlineStr">
        <is>
          <t>Executable</t>
        </is>
      </c>
      <c r="K87" s="22" t="inlineStr">
        <is>
          <t>Complete</t>
        </is>
      </c>
      <c r="L87" s="22" t="inlineStr">
        <is>
          <t>Yes</t>
        </is>
      </c>
      <c r="M87" s="22" t="inlineStr">
        <is>
          <t>None</t>
        </is>
      </c>
      <c r="N87" s="22" t="inlineStr">
        <is>
          <t>The plan correctly navigates to drawer 1, opens it, takes the cellphone, navigates to bed 1, and places the cellphone on the bed. All required AlfWorld actions are present with correct sequential dependencies.</t>
        </is>
      </c>
      <c r="O87" s="22" t="inlineStr">
        <is>
          <t>A</t>
        </is>
      </c>
      <c r="P87" s="22" t="inlineStr">
        <is>
          <t>2026-08-27 19:41:03</t>
        </is>
      </c>
    </row>
    <row r="88" ht="96" customHeight="1">
      <c r="A88" s="18" t="inlineStr">
        <is>
          <t>P0087</t>
        </is>
      </c>
      <c r="B88" s="18" t="inlineStr">
        <is>
          <t>worf_webshop_540</t>
        </is>
      </c>
      <c r="C88" s="18" t="inlineStr">
        <is>
          <t>WorFBench</t>
        </is>
      </c>
      <c r="D88" s="18" t="inlineStr">
        <is>
          <t>webshop</t>
        </is>
      </c>
      <c r="E88" s="18" t="inlineStr">
        <is>
          <t>WebShop [SEP] Instruction: [SEP] i need super soft throws that have butterflies and are 30 by 40 inches, and price lower than 20.00 dollars [SEP] SearchThe action list you can take: search[keywords]
click[value].</t>
        </is>
      </c>
      <c r="F88" s="18" t="inlineStr">
        <is>
          <t>1. search[super soft throws butterflies 30 by 40 inches under 20.00]
Dependency edges: No dependency edges</t>
        </is>
      </c>
      <c r="G88" s="22" t="inlineStr">
        <is>
          <t>Valid</t>
        </is>
      </c>
      <c r="H88" s="22" t="inlineStr">
        <is>
          <t>Correct</t>
        </is>
      </c>
      <c r="I88" s="22" t="inlineStr">
        <is>
          <t>Correct</t>
        </is>
      </c>
      <c r="J88" s="22" t="inlineStr">
        <is>
          <t>Executable</t>
        </is>
      </c>
      <c r="K88" s="22" t="inlineStr">
        <is>
          <t>Complete</t>
        </is>
      </c>
      <c r="L88" s="22" t="inlineStr">
        <is>
          <t>Yes</t>
        </is>
      </c>
      <c r="M88" s="22" t="inlineStr">
        <is>
          <t>None</t>
        </is>
      </c>
      <c r="N88" s="22" t="inlineStr">
        <is>
          <t>Single search with actual product keywords (super soft throws, butterflies, 30x40 inches) and price constraint (under $20). One-step plan needs no dependencies. Query is specific.</t>
        </is>
      </c>
      <c r="O88" s="22" t="inlineStr">
        <is>
          <t>A</t>
        </is>
      </c>
      <c r="P88" s="22" t="inlineStr">
        <is>
          <t>2026-08-27 19:41:03</t>
        </is>
      </c>
    </row>
    <row r="89" ht="96" customHeight="1">
      <c r="A89" s="18" t="inlineStr">
        <is>
          <t>P0088</t>
        </is>
      </c>
      <c r="B89" s="18" t="inlineStr">
        <is>
          <t>taskbench_multimedia_15961119</t>
        </is>
      </c>
      <c r="C89" s="18" t="inlineStr">
        <is>
          <t>TaskBench</t>
        </is>
      </c>
      <c r="D89" s="18" t="inlineStr">
        <is>
          <t>multimedia</t>
        </is>
      </c>
      <c r="E89" s="18" t="inlineStr">
        <is>
          <t>I've been reading up on artificial intelligence, specifically regarding its application in autonomous vehicles. Can you help me grasp the key concepts and locate more details on how neural networks are utilized in these navigation systems?</t>
        </is>
      </c>
      <c r="F89" s="18" t="inlineStr">
        <is>
          <t>1. Text Search
2. Topic Generator
Dependency edges: 1 -&gt; 2</t>
        </is>
      </c>
      <c r="G89" s="22" t="inlineStr">
        <is>
          <t>Valid</t>
        </is>
      </c>
      <c r="H89" s="22" t="inlineStr">
        <is>
          <t>Correct</t>
        </is>
      </c>
      <c r="I89" s="22" t="inlineStr">
        <is>
          <t>Correct</t>
        </is>
      </c>
      <c r="J89" s="22" t="inlineStr">
        <is>
          <t>Executable</t>
        </is>
      </c>
      <c r="K89" s="22" t="inlineStr">
        <is>
          <t>Complete</t>
        </is>
      </c>
      <c r="L89" s="22" t="inlineStr">
        <is>
          <t>Yes</t>
        </is>
      </c>
      <c r="M89" s="22" t="inlineStr">
        <is>
          <t>None</t>
        </is>
      </c>
      <c r="N89" s="22" t="inlineStr">
        <is>
          <t>Text Search locates more details on neural networks in autonomous vehicles, and Topic Generator distills the key concepts. Dependency 1-&gt;2 is correct because topic generation should follow information retrieval. Both sub-goals are covered.</t>
        </is>
      </c>
      <c r="O89" s="22" t="inlineStr">
        <is>
          <t>A</t>
        </is>
      </c>
      <c r="P89" s="22" t="inlineStr">
        <is>
          <t>2026-08-27 19:41:03</t>
        </is>
      </c>
    </row>
    <row r="90" ht="96" customHeight="1">
      <c r="A90" s="18" t="inlineStr">
        <is>
          <t>P0089</t>
        </is>
      </c>
      <c r="B90" s="18" t="inlineStr">
        <is>
          <t>worf_wikihow_247</t>
        </is>
      </c>
      <c r="C90" s="18" t="inlineStr">
        <is>
          <t>WorFBench</t>
        </is>
      </c>
      <c r="D90" s="18" t="inlineStr">
        <is>
          <t>wikihow</t>
        </is>
      </c>
      <c r="E90" s="18" t="inlineStr">
        <is>
          <t>Task: How to Make a Blue Jeans Cake
The action list you can take: ['Prepare your cake shape.', 'Use the remaining blue frosting to create another even layer.', '{"smallUrl":"https:\\/\\/www.wikihow.com\\/images\\/a\\/a0\\/Blue_Jeans_Cake13_527.png","bigUrl":"https:\\/\\/www.wikihow.com\\/images\\/a\\/a0\\/Blue_Jeans_Cake13_527.png","smallWidth":460,"smallHeight":408,"bigWidth":760,"bigHeight":673.6363636363636,"licensing":"&lt;div class=\\"mw-parser-output\\"&gt;&lt;p&gt;&lt;a rel=\\"nofollow\\" class=\\"external free\\" href=\\"http:\\/\\/www.5min.com\\/Video\\/How-to-Make-a-Blue-Jeans-Cake-516946749\\"&gt;http:\\/\\/www.5min.com\\/Video\\/How-to-Make-a-Blue-Jeans-Cake-516946749&lt;\\/a&gt; - Shared with permission from 5min.com\\n&lt;\\/p&gt;&lt;p&gt;License: &lt;a rel=\\"nofollow\\" class=\\"external text\\" href=\\"https:\\/\\/creativecommons.org\\/licenses\\/by-nc-sa\\/2.5\\/\\"&gt;Creative Commons&lt;\\/a&gt;&lt;br&gt;\\n&lt;\\/p&gt;&lt;\\/div&gt;"}.', '{"smallUrl":"https:\\/\\/www.wikihow.com\\/images\\/f\\/fc\\/Blue_Jeans_Cake12_746.png","bigUrl":"https:\\/\\/www.wikihow.com\\/images\\/f\\/fc\\/Blue_Jeans_Cake12_746.png","smallWidth":460,"smallHeight":280,"bigWidth":760,"bigHeight":462.90909090909093,"licensing":"&lt;div class=\\"mw-parser-output\\"&gt;&lt;p&gt;&lt;a rel=\\"nofollow\\" class=\\"external free\\" href=\\"http:\\/\\/www.5min.com\\/Video\\/How-to-Make-a-Blue-Jeans-Cake-516946749\\"&gt;http:\\/\\/www.5min.com\\/Video\\/How-to-Make-a-Blue-Jeans-Cake-516946749&lt;\\/a&gt; - Shared with permission from 5min.com\\n&lt;\\/p&gt;&lt;p&gt;License: &lt;a rel=\\"nofollow\\" class=\\"external text\\" href=\\"https:\\/\\/creativecommons.org\\/licenses\\/by-nc-sa\\/2.5\\/\\"&gt;Creative Commons&lt;\\/a&gt;&lt;br&gt;\\n&lt;\\/p&gt;&lt;\\/div&gt;"}Use a fruit roll-up as the customized belt buckle.', 'Prepare the cake mix according to the package instructions.\n', 'Make the cake mixture.\n', "Make the cake following the boxed cake mix's instructions.\n", 'Grab the cake mold and pour in the mixture.\n', 'Put the pieces together.', 'Pipe the yellow frosting into a tube.', 'Mix the cake batter as specified on the recipe.\n', 'Prepare your frosting bowls.', 'Cut off about an inch (2.5cm) of the side.', 'Prepare the cake mix according to the instructions on the package.\n', 'Using a serrated knife, carefully slice off the "dome" or top of the cake.', 'Make the cake batter following the directions on the box.\n', 'Follow the cake recipe carefully.\n', 'Make the cake following the package directions.\n', '{"smallUrl":"https:\\/\\/www.wikihow.com\\/images\\/d\\/d8\\/Blue_Jeans_Cake08_999.png","bigUrl":"https:\\/\\/www.wikihow.com\\/images\\/d\\/d8\\/Blue_Jeans_Cake08_999.png","smallWidth":460,"smallHeight":389,"bigWidth":760,"bigHeight":642.2,"licensing":"&lt;div class=\\"mw-parser-output\\"&gt;&lt;p&gt;&lt;a rel=\\"nofollow\\" class=\\"external free\\" href=\\"http:\\/\\/www.5min.com\\/Video\\/How-to-Make-a-Blue-Jeans-Cake-516946749\\"&gt;http:\\/\\/www.5min.com\\/Video\\/How-to-Make-a-Blue-Jeans-Cake-516946749&lt;\\/a&gt; - Shared with permission from 5min.com\\n&lt;\\/p&gt;&lt;p&gt;License: &lt;a rel=\\"nofollow\\" class=\\"external text\\" href=\\"https:\\/\\/creativecommons.org\\/licenses\\/by-nc-sa\\/2.5\\/\\"&gt;Creative Commons&lt;\\/a&gt;&lt;br&gt;\\n&lt;\\/p&gt;&lt;\\/div&gt;"}Use some of the frosting as an adhesive "glue" to attach all of the pieces to the cake.', 'Prepare the cake mix, following the box directions.\n']</t>
        </is>
      </c>
      <c r="F90" s="18" t="inlineStr">
        <is>
          <t>1. Prepare the cake mix according to the package instructions.
2. Make the cake batter following the directions on the box.
3. Grab the cake mold and pour in the mixture.
4. Prepare your cake shape.
5. Make the cake following the package directions.
6. Using a serrated knife, carefully slice off the "dome" or top of the cake.
7. Cut off about an inch (2.5cm) of the side.
8. Prepare your frosting bowls.
9. Pipe the yellow frosting into a tube.
10. Use the remaining blue frosting to create another even layer.
11. Put the pieces together.
12. Use some of the frosting as an adhesive "glue" to attach all of the pieces to the cake.
13. Use a fruit roll-up as the customized belt buckle.
Dependency edges: 1 -&gt; 2; 2 -&gt; 3; 3 -&gt; 4; 4 -&gt; 5; 5 -&gt; 6; 6 -&gt; 7; 7 -&gt; 8; 8 -&gt; 9; 9 -&gt; 10; 10 -&gt; 11; 11 -&gt; 12; 12 -&gt; 13</t>
        </is>
      </c>
      <c r="G90" s="22" t="inlineStr">
        <is>
          <t>Valid</t>
        </is>
      </c>
      <c r="H90" s="22" t="inlineStr">
        <is>
          <t>Correct</t>
        </is>
      </c>
      <c r="I90" s="22" t="inlineStr">
        <is>
          <t>Correct</t>
        </is>
      </c>
      <c r="J90" s="22" t="inlineStr">
        <is>
          <t>Executable</t>
        </is>
      </c>
      <c r="K90" s="22" t="inlineStr">
        <is>
          <t>Complete</t>
        </is>
      </c>
      <c r="L90" s="22" t="inlineStr">
        <is>
          <t>Yes</t>
        </is>
      </c>
      <c r="M90" s="22" t="inlineStr">
        <is>
          <t>None</t>
        </is>
      </c>
      <c r="N90" s="22" t="inlineStr">
        <is>
          <t>The 13-step plan covers preparing cake mix, baking, shaping, slicing the dome, cutting sides, preparing frosting, piping details, assembling pieces, and adding the belt buckle. All steps from the action list, JSON metadata distractors are correctly excluded, and dependencies flow sequentially.</t>
        </is>
      </c>
      <c r="O90" s="22" t="inlineStr">
        <is>
          <t>A</t>
        </is>
      </c>
      <c r="P90" s="22" t="inlineStr">
        <is>
          <t>2026-08-27 19:41:03</t>
        </is>
      </c>
    </row>
    <row r="91" ht="96" customHeight="1">
      <c r="A91" s="18" t="inlineStr">
        <is>
          <t>P0090</t>
        </is>
      </c>
      <c r="B91" s="18" t="inlineStr">
        <is>
          <t>taskbench_dailylifeapis_15597231</t>
        </is>
      </c>
      <c r="C91" s="18" t="inlineStr">
        <is>
          <t>TaskBench</t>
        </is>
      </c>
      <c r="D91" s="18" t="inlineStr">
        <is>
          <t>dailylifeapis</t>
        </is>
      </c>
      <c r="E91" s="18" t="inlineStr">
        <is>
          <t>I just downloaded a software package named example. Can you install it for me?</t>
        </is>
      </c>
      <c r="F91" s="18" t="inlineStr">
        <is>
          <t>1. software_management
2. install
Dependency edges: 1 -&gt; 2</t>
        </is>
      </c>
      <c r="G91" s="22" t="inlineStr">
        <is>
          <t>Valid</t>
        </is>
      </c>
      <c r="H91" s="22" t="inlineStr">
        <is>
          <t>Correct</t>
        </is>
      </c>
      <c r="I91" s="22" t="inlineStr">
        <is>
          <t>Correct</t>
        </is>
      </c>
      <c r="J91" s="22" t="inlineStr">
        <is>
          <t>Executable</t>
        </is>
      </c>
      <c r="K91" s="22" t="inlineStr">
        <is>
          <t>Complete</t>
        </is>
      </c>
      <c r="L91" s="22" t="inlineStr">
        <is>
          <t>Yes</t>
        </is>
      </c>
      <c r="M91" s="22" t="inlineStr">
        <is>
          <t>None</t>
        </is>
      </c>
      <c r="N91" s="22" t="inlineStr">
        <is>
          <t>software_management followed by install is the correct two-step sequence for installing a downloaded software package. Dependency 1-&gt;2 is correct because installation follows software management setup. Both steps are needed and properly ordered.</t>
        </is>
      </c>
      <c r="O91" s="22" t="inlineStr">
        <is>
          <t>A</t>
        </is>
      </c>
      <c r="P91" s="22" t="inlineStr">
        <is>
          <t>2026-08-27 19:41:03</t>
        </is>
      </c>
    </row>
    <row r="92" ht="96" customHeight="1">
      <c r="A92" s="18" t="inlineStr">
        <is>
          <t>P0091</t>
        </is>
      </c>
      <c r="B92" s="18" t="inlineStr">
        <is>
          <t>worf_wikihow_171</t>
        </is>
      </c>
      <c r="C92" s="18" t="inlineStr">
        <is>
          <t>WorFBench</t>
        </is>
      </c>
      <c r="D92" s="18" t="inlineStr">
        <is>
          <t>wikihow</t>
        </is>
      </c>
      <c r="E92" s="18" t="inlineStr">
        <is>
          <t>Task: How to Treat Neck Rashes for Your Baby
The action list you can take: ['Call the doctor if the rash spreads to your child’s eyes.\n', 'Dress your baby in breathable, cotton clothing.', 'Pat dry excess drool as often as possible.', 'Seek immediate medical care if your baby develops a rash form the oil.\n', 'Reduce the heat and humidity for your baby.', 'Take your baby to the doctor if they have an allergic reaction.\n', 'Don’t expose your baby to allergens.', 'Give your child an over-the-counter antihistamine.\n', "Rub petroleum jelly under your baby's nose if it becomes red or dry.\n", 'Remove excess clothing.', 'Give your baby acetaminophen.\n', "Keep your baby's neck clean and dry.\n", "Call your pediatrician if your baby's skin is infected.\n", 'Cool your baby’s skin directly.', 'Change diapers frequently if the affliction happens to your infant, and use a diaper rash cream.\n', 'Consult your healthcare provider if the rash worsens.\n', "Keep your baby's neck clean and dry."]</t>
        </is>
      </c>
      <c r="F92" s="18" t="inlineStr">
        <is>
          <t>1. Keep your baby's neck clean and dry.
2. Dress your baby in breathable, cotton clothing.
3. Pat dry excess drool as often as possible.
4. Cool your baby’s skin directly.
5. Reduce the heat and humidity for your baby.
6. Don’t expose your baby to allergens.
7. Consult your healthcare provider if the rash worsens.
8. Call your pediatrician if your baby's skin is infected.
9. Call the doctor if the rash spreads to your child’s eyes.
10. Seek immediate medical care if your baby develops a rash from the oil.
11. Take your baby to the doctor if they have an allergic reaction.
12. Give your baby acetaminophen.
13. Give your child an over-the-counter antihistamine.
14. Rub petroleum jelly under your baby's nose if it becomes red or dry.
15. Change diapers frequently if the affliction happens to your infant, and use a diaper rash cream.
16. Remove excess clothing.
Dependency edges: 1 -&gt; 2; 1 -&gt; 3; 1 -&gt; 4; 1 -&gt; 5; 1 -&gt; 6; 1 -&gt; 7; 1 -&gt; 8; 1 -&gt; 9; 1 -&gt; 10; 1 -&gt; 11; 1 -&gt; 12; 1 -&gt; 13; 1 -&gt; 14; 1 -&gt; 15; 1 -&gt; 16</t>
        </is>
      </c>
      <c r="G92" s="22" t="inlineStr">
        <is>
          <t>Valid</t>
        </is>
      </c>
      <c r="H92" s="22" t="inlineStr">
        <is>
          <t>Correct</t>
        </is>
      </c>
      <c r="I92" s="22" t="inlineStr">
        <is>
          <t>Correct</t>
        </is>
      </c>
      <c r="J92" s="22" t="inlineStr">
        <is>
          <t>Executable</t>
        </is>
      </c>
      <c r="K92" s="22" t="inlineStr">
        <is>
          <t>Complete</t>
        </is>
      </c>
      <c r="L92" s="22" t="inlineStr">
        <is>
          <t>Yes</t>
        </is>
      </c>
      <c r="M92" s="22" t="inlineStr">
        <is>
          <t>None</t>
        </is>
      </c>
      <c r="N92" s="22" t="inlineStr">
        <is>
          <t>The 16-step plan covers keeping the neck clean/dry, dressing appropriately, patting drool, cooling skin, reducing heat/humidity, avoiding allergens, and various medical escalation steps (consult doctor, call pediatrician, seek immediate care, medications). All steps from the action list.</t>
        </is>
      </c>
      <c r="O92" s="22" t="inlineStr">
        <is>
          <t>A</t>
        </is>
      </c>
      <c r="P92" s="22" t="inlineStr">
        <is>
          <t>2026-08-27 19:41:03</t>
        </is>
      </c>
    </row>
    <row r="93" ht="96" customHeight="1">
      <c r="A93" s="18" t="inlineStr">
        <is>
          <t>P0092</t>
        </is>
      </c>
      <c r="B93" s="18" t="inlineStr">
        <is>
          <t>taskbench_multimedia_17457368</t>
        </is>
      </c>
      <c r="C93" s="18" t="inlineStr">
        <is>
          <t>TaskBench</t>
        </is>
      </c>
      <c r="D93" s="18" t="inlineStr">
        <is>
          <t>multimedia</t>
        </is>
      </c>
      <c r="E93" s="18" t="inlineStr">
        <is>
          <t>I'm working on a project and want to create a slideshow video using a specific image found online and a freeze-frame from a video of mine. Could you help me generate this slideshow from the image at the URL 'https://example.com/image.jpg', and a still image extracted from 'example.mp4'?</t>
        </is>
      </c>
      <c r="F93" s="18" t="inlineStr">
        <is>
          <t>1. Image Downloader
2. Video-to-Image
3. Image-to-Video
Dependency edges: 1 -&gt; 3; 2 -&gt; 3</t>
        </is>
      </c>
      <c r="G93" s="22" t="inlineStr">
        <is>
          <t>Valid</t>
        </is>
      </c>
      <c r="H93" s="22" t="inlineStr">
        <is>
          <t>Correct</t>
        </is>
      </c>
      <c r="I93" s="22" t="inlineStr">
        <is>
          <t>Correct</t>
        </is>
      </c>
      <c r="J93" s="22" t="inlineStr">
        <is>
          <t>Executable</t>
        </is>
      </c>
      <c r="K93" s="22" t="inlineStr">
        <is>
          <t>Complete</t>
        </is>
      </c>
      <c r="L93" s="22" t="inlineStr">
        <is>
          <t>Yes</t>
        </is>
      </c>
      <c r="M93" s="22" t="inlineStr">
        <is>
          <t>None</t>
        </is>
      </c>
      <c r="N93" s="22" t="inlineStr">
        <is>
          <t>Image Downloader retrieves the online image, Video-to-Image extracts a freeze-frame from example.mp4, and Image-to-Video assembles both into a slideshow. Dependencies 1-&gt;3 and 2-&gt;3 correctly model that both inputs feed into the slideshow creation.</t>
        </is>
      </c>
      <c r="O93" s="22" t="inlineStr">
        <is>
          <t>A</t>
        </is>
      </c>
      <c r="P93" s="22" t="inlineStr">
        <is>
          <t>2026-08-27 19:41:03</t>
        </is>
      </c>
    </row>
    <row r="94" ht="96" customHeight="1">
      <c r="A94" s="18" t="inlineStr">
        <is>
          <t>P0093</t>
        </is>
      </c>
      <c r="B94" s="18" t="inlineStr">
        <is>
          <t>worf_webshop_842</t>
        </is>
      </c>
      <c r="C94" s="18" t="inlineStr">
        <is>
          <t>WorFBench</t>
        </is>
      </c>
      <c r="D94" s="18" t="inlineStr">
        <is>
          <t>webshop</t>
        </is>
      </c>
      <c r="E94" s="18" t="inlineStr">
        <is>
          <t>WebShop [SEP] Instruction: [SEP] i want a quad core 7" android kids tablet with iwawa ls, dc, bt, wifi etc, and price lower than 80.00 dollars [SEP] SearchThe action list you can take: search[keywords]
click[value].</t>
        </is>
      </c>
      <c r="F94" s="18" t="inlineStr">
        <is>
          <t>1. search[keywords]
Dependency edges: No dependency edges</t>
        </is>
      </c>
      <c r="G94" s="22" t="inlineStr">
        <is>
          <t>Invalid</t>
        </is>
      </c>
      <c r="H94" s="22" t="inlineStr">
        <is>
          <t>Incorrect</t>
        </is>
      </c>
      <c r="I94" s="22" t="inlineStr">
        <is>
          <t>Correct</t>
        </is>
      </c>
      <c r="J94" s="22" t="inlineStr">
        <is>
          <t>Not executable</t>
        </is>
      </c>
      <c r="K94" s="22" t="inlineStr">
        <is>
          <t>Not complete</t>
        </is>
      </c>
      <c r="L94" s="22" t="inlineStr">
        <is>
          <t>No</t>
        </is>
      </c>
      <c r="M94" s="22" t="inlineStr">
        <is>
          <t>Hallucination</t>
        </is>
      </c>
      <c r="N94" s="22" t="inlineStr">
        <is>
          <t>The search uses the literal placeholder 'keywords' instead of the actual product (quad core 7-inch Android kids tablet, under $80). The search is unexecutable.</t>
        </is>
      </c>
      <c r="O94" s="22" t="inlineStr">
        <is>
          <t>A</t>
        </is>
      </c>
      <c r="P94" s="22" t="inlineStr">
        <is>
          <t>2026-08-27 19:41:03</t>
        </is>
      </c>
    </row>
    <row r="95" ht="96" customHeight="1">
      <c r="A95" s="18" t="inlineStr">
        <is>
          <t>P0094</t>
        </is>
      </c>
      <c r="B95" s="18" t="inlineStr">
        <is>
          <t>taskbench_huggingface_19199406</t>
        </is>
      </c>
      <c r="C95" s="18" t="inlineStr">
        <is>
          <t>TaskBench</t>
        </is>
      </c>
      <c r="D95" s="18" t="inlineStr">
        <is>
          <t>huggingface</t>
        </is>
      </c>
      <c r="E95" s="18" t="inlineStr">
        <is>
          <t>I've recorded some instructions in an audio file named 'example.wav'. The audio quality is a bit shaky though, could you first enhance the quality? After that, could you decipher my command from the audio and form an appropriate response as if we're holding a conversation?</t>
        </is>
      </c>
      <c r="F95" s="18" t="inlineStr">
        <is>
          <t>1. Audio-to-Audio
2. Audio Classification
3. Conversational
Dependency edges: 1 -&gt; 2; 2 -&gt; 3</t>
        </is>
      </c>
      <c r="G95" s="22" t="inlineStr">
        <is>
          <t>Valid</t>
        </is>
      </c>
      <c r="H95" s="22" t="inlineStr">
        <is>
          <t>Correct</t>
        </is>
      </c>
      <c r="I95" s="22" t="inlineStr">
        <is>
          <t>Correct</t>
        </is>
      </c>
      <c r="J95" s="22" t="inlineStr">
        <is>
          <t>Executable</t>
        </is>
      </c>
      <c r="K95" s="22" t="inlineStr">
        <is>
          <t>Complete</t>
        </is>
      </c>
      <c r="L95" s="22" t="inlineStr">
        <is>
          <t>Yes</t>
        </is>
      </c>
      <c r="M95" s="22" t="inlineStr">
        <is>
          <t>None</t>
        </is>
      </c>
      <c r="N95" s="22" t="inlineStr">
        <is>
          <t>Audio-to-Audio enhances the recording quality, Audio Classification deciphers the command from the enhanced audio, and Conversational generates an appropriate response. Dependencies 1-&gt;2-&gt;3 flow logically from enhancement to understanding to response.</t>
        </is>
      </c>
      <c r="O95" s="22" t="inlineStr">
        <is>
          <t>A</t>
        </is>
      </c>
      <c r="P95" s="22" t="inlineStr">
        <is>
          <t>2026-08-27 19:41:03</t>
        </is>
      </c>
    </row>
    <row r="96" ht="96" customHeight="1">
      <c r="A96" s="18" t="inlineStr">
        <is>
          <t>P0095</t>
        </is>
      </c>
      <c r="B96" s="18" t="inlineStr">
        <is>
          <t>worf_webshop_1256</t>
        </is>
      </c>
      <c r="C96" s="18" t="inlineStr">
        <is>
          <t>WorFBench</t>
        </is>
      </c>
      <c r="D96" s="18" t="inlineStr">
        <is>
          <t>webshop</t>
        </is>
      </c>
      <c r="E96" s="18" t="inlineStr">
        <is>
          <t>WebShop [SEP] Instruction: [SEP] i am looking for wide leg black color bell bottom flare jegging sweatpants, but size in small, and price lower than 50.00 dollars [SEP] SearchThe action list you can take: search[keywords]
click[value].</t>
        </is>
      </c>
      <c r="F96" s="18" t="inlineStr">
        <is>
          <t>1. search[wide leg black bell bottom flare jegging sweatpants size small price under 50]
Dependency edges: No dependency edges</t>
        </is>
      </c>
      <c r="G96" s="22" t="inlineStr">
        <is>
          <t>Valid</t>
        </is>
      </c>
      <c r="H96" s="22" t="inlineStr">
        <is>
          <t>Correct</t>
        </is>
      </c>
      <c r="I96" s="22" t="inlineStr">
        <is>
          <t>Correct</t>
        </is>
      </c>
      <c r="J96" s="22" t="inlineStr">
        <is>
          <t>Executable</t>
        </is>
      </c>
      <c r="K96" s="22" t="inlineStr">
        <is>
          <t>Complete</t>
        </is>
      </c>
      <c r="L96" s="22" t="inlineStr">
        <is>
          <t>Yes</t>
        </is>
      </c>
      <c r="M96" s="22" t="inlineStr">
        <is>
          <t>None</t>
        </is>
      </c>
      <c r="N96" s="22" t="inlineStr">
        <is>
          <t>Single search with actual product keywords (wide leg black bell bottom flare jegging sweatpants, size small) and price constraint (under $50). One-step plan needs no dependencies. Query is specific.</t>
        </is>
      </c>
      <c r="O96" s="22" t="inlineStr">
        <is>
          <t>A</t>
        </is>
      </c>
      <c r="P96" s="22" t="inlineStr">
        <is>
          <t>2026-08-27 19:41:03</t>
        </is>
      </c>
    </row>
    <row r="97" ht="96" customHeight="1">
      <c r="A97" s="18" t="inlineStr">
        <is>
          <t>P0096</t>
        </is>
      </c>
      <c r="B97" s="18" t="inlineStr">
        <is>
          <t>taskbench_huggingface_12669279</t>
        </is>
      </c>
      <c r="C97" s="18" t="inlineStr">
        <is>
          <t>TaskBench</t>
        </is>
      </c>
      <c r="D97" s="18" t="inlineStr">
        <is>
          <t>huggingface</t>
        </is>
      </c>
      <c r="E97" s="18" t="inlineStr">
        <is>
          <t>I took a daylight snapshot of a street in town (example.jpg), and I'm curious about how it would appear when darkness falls with objects tagged and labeled. Could you show me a simulation?</t>
        </is>
      </c>
      <c r="F97" s="18" t="inlineStr">
        <is>
          <t>1. Object Detection
2. Image-to-Image
Dependency edges: 1 -&gt; 2</t>
        </is>
      </c>
      <c r="G97" s="22" t="inlineStr">
        <is>
          <t>Valid</t>
        </is>
      </c>
      <c r="H97" s="22" t="inlineStr">
        <is>
          <t>Correct</t>
        </is>
      </c>
      <c r="I97" s="22" t="inlineStr">
        <is>
          <t>Correct</t>
        </is>
      </c>
      <c r="J97" s="22" t="inlineStr">
        <is>
          <t>Executable</t>
        </is>
      </c>
      <c r="K97" s="22" t="inlineStr">
        <is>
          <t>Complete</t>
        </is>
      </c>
      <c r="L97" s="22" t="inlineStr">
        <is>
          <t>Yes</t>
        </is>
      </c>
      <c r="M97" s="22" t="inlineStr">
        <is>
          <t>None</t>
        </is>
      </c>
      <c r="N97" s="22" t="inlineStr">
        <is>
          <t>Object Detection identifies and tags objects in the street photo, and Image-to-Image generates the nighttime simulation with those labels. Dependency 1-&gt;2 is correct because the nighttime transformation should incorporate the detected object tags. Both sub-goals are covered.</t>
        </is>
      </c>
      <c r="O97" s="22" t="inlineStr">
        <is>
          <t>A</t>
        </is>
      </c>
      <c r="P97" s="22" t="inlineStr">
        <is>
          <t>2026-08-27 19:41:03</t>
        </is>
      </c>
    </row>
    <row r="98" ht="96" customHeight="1">
      <c r="A98" s="18" t="inlineStr">
        <is>
          <t>P0097</t>
        </is>
      </c>
      <c r="B98" s="18" t="inlineStr">
        <is>
          <t>worf_alfworld_172</t>
        </is>
      </c>
      <c r="C98" s="18" t="inlineStr">
        <is>
          <t>WorFBench</t>
        </is>
      </c>
      <c r="D98" s="18" t="inlineStr">
        <is>
          <t>alfworld</t>
        </is>
      </c>
      <c r="E98" s="18" t="inlineStr">
        <is>
          <t>You are in the middle of a room. Looking quickly around you, you see a cabinet 13, a cabinet 12, a cabinet 11, a cabinet 10, a cabinet 9, a cabinet 8, a cabinet 7, a cabinet 6, a cabinet 5, a cabinet 4, a cabinet 3, a cabinet 2, a cabinet 1, a coffeemachine 1, a countertop 1, a diningtable 1, a drawer 1, a fridge 1, a garbagecan 1, a microwave 1, a shelf 3, a shelf 2, a shelf 1, a sinkbasin 1, a stoveburner 4, a stoveburner 3, a stoveburner 2, a stoveburner 1, and a toaster 1.
Your task is to: put a clean ladle in cabinet.The action list you can take: 1. go to {recep}
2. task {obj} from {recep}
3. put {obj} in/on {recep}
4. open {recep}
5. close {recep}
6. toggle {obj} {recep}
7. clean {obj} with {recep}
8. heat {obj} with {recep}
9. cool {obj} with {recep}
where {obj} and {recep} correspond to objects and receptacles.</t>
        </is>
      </c>
      <c r="F98" s="18" t="inlineStr">
        <is>
          <t>1. go to cabinet 1
2. task ladle from cabinet 1
3. clean ladle with sinkbasin 1
4. go to cabinet 1
5. put ladle in/on cabinet 1
Dependency edges: 1 -&gt; 2; 2 -&gt; 3; 3 -&gt; 4; 4 -&gt; 5</t>
        </is>
      </c>
      <c r="G98" s="22" t="inlineStr">
        <is>
          <t>Partially valid</t>
        </is>
      </c>
      <c r="H98" s="22" t="inlineStr">
        <is>
          <t>Partially correct</t>
        </is>
      </c>
      <c r="I98" s="22" t="inlineStr">
        <is>
          <t>Correct</t>
        </is>
      </c>
      <c r="J98" s="22" t="inlineStr">
        <is>
          <t>Uncertain</t>
        </is>
      </c>
      <c r="K98" s="22" t="inlineStr">
        <is>
          <t>Partial</t>
        </is>
      </c>
      <c r="L98" s="22" t="inlineStr">
        <is>
          <t>No</t>
        </is>
      </c>
      <c r="M98" s="22" t="inlineStr">
        <is>
          <t>Missing node</t>
        </is>
      </c>
      <c r="N98" s="22" t="inlineStr">
        <is>
          <t>The plan takes the ladle from cabinet 1, cleans it, and puts it back, but omits navigating to the sinkbasin before cleaning (clean ladle with sinkbasin 1 requires being at the sinkbasin). It also takes the ladle from and returns it to the same cabinet, which is circular. Missing 'go to sinkbasin' navigation.</t>
        </is>
      </c>
      <c r="O98" s="22" t="inlineStr">
        <is>
          <t>A</t>
        </is>
      </c>
      <c r="P98" s="22" t="inlineStr">
        <is>
          <t>2026-08-27 19:41:03</t>
        </is>
      </c>
    </row>
    <row r="99" ht="96" customHeight="1">
      <c r="A99" s="18" t="inlineStr">
        <is>
          <t>P0098</t>
        </is>
      </c>
      <c r="B99" s="18" t="inlineStr">
        <is>
          <t>taskbench_dailylifeapis_12165680</t>
        </is>
      </c>
      <c r="C99" s="18" t="inlineStr">
        <is>
          <t>TaskBench</t>
        </is>
      </c>
      <c r="D99" s="18" t="inlineStr">
        <is>
          <t>dailylifeapis</t>
        </is>
      </c>
      <c r="E99" s="18" t="inlineStr">
        <is>
          <t>I've taken a rather cool picture and saved it as 'example.jpg'. I'd love to share it with my friends on Facebook along with the caption 'Check out this cool image!'. Can you help me do this?</t>
        </is>
      </c>
      <c r="F99" s="18" t="inlineStr">
        <is>
          <t>1. share_by_social_network
Dependency edges: No dependency edges</t>
        </is>
      </c>
      <c r="G99" s="22" t="inlineStr">
        <is>
          <t>Valid</t>
        </is>
      </c>
      <c r="H99" s="22" t="inlineStr">
        <is>
          <t>Correct</t>
        </is>
      </c>
      <c r="I99" s="22" t="inlineStr">
        <is>
          <t>Correct</t>
        </is>
      </c>
      <c r="J99" s="22" t="inlineStr">
        <is>
          <t>Executable</t>
        </is>
      </c>
      <c r="K99" s="22" t="inlineStr">
        <is>
          <t>Complete</t>
        </is>
      </c>
      <c r="L99" s="22" t="inlineStr">
        <is>
          <t>Yes</t>
        </is>
      </c>
      <c r="M99" s="22" t="inlineStr">
        <is>
          <t>None</t>
        </is>
      </c>
      <c r="N99" s="22" t="inlineStr">
        <is>
          <t>share_by_social_network is the correct tool for sharing the image example.jpg with the caption on Facebook. Single-step plan, the image and caption are specified, no dependencies needed.</t>
        </is>
      </c>
      <c r="O99" s="22" t="inlineStr">
        <is>
          <t>A</t>
        </is>
      </c>
      <c r="P99" s="22" t="inlineStr">
        <is>
          <t>2026-08-27 19:41:03</t>
        </is>
      </c>
    </row>
    <row r="100" ht="96" customHeight="1">
      <c r="A100" s="18" t="inlineStr">
        <is>
          <t>P0099</t>
        </is>
      </c>
      <c r="B100" s="18" t="inlineStr">
        <is>
          <t>worf_alfworld_1895</t>
        </is>
      </c>
      <c r="C100" s="18" t="inlineStr">
        <is>
          <t>WorFBench</t>
        </is>
      </c>
      <c r="D100" s="18" t="inlineStr">
        <is>
          <t>alfworld</t>
        </is>
      </c>
      <c r="E100" s="18" t="inlineStr">
        <is>
          <t>You are in the middle of a room. Looking quickly around you, you see a armchair 2, a armchair 1, a cabinet 4, a cabinet 3, a cabinet 2, a cabinet 1, a coffeetable 1, a drawer 4, a drawer 3, a drawer 2, a drawer 1, a dresser 1, a garbagecan 1, a sidetable 1, and a sofa 1.
Your task is to: put two watch in sidetable.The action list you can take: 1. go to {recep}
2. task {obj} from {recep}
3. put {obj} in/on {recep}
4. open {recep}
5. close {recep}
6. toggle {obj} {recep}
7. clean {obj} with {recep}
8. heat {obj} with {recep}
9. cool {obj} with {recep}
where {obj} and {recep} correspond to objects and receptacles.</t>
        </is>
      </c>
      <c r="F100" s="18" t="inlineStr">
        <is>
          <t>1. open drawer 1
2. task watch from drawer 1
3. put watch in sidetable 1
4. open drawer 2
5. task watch from drawer 2
6. put watch in sidetable 1
Dependency edges: 1 -&gt; 2; 2 -&gt; 3; 4 -&gt; 5; 5 -&gt; 6</t>
        </is>
      </c>
      <c r="G100" s="22" t="inlineStr">
        <is>
          <t>Partially valid</t>
        </is>
      </c>
      <c r="H100" s="22" t="inlineStr">
        <is>
          <t>Partially correct</t>
        </is>
      </c>
      <c r="I100" s="22" t="inlineStr">
        <is>
          <t>Correct</t>
        </is>
      </c>
      <c r="J100" s="22" t="inlineStr">
        <is>
          <t>Not executable</t>
        </is>
      </c>
      <c r="K100" s="22" t="inlineStr">
        <is>
          <t>Partial</t>
        </is>
      </c>
      <c r="L100" s="22" t="inlineStr">
        <is>
          <t>No</t>
        </is>
      </c>
      <c r="M100" s="22" t="inlineStr">
        <is>
          <t>Missing node</t>
        </is>
      </c>
      <c r="N100" s="22" t="inlineStr">
        <is>
          <t>The plan opens drawers, takes watches, and puts them on the sidetable, but omits all navigation actions (go to drawer 1, go to drawer 2, go to sidetable). In AlfWorld you must navigate to a receptacle before interacting with it. The plan cannot execute without go-to actions.</t>
        </is>
      </c>
      <c r="O100" s="22" t="inlineStr">
        <is>
          <t>A</t>
        </is>
      </c>
      <c r="P100" s="22" t="inlineStr">
        <is>
          <t>2026-08-27 19:41:03</t>
        </is>
      </c>
    </row>
    <row r="101" ht="96" customHeight="1">
      <c r="A101" s="18" t="inlineStr">
        <is>
          <t>P0100</t>
        </is>
      </c>
      <c r="B101" s="18" t="inlineStr">
        <is>
          <t>taskbench_multimedia_57301360</t>
        </is>
      </c>
      <c r="C101" s="18" t="inlineStr">
        <is>
          <t>TaskBench</t>
        </is>
      </c>
      <c r="D101" s="18" t="inlineStr">
        <is>
          <t>multimedia</t>
        </is>
      </c>
      <c r="E101" s="18" t="inlineStr">
        <is>
          <t>I'm preparing a unique presentation of a sound clip. Could you help me download the audio clip (named example.wav) from a specific URL, generate a waveform image from it, and give that image a touch of color? Then, can we find an image that resonates with the colorized waveform, create a collage combining both images, and transfer the style of another image (example2.jpg) onto it? Lastly, can we make a dynamic slideshow video featuring the vivid waveform image and our stylish collage?</t>
        </is>
      </c>
      <c r="F101" s="18" t="inlineStr">
        <is>
          <t>1. Audio Downloader
2. Audio-to-Image
3. Image Colorizer
4. Image Search (by Image)
5. Image Stitcher
6. Image Style Transfer
7. Image-to-Video
Dependency edges: 1 -&gt; 2; 2 -&gt; 3; 3 -&gt; 5; 4 -&gt; 5; 5 -&gt; 6; 3 -&gt; 7</t>
        </is>
      </c>
      <c r="G101" s="22" t="inlineStr">
        <is>
          <t>Partially valid</t>
        </is>
      </c>
      <c r="H101" s="22" t="inlineStr">
        <is>
          <t>Correct</t>
        </is>
      </c>
      <c r="I101" s="22" t="inlineStr">
        <is>
          <t>Missing dependencies</t>
        </is>
      </c>
      <c r="J101" s="22" t="inlineStr">
        <is>
          <t>Executable</t>
        </is>
      </c>
      <c r="K101" s="22" t="inlineStr">
        <is>
          <t>Partial</t>
        </is>
      </c>
      <c r="L101" s="22" t="inlineStr">
        <is>
          <t>No</t>
        </is>
      </c>
      <c r="M101" s="22" t="inlineStr">
        <is>
          <t>Missing edge</t>
        </is>
      </c>
      <c r="N101" s="22" t="inlineStr">
        <is>
          <t>The tools cover all sub-tasks, but there is a missing dependency: Image Style Transfer (6) should feed into Image-to-Video (7) so that the stylish collage is included in the final slideshow. Currently only the colorized waveform (3-&gt;7) feeds into the video, leaving the styled collage out of the final output.</t>
        </is>
      </c>
      <c r="O101" s="22" t="inlineStr">
        <is>
          <t>A</t>
        </is>
      </c>
      <c r="P101" s="22" t="inlineStr">
        <is>
          <t>2026-08-27 19:41:03</t>
        </is>
      </c>
    </row>
    <row r="102" ht="96" customHeight="1">
      <c r="A102" s="18" t="inlineStr">
        <is>
          <t>P0101</t>
        </is>
      </c>
      <c r="B102" s="18" t="inlineStr">
        <is>
          <t>worf_webshop_1487</t>
        </is>
      </c>
      <c r="C102" s="18" t="inlineStr">
        <is>
          <t>WorFBench</t>
        </is>
      </c>
      <c r="D102" s="18" t="inlineStr">
        <is>
          <t>webshop</t>
        </is>
      </c>
      <c r="E102" s="18" t="inlineStr">
        <is>
          <t>WebShop [SEP] Instruction: [SEP] i am looking for red color, 3x-large pajamas polyester cotton nightgowns for women, and price lower than 50.00 dollars [SEP] SearchThe action list you can take: search[keywords]
click[value].</t>
        </is>
      </c>
      <c r="F102" s="18" t="inlineStr">
        <is>
          <t>1. search[red color, 3x-large pajamas polyester cotton nightgowns for women, price lower than 50.00 dollars]
Dependency edges: No dependency edges</t>
        </is>
      </c>
      <c r="G102" s="22" t="inlineStr">
        <is>
          <t>Valid</t>
        </is>
      </c>
      <c r="H102" s="22" t="inlineStr">
        <is>
          <t>Correct</t>
        </is>
      </c>
      <c r="I102" s="22" t="inlineStr">
        <is>
          <t>Correct</t>
        </is>
      </c>
      <c r="J102" s="22" t="inlineStr">
        <is>
          <t>Executable</t>
        </is>
      </c>
      <c r="K102" s="22" t="inlineStr">
        <is>
          <t>Complete</t>
        </is>
      </c>
      <c r="L102" s="22" t="inlineStr">
        <is>
          <t>Yes</t>
        </is>
      </c>
      <c r="M102" s="22" t="inlineStr">
        <is>
          <t>None</t>
        </is>
      </c>
      <c r="N102" s="22" t="inlineStr">
        <is>
          <t>Single search with complete product attributes (red, 3x-large, polyester cotton, women's nightgowns) and price constraint (under $50). One-step plan needs no dependencies. Query is well-formed.</t>
        </is>
      </c>
      <c r="O102" s="22" t="inlineStr">
        <is>
          <t>A</t>
        </is>
      </c>
      <c r="P102" s="22" t="inlineStr">
        <is>
          <t>2026-08-27 19:41:03</t>
        </is>
      </c>
    </row>
    <row r="103" ht="96" customHeight="1">
      <c r="A103" s="18" t="inlineStr">
        <is>
          <t>P0102</t>
        </is>
      </c>
      <c r="B103" s="18" t="inlineStr">
        <is>
          <t>taskbench_dailylifeapis_11397110</t>
        </is>
      </c>
      <c r="C103" s="18" t="inlineStr">
        <is>
          <t>TaskBench</t>
        </is>
      </c>
      <c r="D103" s="18" t="inlineStr">
        <is>
          <t>dailylifeapis</t>
        </is>
      </c>
      <c r="E103" s="18" t="inlineStr">
        <is>
          <t>I'm planning to start my day with an important video call. Can you help me connect a call to 1234567890? Also, I have to clear my credit card due with card number 4111111111111111. Finally, to make sure I don't forget any other tasks, please set an alarm for 07:00 AM.</t>
        </is>
      </c>
      <c r="F103" s="18" t="inlineStr">
        <is>
          <t>1. make_video_call
2. pay_for_credit_card
3. set_alarm
Dependency edges: 1 -&gt; 2; 2 -&gt; 3</t>
        </is>
      </c>
      <c r="G103" s="22" t="inlineStr">
        <is>
          <t>Partially valid</t>
        </is>
      </c>
      <c r="H103" s="22" t="inlineStr">
        <is>
          <t>Correct</t>
        </is>
      </c>
      <c r="I103" s="22" t="inlineStr">
        <is>
          <t>Incorrect dependencies</t>
        </is>
      </c>
      <c r="J103" s="22" t="inlineStr">
        <is>
          <t>Executable</t>
        </is>
      </c>
      <c r="K103" s="22" t="inlineStr">
        <is>
          <t>Complete</t>
        </is>
      </c>
      <c r="L103" s="22" t="inlineStr">
        <is>
          <t>No</t>
        </is>
      </c>
      <c r="M103" s="22" t="inlineStr">
        <is>
          <t>Wrong edge</t>
        </is>
      </c>
      <c r="N103" s="22" t="inlineStr">
        <is>
          <t>All three tools are correct for the independent sub-tasks (video call, pay credit card, set alarm). However, the sequential dependencies 1-&gt;2-&gt;3 are entirely wrong — none of these tasks depend on each other. They should have no dependency edges.</t>
        </is>
      </c>
      <c r="O103" s="22" t="inlineStr">
        <is>
          <t>A</t>
        </is>
      </c>
      <c r="P103" s="22" t="inlineStr">
        <is>
          <t>2026-08-27 19:41:03</t>
        </is>
      </c>
    </row>
    <row r="104" ht="96" customHeight="1">
      <c r="A104" s="18" t="inlineStr">
        <is>
          <t>P0103</t>
        </is>
      </c>
      <c r="B104" s="18" t="inlineStr">
        <is>
          <t>taskbench_multimedia_23872851</t>
        </is>
      </c>
      <c r="C104" s="18" t="inlineStr">
        <is>
          <t>TaskBench</t>
        </is>
      </c>
      <c r="D104" s="18" t="inlineStr">
        <is>
          <t>multimedia</t>
        </is>
      </c>
      <c r="E104" s="18" t="inlineStr">
        <is>
          <t>I've been working on a song and I have this 'example.wav' audio file. Is there a way we could add a reverb effect to it to enrich the sound?</t>
        </is>
      </c>
      <c r="F104" s="18" t="inlineStr">
        <is>
          <t>1. Audio Effects
Dependency edges: No dependency edges</t>
        </is>
      </c>
      <c r="G104" s="22" t="inlineStr">
        <is>
          <t>Valid</t>
        </is>
      </c>
      <c r="H104" s="22" t="inlineStr">
        <is>
          <t>Correct</t>
        </is>
      </c>
      <c r="I104" s="22" t="inlineStr">
        <is>
          <t>Correct</t>
        </is>
      </c>
      <c r="J104" s="22" t="inlineStr">
        <is>
          <t>Executable</t>
        </is>
      </c>
      <c r="K104" s="22" t="inlineStr">
        <is>
          <t>Complete</t>
        </is>
      </c>
      <c r="L104" s="22" t="inlineStr">
        <is>
          <t>Yes</t>
        </is>
      </c>
      <c r="M104" s="22" t="inlineStr">
        <is>
          <t>None</t>
        </is>
      </c>
      <c r="N104" s="22" t="inlineStr">
        <is>
          <t>Audio Effects is the correct tool for adding a reverb effect to the existing audio file example.wav. Single-step plan, input available, no dependencies needed.</t>
        </is>
      </c>
      <c r="O104" s="22" t="inlineStr">
        <is>
          <t>A</t>
        </is>
      </c>
      <c r="P104" s="22" t="inlineStr">
        <is>
          <t>2026-08-27 19:41:03</t>
        </is>
      </c>
    </row>
    <row r="105" ht="96" customHeight="1">
      <c r="A105" s="18" t="inlineStr">
        <is>
          <t>P0104</t>
        </is>
      </c>
      <c r="B105" s="18" t="inlineStr">
        <is>
          <t>worf_wikihow_14</t>
        </is>
      </c>
      <c r="C105" s="18" t="inlineStr">
        <is>
          <t>WorFBench</t>
        </is>
      </c>
      <c r="D105" s="18" t="inlineStr">
        <is>
          <t>wikihow</t>
        </is>
      </c>
      <c r="E105" s="18" t="inlineStr">
        <is>
          <t>Task: How to Install SQL Server 2005
The action list you can take: ['Select the radio button for "Default Instance" on the next window.', 'Start up SQL Server Management Studio.\n', 'Choose your operating system type on the installation start screen.', 'Watch for the "Installation Wizard" screen to appear.', 'Read the "Terms and Conditions" and then put a check mark in the box to accept them.', 'Select the SQL Server version you are running then click "OK".\n', 'Fill out your registration information in the next window.', 'Look over the "Error and Usage Report Settings" and decided if you want to active either of them.', 'Install the SQL Server Management Studio software.\n', 'Click the radio button for "Mixed Mod (Windows Authentication and SQL Server Authentication).".', 'Put the SQL Server 2005 CD in the CD-Rom drive.', 'Put the SQL Server 2005 CD in the CD-Rom drive.\n', 'Log into the SQL Server Management Studio.\n', 'Install DotNetNuke with SQL Server 2005/2008 for your database server.\n', 'Inspect the "Components to Install" screen.', 'Click on Start --&gt; All Programs --&gt; Microsoft SQL Server (2005/2008) --&gt; SQL Server Management Studio.\n', 'Click "Start," choose "All Programs," select "Microsoft SQL Server" and  then click "SQL Server Management Studio.".\n', 'Setting up users and assign permissions: By using SSMSE, you can easily create SQL server login.\n', 'Wait as the program installs.', 'View the "Collation Settings" window and click the radio button next to "Collation designation and sort order.".', 'Create Databases: To manage and create a MS SQL database, you will need "Microsoft SQL Server Management Studio Express" to create databases and setup users, you can download and install this software from this website: http://www.microsoft.com/en-us/download/details.aspx?id=7593 After you installed the SSMSE (Microsoft SQL Server Management Studio Express), log in to your database server,.\n']</t>
        </is>
      </c>
      <c r="F105" s="18" t="inlineStr">
        <is>
          <t>1. Put the SQL Server 2005 CD in the CD-Rom drive.
2. Choose your operating system type on the installation start screen.
3. Watch for the "Installation Wizard" screen to appear.
4. Read the "Terms and Conditions" and then put a check mark in the box to accept them.
5. Select the SQL Server version you are running then click "OK".
6. Fill out your registration information in the next window.
7. Look over the "Error and Usage Report Settings" and decided if you want to active either of them.
8. Install the SQL Server Management Studio software.
9. Click the radio button for "Mixed Mod (Windows Authentication and SQL Server Authentication)."
10. View the "Collation Settings" window and click the radio button next to "Collation designation and sort order.".
11. Install DotNetNuke with SQL Server 2005/2008 for your database server.
12. Log into the SQL Server Management Studio.
13. Create Databases: To manage and create a MS SQL database, you will need "Microsoft SQL Server Management Studio Express" to create databases and setup users, you can download and install this software from this website: http://www.microsoft.com/en-us/download/details.aspx?id=7593 After you installed the SSMSE (Microsoft SQL Server Management Studio Express), log in to your database server,.
Dependency edges: 1 -&gt; 2; 2 -&gt; 3; 3 -&gt; 4; 4 -&gt; 5; 5 -&gt; 6; 6 -&gt; 7; 7 -&gt; 8; 8 -&gt; 9; 9 -&gt; 10; 10 -&gt; 11; 11 -&gt; 12; 12 -&gt; 13</t>
        </is>
      </c>
      <c r="G105" s="22" t="inlineStr">
        <is>
          <t>Partially valid</t>
        </is>
      </c>
      <c r="H105" s="22" t="inlineStr">
        <is>
          <t>Partially correct</t>
        </is>
      </c>
      <c r="I105" s="22" t="inlineStr">
        <is>
          <t>Correct</t>
        </is>
      </c>
      <c r="J105" s="22" t="inlineStr">
        <is>
          <t>Executable</t>
        </is>
      </c>
      <c r="K105" s="22" t="inlineStr">
        <is>
          <t>Partial</t>
        </is>
      </c>
      <c r="L105" s="22" t="inlineStr">
        <is>
          <t>No</t>
        </is>
      </c>
      <c r="M105" s="22" t="inlineStr">
        <is>
          <t>Extra node</t>
        </is>
      </c>
      <c r="N105" s="22" t="inlineStr">
        <is>
          <t>The core SQL Server 2005 installation steps are correct, but 'Install DotNetNuke with SQL Server' (step 11) and 'Create Databases' (step 13) are extra nodes beyond the scope of simply installing SQL Server 2005. These are post-installation application setup steps, not installation steps.</t>
        </is>
      </c>
      <c r="O105" s="22" t="inlineStr">
        <is>
          <t>A</t>
        </is>
      </c>
      <c r="P105" s="22" t="inlineStr">
        <is>
          <t>2026-08-27 19:41:03</t>
        </is>
      </c>
    </row>
    <row r="106" ht="96" customHeight="1">
      <c r="A106" s="18" t="inlineStr">
        <is>
          <t>P0105</t>
        </is>
      </c>
      <c r="B106" s="18" t="inlineStr">
        <is>
          <t>worf_wikihow_15</t>
        </is>
      </c>
      <c r="C106" s="18" t="inlineStr">
        <is>
          <t>WorFBench</t>
        </is>
      </c>
      <c r="D106" s="18" t="inlineStr">
        <is>
          <t>wikihow</t>
        </is>
      </c>
      <c r="E106" s="18" t="inlineStr">
        <is>
          <t>Task: How to Tie Hira Obi for Yukata
The action list you can take: ['Hang the tie on a rung of a tie rack.\n', 'Bring Left to the upper center and bring vertical line.', 'Finished.', 'Thread the small end of the tie through the loop to secure it.\n', 'Take about 16" or an arm\'s length from one Obi end and fold it in half (vertically).Hold this end on your left.', 'While exhaling, move the bow towards the back (clockwise).', 'Tie Left and Right together.', 'Try a "wrap" tie.\n', 'Attach the lower tie about halfway down the back of the skirt.\n', 'Pull up the Left behind the Right.', 'Insert the clip between the yukata and the obi in the back.\n', 'Decide the Bow (Ribbon) length and fold in the rest.', 'While holding left end, wrap the Obi around the waist 2 times.', 'Insert the rolled up Left behind the Obi.', 'While holding left end, wrap the Obi around the waist 2 times.\n', 'Fold the right end to make a triangle shape.', 'Bring down the Left over the folded Right.', 'Hold one end of Obi with a strap on the top.\n', 'Open up the Right.', 'Fold the tie over the bottom portion of the hanger.\n', 'Roll up the Left end towards you.', 'Bring the Right from the center to the right and fold to the front.', 'While holding the strap, wrap the Obi around the waist 2 times.\n', 'Loop the sash around the empire waist of the shirt.\n']</t>
        </is>
      </c>
      <c r="F106" s="18" t="inlineStr">
        <is>
          <t>1. Decide the Bow (Ribbon) length and fold in the rest.
2. Take about 16" or an arm's length from one Obi end and fold it in half (vertically).Hold this end on your left.
3. Tie Left and Right together.
4. While holding left end, wrap the Obi around the waist 2 times.
5. Bring down the Left over the folded Right.
6. Fold the right end to make a triangle shape.
7. Bring the Right from the center to the right and fold to the front.
8. While exhaling, move the bow towards the back (clockwise).
9. Thread the small end of the tie through the loop to secure it.
10. Finished.
Dependency edges: 1 -&gt; 2; 2 -&gt; 3; 3 -&gt; 4; 4 -&gt; 5; 5 -&gt; 6; 6 -&gt; 7; 7 -&gt; 8; 8 -&gt; 9; 9 -&gt; 10</t>
        </is>
      </c>
      <c r="G106" s="22" t="inlineStr">
        <is>
          <t>Valid</t>
        </is>
      </c>
      <c r="H106" s="22" t="inlineStr">
        <is>
          <t>Correct</t>
        </is>
      </c>
      <c r="I106" s="22" t="inlineStr">
        <is>
          <t>Correct</t>
        </is>
      </c>
      <c r="J106" s="22" t="inlineStr">
        <is>
          <t>Executable</t>
        </is>
      </c>
      <c r="K106" s="22" t="inlineStr">
        <is>
          <t>Complete</t>
        </is>
      </c>
      <c r="L106" s="22" t="inlineStr">
        <is>
          <t>Yes</t>
        </is>
      </c>
      <c r="M106" s="22" t="inlineStr">
        <is>
          <t>None</t>
        </is>
      </c>
      <c r="N106" s="22" t="inlineStr">
        <is>
          <t>The 10-step plan covers deciding bow length, folding the obi, tying ends, wrapping around waist, folding and bringing sides, moving bow to back, and securing. All steps from the action list, regular necktie distractors are correctly excluded, and dependencies flow sequentially.</t>
        </is>
      </c>
      <c r="O106" s="22" t="inlineStr">
        <is>
          <t>A</t>
        </is>
      </c>
      <c r="P106" s="22" t="inlineStr">
        <is>
          <t>2026-08-27 19:41:03</t>
        </is>
      </c>
    </row>
    <row r="107" ht="96" customHeight="1">
      <c r="A107" s="18" t="inlineStr">
        <is>
          <t>P0106</t>
        </is>
      </c>
      <c r="B107" s="18" t="inlineStr">
        <is>
          <t>taskbench_multimedia_10277798</t>
        </is>
      </c>
      <c r="C107" s="18" t="inlineStr">
        <is>
          <t>TaskBench</t>
        </is>
      </c>
      <c r="D107" s="18" t="inlineStr">
        <is>
          <t>multimedia</t>
        </is>
      </c>
      <c r="E107" s="18" t="inlineStr">
        <is>
          <t>I've been given a vocal recording in the form of 'example.wav' and I want to perform some edits on it. Can you first add reverb and equalize the sound? Afterward, could you transcribe the spoken words into text and create a new voice-over audio from that text? Lastly, can we visualize this new sound in the form of a waveform?</t>
        </is>
      </c>
      <c r="F107" s="18" t="inlineStr">
        <is>
          <t>1. Audio Effects
2. Audio-to-Text
3. Text-to-Audio
4. Audio-to-Image
Dependency edges: 1 -&gt; 2; 2 -&gt; 3; 3 -&gt; 4</t>
        </is>
      </c>
      <c r="G107" s="22" t="inlineStr">
        <is>
          <t>Valid</t>
        </is>
      </c>
      <c r="H107" s="22" t="inlineStr">
        <is>
          <t>Correct</t>
        </is>
      </c>
      <c r="I107" s="22" t="inlineStr">
        <is>
          <t>Correct</t>
        </is>
      </c>
      <c r="J107" s="22" t="inlineStr">
        <is>
          <t>Executable</t>
        </is>
      </c>
      <c r="K107" s="22" t="inlineStr">
        <is>
          <t>Complete</t>
        </is>
      </c>
      <c r="L107" s="22" t="inlineStr">
        <is>
          <t>Yes</t>
        </is>
      </c>
      <c r="M107" s="22" t="inlineStr">
        <is>
          <t>None</t>
        </is>
      </c>
      <c r="N107" s="22" t="inlineStr">
        <is>
          <t>Audio Effects adds reverb and equalization, Audio-to-Text transcribes the spoken words, Text-to-Audio creates the new voice-over, and Audio-to-Image generates the waveform visualization. Dependencies 1-&gt;2-&gt;3-&gt;4 flow logically from editing to transcription to new audio to visualization.</t>
        </is>
      </c>
      <c r="O107" s="22" t="inlineStr">
        <is>
          <t>A</t>
        </is>
      </c>
      <c r="P107" s="22" t="inlineStr">
        <is>
          <t>2026-08-27 19:41:03</t>
        </is>
      </c>
    </row>
    <row r="108" ht="96" customHeight="1">
      <c r="A108" s="18" t="inlineStr">
        <is>
          <t>P0107</t>
        </is>
      </c>
      <c r="B108" s="18" t="inlineStr">
        <is>
          <t>worf_webshop_758</t>
        </is>
      </c>
      <c r="C108" s="18" t="inlineStr">
        <is>
          <t>WorFBench</t>
        </is>
      </c>
      <c r="D108" s="18" t="inlineStr">
        <is>
          <t>webshop</t>
        </is>
      </c>
      <c r="E108" s="18" t="inlineStr">
        <is>
          <t>WebShop [SEP] Instruction: [SEP] i am looking for a small long sleeve t-shirt that is gray, and price lower than 50.00 dollars [SEP] SearchThe action list you can take: search[keywords]
click[value].</t>
        </is>
      </c>
      <c r="F108" s="18" t="inlineStr">
        <is>
          <t>1. search[small long sleeve t-shirt gray under 50.00]
Dependency edges: No dependency edges</t>
        </is>
      </c>
      <c r="G108" s="22" t="inlineStr">
        <is>
          <t>Valid</t>
        </is>
      </c>
      <c r="H108" s="22" t="inlineStr">
        <is>
          <t>Correct</t>
        </is>
      </c>
      <c r="I108" s="22" t="inlineStr">
        <is>
          <t>Correct</t>
        </is>
      </c>
      <c r="J108" s="22" t="inlineStr">
        <is>
          <t>Executable</t>
        </is>
      </c>
      <c r="K108" s="22" t="inlineStr">
        <is>
          <t>Complete</t>
        </is>
      </c>
      <c r="L108" s="22" t="inlineStr">
        <is>
          <t>Yes</t>
        </is>
      </c>
      <c r="M108" s="22" t="inlineStr">
        <is>
          <t>None</t>
        </is>
      </c>
      <c r="N108" s="22" t="inlineStr">
        <is>
          <t>Single search with actual product keywords (small long sleeve gray t-shirt) and price constraint (under $50). One-step plan needs no dependencies. Query is specific.</t>
        </is>
      </c>
      <c r="O108" s="22" t="inlineStr">
        <is>
          <t>A</t>
        </is>
      </c>
      <c r="P108" s="22" t="inlineStr">
        <is>
          <t>2026-08-27 19:41:03</t>
        </is>
      </c>
    </row>
    <row r="109" ht="96" customHeight="1">
      <c r="A109" s="18" t="inlineStr">
        <is>
          <t>P0108</t>
        </is>
      </c>
      <c r="B109" s="18" t="inlineStr">
        <is>
          <t>worf_alfworld_2849</t>
        </is>
      </c>
      <c r="C109" s="18" t="inlineStr">
        <is>
          <t>WorFBench</t>
        </is>
      </c>
      <c r="D109" s="18" t="inlineStr">
        <is>
          <t>alfworld</t>
        </is>
      </c>
      <c r="E109" s="18" t="inlineStr">
        <is>
          <t>You are in the middle of a room. Looking quickly around you, you see a armchair 2, a armchair 1, a bed 1, a countertop 1, a diningtable 1, a drawer 2, a drawer 1, a dresser 1, a garbagecan 1, a laundryhamper 1, and a sidetable 1.
Your task is to: put two pen in drawer.The action list you can take: 1. go to {recep}
2. task {obj} from {recep}
3. put {obj} in/on {recep}
4. open {recep}
5. close {recep}
6. toggle {obj} {recep}
7. clean {obj} with {recep}
8. heat {obj} with {recep}
9. cool {obj} with {recep}
where {obj} and {recep} correspond to objects and receptacles.</t>
        </is>
      </c>
      <c r="F109" s="18" t="inlineStr">
        <is>
          <t>1. go to drawer 1
2. open drawer 1
3. task pen from drawer 1
4. put pen in drawer 1
5. task pen from drawer 2
6. put pen in drawer 1
Dependency edges: 1 -&gt; 2; 2 -&gt; 3; 3 -&gt; 4; 1 -&gt; 5; 5 -&gt; 6</t>
        </is>
      </c>
      <c r="G109" s="22" t="inlineStr">
        <is>
          <t>Invalid</t>
        </is>
      </c>
      <c r="H109" s="22" t="inlineStr">
        <is>
          <t>Incorrect</t>
        </is>
      </c>
      <c r="I109" s="22" t="inlineStr">
        <is>
          <t>Correct</t>
        </is>
      </c>
      <c r="J109" s="22" t="inlineStr">
        <is>
          <t>Not executable</t>
        </is>
      </c>
      <c r="K109" s="22" t="inlineStr">
        <is>
          <t>Not complete</t>
        </is>
      </c>
      <c r="L109" s="22" t="inlineStr">
        <is>
          <t>No</t>
        </is>
      </c>
      <c r="M109" s="22" t="inlineStr">
        <is>
          <t>Missing node</t>
        </is>
      </c>
      <c r="N109" s="22" t="inlineStr">
        <is>
          <t>The plan takes a pen from drawer 1 and immediately puts it back in drawer 1 (circular), then takes a pen from drawer 2 without navigating to or opening drawer 2. The goal of putting two pens IN a drawer is not meaningfully advanced — the pens are already in drawers. The plan is logically flawed and unexecutable.</t>
        </is>
      </c>
      <c r="O109" s="22" t="inlineStr">
        <is>
          <t>A</t>
        </is>
      </c>
      <c r="P109" s="22" t="inlineStr">
        <is>
          <t>2026-08-27 19:41:03</t>
        </is>
      </c>
    </row>
    <row r="110" ht="96" customHeight="1">
      <c r="A110" s="18" t="inlineStr">
        <is>
          <t>P0109</t>
        </is>
      </c>
      <c r="B110" s="18" t="inlineStr">
        <is>
          <t>taskbench_dailylifeapis_54114081</t>
        </is>
      </c>
      <c r="C110" s="18" t="inlineStr">
        <is>
          <t>TaskBench</t>
        </is>
      </c>
      <c r="D110" s="18" t="inlineStr">
        <is>
          <t>dailylifeapis</t>
        </is>
      </c>
      <c r="E110" s="18" t="inlineStr">
        <is>
          <t>I've got a business trip to New York coming up on October 30th, 2022, and I could use some help preparing. Could you assist me by checking the weather forecast, securing a travel insurance policy from Top Insure Inc. for me, and making a car reservation for my travel?</t>
        </is>
      </c>
      <c r="F110" s="18" t="inlineStr">
        <is>
          <t>1. get_weather
2. buy_insurance
3. book_car
Dependency edges: 1 -&gt; 2; 1 -&gt; 3</t>
        </is>
      </c>
      <c r="G110" s="22" t="inlineStr">
        <is>
          <t>Partially valid</t>
        </is>
      </c>
      <c r="H110" s="22" t="inlineStr">
        <is>
          <t>Correct</t>
        </is>
      </c>
      <c r="I110" s="22" t="inlineStr">
        <is>
          <t>Incorrect dependencies</t>
        </is>
      </c>
      <c r="J110" s="22" t="inlineStr">
        <is>
          <t>Executable</t>
        </is>
      </c>
      <c r="K110" s="22" t="inlineStr">
        <is>
          <t>Complete</t>
        </is>
      </c>
      <c r="L110" s="22" t="inlineStr">
        <is>
          <t>No</t>
        </is>
      </c>
      <c r="M110" s="22" t="inlineStr">
        <is>
          <t>Wrong edge</t>
        </is>
      </c>
      <c r="N110" s="22" t="inlineStr">
        <is>
          <t>All three tools are correct for the trip-related sub-tasks (weather, insurance, car rental). However, dependencies 1-&gt;2 and 1-&gt;3 are wrong because buying insurance and booking a car do not depend on checking the weather — they are independent trip preparation tasks.</t>
        </is>
      </c>
      <c r="O110" s="22" t="inlineStr">
        <is>
          <t>A</t>
        </is>
      </c>
      <c r="P110" s="22" t="inlineStr">
        <is>
          <t>2026-08-27 19:41:03</t>
        </is>
      </c>
    </row>
    <row r="111" ht="96" customHeight="1">
      <c r="A111" s="18" t="inlineStr">
        <is>
          <t>P0110</t>
        </is>
      </c>
      <c r="B111" s="18" t="inlineStr">
        <is>
          <t>worf_wikihow_29</t>
        </is>
      </c>
      <c r="C111" s="18" t="inlineStr">
        <is>
          <t>WorFBench</t>
        </is>
      </c>
      <c r="D111" s="18" t="inlineStr">
        <is>
          <t>wikihow</t>
        </is>
      </c>
      <c r="E111" s="18" t="inlineStr">
        <is>
          <t>Task: How to Bleach a Shirt
The action list you can take: ['Choose the design that you want to bleach into the shirt.', 'Pour your bleach mixture over your item of clothing.\n', 'Blot the shirt all around the design.\n', 'Bring all necessary materials to your work area.', 'Peel the stencil or design off of the shirt.', 'Lay the shirt flat on the floor or another surface.', 'Slide the rags or cardboard into the shirt to protect the back from being bleached.\n', 'Bleach the shirt to make it look weathered.\n', 'Put the bleached clothing in the washer and clean using soap powder.\n', 'Dip a folded-up rag or sponge into the bleach.', 'Remove the rags or cardboard and rinse the shirt in cold water.\n', 'Pour bleach into a glass container or measuring cup.', 'Dry the shirt accordingly.', 'Remove the rags or cardboard and rinse the shirt in cold water.', 'Slide the rags or cardboard into the shirt to protect the back from being bleached.', 'Use a bleach-free clothing detergent.\n', 'Place your dyed shirt in a sealable plastic bag or garbage bag for 24 hours.\n', 'Wait for the bleach to take effect.', 'Run the clothes under cold water to deactivate the bleach.\n', 'Apply the design to the shirt.', 'Choose the design that you want to bleach into the shirt.\n', 'Blot the shirt all around the design.']</t>
        </is>
      </c>
      <c r="F111" s="18" t="inlineStr">
        <is>
          <t>1. Bring all necessary materials to your work area.
2. Choose the design that you want to bleach into the shirt.
3. Apply the design to the shirt.
4. Lay the shirt flat on the floor or another surface.
5. Slide the rags or cardboard into the shirt to protect the back from being bleached.
6. Pour bleach into a glass container or measuring cup.
7. Dip a folded-up rag or sponge into the bleach.
8. Blot the shirt all around the design.
9. Bleach the shirt to make it look weathered.
10. Wait for the bleach to take effect.
11. Remove the rags or cardboard and rinse the shirt in cold water.
12. Run the clothes under cold water to deactivate the bleach.
13. Put the bleached clothing in the washer and clean using soap powder.
14. Use a bleach-free clothing detergent.
15. Dry the shirt accordingly.
16. Place your dyed shirt in a sealable plastic bag or garbage bag for 24 hours.
Dependency edges: 1 -&gt; 2; 2 -&gt; 3; 3 -&gt; 4; 4 -&gt; 5; 5 -&gt; 6; 6 -&gt; 7; 7 -&gt; 8; 8 -&gt; 9; 9 -&gt; 10; 10 -&gt; 11; 11 -&gt; 12; 12 -&gt; 13; 13 -&gt; 14; 14 -&gt; 15; 15 -&gt; 16</t>
        </is>
      </c>
      <c r="G111" s="22" t="inlineStr">
        <is>
          <t>Partially valid</t>
        </is>
      </c>
      <c r="H111" s="22" t="inlineStr">
        <is>
          <t>Partially correct</t>
        </is>
      </c>
      <c r="I111" s="22" t="inlineStr">
        <is>
          <t>Correct</t>
        </is>
      </c>
      <c r="J111" s="22" t="inlineStr">
        <is>
          <t>Executable</t>
        </is>
      </c>
      <c r="K111" s="22" t="inlineStr">
        <is>
          <t>Partial</t>
        </is>
      </c>
      <c r="L111" s="22" t="inlineStr">
        <is>
          <t>No</t>
        </is>
      </c>
      <c r="M111" s="22" t="inlineStr">
        <is>
          <t>Extra node</t>
        </is>
      </c>
      <c r="N111" s="22" t="inlineStr">
        <is>
          <t>The core bleaching steps are correct, but 'Place your dyed shirt in a sealable plastic bag for 24 hours' (step 16) is an extra node belonging to a dyeing process, not a bleaching process. The rest of the 15-step plan correctly covers the bleaching workflow from setup through washing and drying.</t>
        </is>
      </c>
      <c r="O111" s="22" t="inlineStr">
        <is>
          <t>A</t>
        </is>
      </c>
      <c r="P111" s="22" t="inlineStr">
        <is>
          <t>2026-08-27 19:41:03</t>
        </is>
      </c>
    </row>
    <row r="112" ht="96" customHeight="1">
      <c r="A112" s="18" t="inlineStr">
        <is>
          <t>P0111</t>
        </is>
      </c>
      <c r="B112" s="18" t="inlineStr">
        <is>
          <t>worf_alfworld_540</t>
        </is>
      </c>
      <c r="C112" s="18" t="inlineStr">
        <is>
          <t>WorFBench</t>
        </is>
      </c>
      <c r="D112" s="18" t="inlineStr">
        <is>
          <t>alfworld</t>
        </is>
      </c>
      <c r="E112" s="18" t="inlineStr">
        <is>
          <t>You are in the middle of a room. Looking quickly around you, you see a cabinet 15, a cabinet 14, a cabinet 13, a cabinet 12, a cabinet 11, a cabinet 10, a cabinet 9, a cabinet 8, a cabinet 7, a cabinet 6, a cabinet 5, a cabinet 4, a cabinet 3, a cabinet 2, a cabinet 1, a coffeemachine 1, a countertop 4, a countertop 3, a countertop 2, a countertop 1, a drawer 4, a drawer 3, a drawer 2, a drawer 1, a fridge 1, a garbagecan 1, a microwave 1, a sinkbasin 1, a stoveburner 4, a stoveburner 3, a stoveburner 2, a stoveburner 1, and a toaster 1.
Your task is to: put a tomato in microwave.The action list you can take: 1. go to {recep}
2. task {obj} from {recep}
3. put {obj} in/on {recep}
4. open {recep}
5. close {recep}
6. toggle {obj} {recep}
7. clean {obj} with {recep}
8. heat {obj} with {recep}
9. cool {obj} with {recep}
where {obj} and {recep} correspond to objects and receptacles.</t>
        </is>
      </c>
      <c r="F112" s="18" t="inlineStr">
        <is>
          <t>1. go to fridge 1
2. task tomato from fridge 1
3. go to microwave 1
4. put tomato in/on microwave 1
Dependency edges: 1 -&gt; 2; 2 -&gt; 3; 3 -&gt; 4</t>
        </is>
      </c>
      <c r="G112" s="22" t="inlineStr">
        <is>
          <t>Valid</t>
        </is>
      </c>
      <c r="H112" s="22" t="inlineStr">
        <is>
          <t>Correct</t>
        </is>
      </c>
      <c r="I112" s="22" t="inlineStr">
        <is>
          <t>Correct</t>
        </is>
      </c>
      <c r="J112" s="22" t="inlineStr">
        <is>
          <t>Executable</t>
        </is>
      </c>
      <c r="K112" s="22" t="inlineStr">
        <is>
          <t>Complete</t>
        </is>
      </c>
      <c r="L112" s="22" t="inlineStr">
        <is>
          <t>Yes</t>
        </is>
      </c>
      <c r="M112" s="22" t="inlineStr">
        <is>
          <t>None</t>
        </is>
      </c>
      <c r="N112" s="22" t="inlineStr">
        <is>
          <t>The plan correctly navigates to the fridge, takes the tomato, navigates to the microwave, and places the tomato inside. All required AlfWorld actions are present with correct sequential dependencies. The goal is satisfied.</t>
        </is>
      </c>
      <c r="O112" s="22" t="inlineStr">
        <is>
          <t>A</t>
        </is>
      </c>
      <c r="P112" s="22" t="inlineStr">
        <is>
          <t>2026-08-27 19:41:03</t>
        </is>
      </c>
    </row>
    <row r="113" ht="96" customHeight="1">
      <c r="A113" s="18" t="inlineStr">
        <is>
          <t>P0112</t>
        </is>
      </c>
      <c r="B113" s="18" t="inlineStr">
        <is>
          <t>worf_wikihow_28</t>
        </is>
      </c>
      <c r="C113" s="18" t="inlineStr">
        <is>
          <t>WorFBench</t>
        </is>
      </c>
      <c r="D113" s="18" t="inlineStr">
        <is>
          <t>wikihow</t>
        </is>
      </c>
      <c r="E113" s="18" t="inlineStr">
        <is>
          <t>Task: How to Pass Time in Church
The action list you can take: ['Go to Sunday morning church service, Sunday night church service, Wednesday night church service, and any other church service such as: live nativity, revival, Bible study, and/or baptisms.\n', 'Make a tally of how many times the pastor uses a specific word, such as "God" or "Salvation" or "Lord" during the sermon.', 'Sing worship songs or hymns for the Lord.\n', 'Take small, quiet, craft projects to complete during church.', 'Attend Bible studies and church related functions.\n', 'Look out the windows and count birds, leaves, clouds, etc.', 'Write notes to your friend and/or text a buddy.', 'Read your Bible.', 'Research what it is like to live in another country as a Christian.', 'Go to church.\n', 'Observe your pew mates.', 'Write an outline of the sermon.', 'Sketch.', 'Participate in church.\n', 'Spend time in worship and fellowship with other believers.\n', 'Pay attention.', 'Build a support system to help you adjust to life outside the church.\n', 'Think of something that you can relate to in the lesson.', 'Go to Church.\n', 'Go to Bible study.\n', 'Take small, quiet, craft projects to complete during church.\n', 'Take a Bible Felts set with you to church.', "Sit with your friends, even if you're older or a teen."]</t>
        </is>
      </c>
      <c r="F113" s="18" t="inlineStr">
        <is>
          <t>1. Go to Sunday morning church service
2. Sing worship songs or hymns for the Lord
3. Take small, quiet, craft projects to complete during church
4. Read your Bible
5. Write notes to your friend and/or text a buddy
6. Observe your pew mates
7. Write an outline of the sermon
8. Sketch
9. Participate in church
10. Spend time in worship and fellowship with other believers
11. Pay attention
12. Think of something that you can relate to in the lesson
13. Go to Bible study
14. Sit with your friends, even if you're older or a teen
Dependency edges: 1 -&gt; 2; 1 -&gt; 3; 1 -&gt; 4; 1 -&gt; 5; 1 -&gt; 6; 1 -&gt; 7; 1 -&gt; 8; 1 -&gt; 9; 1 -&gt; 10; 1 -&gt; 11; 1 -&gt; 12; 1 -&gt; 13; 1 -&gt; 14</t>
        </is>
      </c>
      <c r="G113" s="22" t="inlineStr">
        <is>
          <t>Valid</t>
        </is>
      </c>
      <c r="H113" s="22" t="inlineStr">
        <is>
          <t>Correct</t>
        </is>
      </c>
      <c r="I113" s="22" t="inlineStr">
        <is>
          <t>Correct</t>
        </is>
      </c>
      <c r="J113" s="22" t="inlineStr">
        <is>
          <t>Executable</t>
        </is>
      </c>
      <c r="K113" s="22" t="inlineStr">
        <is>
          <t>Complete</t>
        </is>
      </c>
      <c r="L113" s="22" t="inlineStr">
        <is>
          <t>Yes</t>
        </is>
      </c>
      <c r="M113" s="22" t="inlineStr">
        <is>
          <t>None</t>
        </is>
      </c>
      <c r="N113" s="22" t="inlineStr">
        <is>
          <t>The 14-step plan covers attending church services, singing, quiet crafts, Bible reading, note-taking, observing, sermon outlines, sketching, participating, worship, and Bible study. All steps from the action list. Dependencies correctly model that all activities follow attending church.</t>
        </is>
      </c>
      <c r="O113" s="22" t="inlineStr">
        <is>
          <t>A</t>
        </is>
      </c>
      <c r="P113" s="22" t="inlineStr">
        <is>
          <t>2026-08-27 19:41:03</t>
        </is>
      </c>
    </row>
    <row r="114" ht="96" customHeight="1">
      <c r="A114" s="18" t="inlineStr">
        <is>
          <t>P0113</t>
        </is>
      </c>
      <c r="B114" s="18" t="inlineStr">
        <is>
          <t>taskbench_multimedia_30837315</t>
        </is>
      </c>
      <c r="C114" s="18" t="inlineStr">
        <is>
          <t>TaskBench</t>
        </is>
      </c>
      <c r="D114" s="18" t="inlineStr">
        <is>
          <t>multimedia</t>
        </is>
      </c>
      <c r="E114" s="18" t="inlineStr">
        <is>
          <t>I'm working on a project where I need to create a unique collage image for my presentation. Can you help me pull a single frame from my video file named 'example.mp4', identify and read any text from that frame using OCR, and then join this frame with my chosen image named 'example.jpg' to form the collage?</t>
        </is>
      </c>
      <c r="F114" s="18" t="inlineStr">
        <is>
          <t>1. Video-to-Image
2. Image-to-Text
3. Image Stitcher
Dependency edges: 1 -&gt; 2; 1 -&gt; 3</t>
        </is>
      </c>
      <c r="G114" s="22" t="inlineStr">
        <is>
          <t>Valid</t>
        </is>
      </c>
      <c r="H114" s="22" t="inlineStr">
        <is>
          <t>Correct</t>
        </is>
      </c>
      <c r="I114" s="22" t="inlineStr">
        <is>
          <t>Correct</t>
        </is>
      </c>
      <c r="J114" s="22" t="inlineStr">
        <is>
          <t>Executable</t>
        </is>
      </c>
      <c r="K114" s="22" t="inlineStr">
        <is>
          <t>Complete</t>
        </is>
      </c>
      <c r="L114" s="22" t="inlineStr">
        <is>
          <t>Yes</t>
        </is>
      </c>
      <c r="M114" s="22" t="inlineStr">
        <is>
          <t>None</t>
        </is>
      </c>
      <c r="N114" s="22" t="inlineStr">
        <is>
          <t>Video-to-Image extracts a frame from example.mp4, Image-to-Text performs OCR on that frame, and Image Stitcher joins the frame with example.jpg into a collage. Dependencies 1-&gt;2 and 1-&gt;3 correctly model that both OCR and stitching depend on the extracted frame.</t>
        </is>
      </c>
      <c r="O114" s="22" t="inlineStr">
        <is>
          <t>A</t>
        </is>
      </c>
      <c r="P114" s="22" t="inlineStr">
        <is>
          <t>2026-08-27 19:41:03</t>
        </is>
      </c>
    </row>
    <row r="115" ht="96" customHeight="1">
      <c r="A115" s="18" t="inlineStr">
        <is>
          <t>P0114</t>
        </is>
      </c>
      <c r="B115" s="18" t="inlineStr">
        <is>
          <t>worf_wikihow_23</t>
        </is>
      </c>
      <c r="C115" s="18" t="inlineStr">
        <is>
          <t>WorFBench</t>
        </is>
      </c>
      <c r="D115" s="18" t="inlineStr">
        <is>
          <t>wikihow</t>
        </is>
      </c>
      <c r="E115" s="18" t="inlineStr">
        <is>
          <t>Task: How to Finance Investment Property
The action list you can take: ['Work with an experienced real estate broker.\n', 'Purchase shares in a real estate investment trust (REIT).\n', 'Find errors on your credit report.', 'Invest in a qualified opportunity zone property or fund.\n', 'Consider whether you should fix certain problems.', 'Consider Real Estate Investment Trusts (REITs).\n', 'Consider owner financing.\n', 'Understand that in property investment, you can either sell the property at a higher value or rent it out and earn from the rental income.\n', 'Invest in property improvements.\n', 'Decide how you will finance your property.\n', 'Put some focus and invest time when going for property investments.\n', 'Fix errors.', 'Obtain a free copy of your credit report.', 'Secure the financing to develop commercial real estate.\n']</t>
        </is>
      </c>
      <c r="F115" s="18" t="inlineStr">
        <is>
          <t>1. Obtain a free copy of your credit report.
2. Find errors on your credit report.
3. Fix errors.
4. Decide how you will finance your property.
5. Secure the financing to develop commercial real estate.
6. Invest in a qualified opportunity zone property or fund.
7. Purchase shares in a real estate investment trust (REIT).
8. Consider Real Estate Investment Trusts (REITs).
9. Consider owner financing.
10. Invest in property improvements.
11. Work with an experienced real estate broker.
Dependency edges: 1 -&gt; 2; 2 -&gt; 3; 3 -&gt; 4; 4 -&gt; 5; 4 -&gt; 6; 4 -&gt; 7; 4 -&gt; 8; 4 -&gt; 9; 4 -&gt; 10; 4 -&gt; 11</t>
        </is>
      </c>
      <c r="G115" s="22" t="inlineStr">
        <is>
          <t>Valid</t>
        </is>
      </c>
      <c r="H115" s="22" t="inlineStr">
        <is>
          <t>Correct</t>
        </is>
      </c>
      <c r="I115" s="22" t="inlineStr">
        <is>
          <t>Correct</t>
        </is>
      </c>
      <c r="J115" s="22" t="inlineStr">
        <is>
          <t>Executable</t>
        </is>
      </c>
      <c r="K115" s="22" t="inlineStr">
        <is>
          <t>Complete</t>
        </is>
      </c>
      <c r="L115" s="22" t="inlineStr">
        <is>
          <t>Yes</t>
        </is>
      </c>
      <c r="M115" s="22" t="inlineStr">
        <is>
          <t>None</t>
        </is>
      </c>
      <c r="N115" s="22" t="inlineStr">
        <is>
          <t>The 11-step plan covers checking credit report, fixing errors, deciding financing strategy, and exploring options (commercial financing, opportunity zones, REITs, owner financing, property improvements, broker). All steps from the action list with logical flow from credit assessment to financing decisions.</t>
        </is>
      </c>
      <c r="O115" s="22" t="inlineStr">
        <is>
          <t>A</t>
        </is>
      </c>
      <c r="P115" s="22" t="inlineStr">
        <is>
          <t>2026-08-27 19:41:03</t>
        </is>
      </c>
    </row>
    <row r="116" ht="96" customHeight="1">
      <c r="A116" s="18" t="inlineStr">
        <is>
          <t>P0115</t>
        </is>
      </c>
      <c r="B116" s="18" t="inlineStr">
        <is>
          <t>taskbench_huggingface_26330183</t>
        </is>
      </c>
      <c r="C116" s="18" t="inlineStr">
        <is>
          <t>TaskBench</t>
        </is>
      </c>
      <c r="D116" s="18" t="inlineStr">
        <is>
          <t>huggingface</t>
        </is>
      </c>
      <c r="E116" s="18" t="inlineStr">
        <is>
          <t>I have this image, 'example.jpg', with several objects in it and would like to identify the largest one. Could you help me alter its color to red? Following that, I'm interested in having the modified image classified and a summary of the result provided to me.</t>
        </is>
      </c>
      <c r="F116" s="18" t="inlineStr">
        <is>
          <t>1. Object Detection
2. Image Editing
3. Image Classification
4. Summarization
Dependency edges: 1 -&gt; 2; 2 -&gt; 3; 3 -&gt; 4</t>
        </is>
      </c>
      <c r="G116" s="22" t="inlineStr">
        <is>
          <t>Valid</t>
        </is>
      </c>
      <c r="H116" s="22" t="inlineStr">
        <is>
          <t>Correct</t>
        </is>
      </c>
      <c r="I116" s="22" t="inlineStr">
        <is>
          <t>Correct</t>
        </is>
      </c>
      <c r="J116" s="22" t="inlineStr">
        <is>
          <t>Executable</t>
        </is>
      </c>
      <c r="K116" s="22" t="inlineStr">
        <is>
          <t>Complete</t>
        </is>
      </c>
      <c r="L116" s="22" t="inlineStr">
        <is>
          <t>Yes</t>
        </is>
      </c>
      <c r="M116" s="22" t="inlineStr">
        <is>
          <t>None</t>
        </is>
      </c>
      <c r="N116" s="22" t="inlineStr">
        <is>
          <t>Object Detection identifies the largest object, Image Editing changes its color to red, Image Classification classifies the modified image, and Summarization provides a result summary. Dependencies 1-&gt;2-&gt;3-&gt;4 flow logically from detection to editing to classification to summary.</t>
        </is>
      </c>
      <c r="O116" s="22" t="inlineStr">
        <is>
          <t>A</t>
        </is>
      </c>
      <c r="P116" s="22" t="inlineStr">
        <is>
          <t>2026-08-27 19:41:03</t>
        </is>
      </c>
    </row>
    <row r="117" ht="96" customHeight="1">
      <c r="A117" s="18" t="inlineStr">
        <is>
          <t>P0116</t>
        </is>
      </c>
      <c r="B117" s="18" t="inlineStr">
        <is>
          <t>worf_alfworld_549</t>
        </is>
      </c>
      <c r="C117" s="18" t="inlineStr">
        <is>
          <t>WorFBench</t>
        </is>
      </c>
      <c r="D117" s="18" t="inlineStr">
        <is>
          <t>alfworld</t>
        </is>
      </c>
      <c r="E117" s="18" t="inlineStr">
        <is>
          <t>You are in the middle of a room. Looking quickly around you, you see a cabinet 23, a cabinet 22, a cabinet 21, a cabinet 20, a cabinet 19, a cabinet 18, a cabinet 17, a cabinet 16, a cabinet 15, a cabinet 14, a cabinet 13, a cabinet 12, a cabinet 11, a cabinet 10, a cabinet 9, a cabinet 8, a cabinet 7, a cabinet 6, a cabinet 5, a cabinet 4, a cabinet 3, a cabinet 2, a cabinet 1, a coffeemachine 1, a countertop 3, a countertop 2, a countertop 1, a diningtable 1, a drawer 4, a drawer 3, a drawer 2, a drawer 1, a fridge 1, a garbagecan 1, a microwave 1, a sinkbasin 1, a stoveburner 4, a stoveburner 3, a stoveburner 2, a stoveburner 1, and a toaster 1.
Your task is to: put a clean mug in coffeemachine.The action list you can take: 1. go to {recep}
2. task {obj} from {recep}
3. put {obj} in/on {recep}
4. open {recep}
5. close {recep}
6. toggle {obj} {recep}
7. clean {obj} with {recep}
8. heat {obj} with {recep}
9. cool {obj} with {recep}
where {obj} and {recep} correspond to objects and receptacles.</t>
        </is>
      </c>
      <c r="F117" s="18" t="inlineStr">
        <is>
          <t>1. go to coffeemachine 1
2. task mug from countertop 1
3. clean mug with sinkbasin 1
4. put mug in/on coffeemachine 1
Dependency edges: 1 -&gt; 2; 2 -&gt; 3; 3 -&gt; 4</t>
        </is>
      </c>
      <c r="G117" s="22" t="inlineStr">
        <is>
          <t>Partially valid</t>
        </is>
      </c>
      <c r="H117" s="22" t="inlineStr">
        <is>
          <t>Partially correct</t>
        </is>
      </c>
      <c r="I117" s="22" t="inlineStr">
        <is>
          <t>Correct</t>
        </is>
      </c>
      <c r="J117" s="22" t="inlineStr">
        <is>
          <t>Not executable</t>
        </is>
      </c>
      <c r="K117" s="22" t="inlineStr">
        <is>
          <t>Partial</t>
        </is>
      </c>
      <c r="L117" s="22" t="inlineStr">
        <is>
          <t>No</t>
        </is>
      </c>
      <c r="M117" s="22" t="inlineStr">
        <is>
          <t>Missing node</t>
        </is>
      </c>
      <c r="N117" s="22" t="inlineStr">
        <is>
          <t>The plan takes the mug from the countertop, cleans it, and puts it in the coffeemachine, but omits navigation: after going to coffeemachine (1), the agent cannot task from countertop (2) without going there first; similarly, cleaning at sinkbasin (3) and putting at coffeemachine (4) require navigation to those locations. Missing multiple go-to actions.</t>
        </is>
      </c>
      <c r="O117" s="22" t="inlineStr">
        <is>
          <t>A</t>
        </is>
      </c>
      <c r="P117" s="22" t="inlineStr">
        <is>
          <t>2026-08-27 19:41:03</t>
        </is>
      </c>
    </row>
    <row r="118" ht="96" customHeight="1">
      <c r="A118" s="18" t="inlineStr">
        <is>
          <t>P0117</t>
        </is>
      </c>
      <c r="B118" s="18" t="inlineStr">
        <is>
          <t>taskbench_dailylifeapis_21426816</t>
        </is>
      </c>
      <c r="C118" s="18" t="inlineStr">
        <is>
          <t>TaskBench</t>
        </is>
      </c>
      <c r="D118" s="18" t="inlineStr">
        <is>
          <t>dailylifeapis</t>
        </is>
      </c>
      <c r="E118" s="18" t="inlineStr">
        <is>
          <t>I'm having a chill day and I feel like listening to a song I like very much named 'example.mp3'. Can you play it for me? Also, if you could look up the same song on Google and see what comes up, that would be great. Later, I have a product, represented by the photo 'example.jpg', that I want to sell on Ebay.</t>
        </is>
      </c>
      <c r="F118" s="18" t="inlineStr">
        <is>
          <t>1. play_music_by_title
2. search_by_engine
3. sell_item_online
Dependency edges: 1 -&gt; 2; 3 -&gt; 2</t>
        </is>
      </c>
      <c r="G118" s="22" t="inlineStr">
        <is>
          <t>Partially valid</t>
        </is>
      </c>
      <c r="H118" s="22" t="inlineStr">
        <is>
          <t>Correct</t>
        </is>
      </c>
      <c r="I118" s="22" t="inlineStr">
        <is>
          <t>Incorrect dependencies</t>
        </is>
      </c>
      <c r="J118" s="22" t="inlineStr">
        <is>
          <t>Executable</t>
        </is>
      </c>
      <c r="K118" s="22" t="inlineStr">
        <is>
          <t>Complete</t>
        </is>
      </c>
      <c r="L118" s="22" t="inlineStr">
        <is>
          <t>No</t>
        </is>
      </c>
      <c r="M118" s="22" t="inlineStr">
        <is>
          <t>Wrong edge</t>
        </is>
      </c>
      <c r="N118" s="22" t="inlineStr">
        <is>
          <t>All three tools are correct for the sub-tasks. Dependency 1-&gt;2 (play music -&gt; Google search for the same song) is reasonable. However, 3-&gt;2 (sell item on Ebay -&gt; Google search) is wrong because selling on Ebay does not depend on and has no relation to searching for the song on Google — these are independent tasks.</t>
        </is>
      </c>
      <c r="O118" s="22" t="inlineStr">
        <is>
          <t>A</t>
        </is>
      </c>
      <c r="P118" s="22" t="inlineStr">
        <is>
          <t>2026-08-27 19:41:03</t>
        </is>
      </c>
    </row>
    <row r="119" ht="96" customHeight="1">
      <c r="A119" s="18" t="inlineStr">
        <is>
          <t>P0118</t>
        </is>
      </c>
      <c r="B119" s="18" t="inlineStr">
        <is>
          <t>taskbench_dailylifeapis_23220554</t>
        </is>
      </c>
      <c r="C119" s="18" t="inlineStr">
        <is>
          <t>TaskBench</t>
        </is>
      </c>
      <c r="D119" s="18" t="inlineStr">
        <is>
          <t>dailylifeapis</t>
        </is>
      </c>
      <c r="E119" s="18" t="inlineStr">
        <is>
          <t>I just got a rush invitation and I need to get to 123 Main Street as fast as possible while I finish preparing. Can you get my car ready to get me there?</t>
        </is>
      </c>
      <c r="F119" s="18" t="inlineStr">
        <is>
          <t>1. auto_driving_to_destination
Dependency edges: No dependency edges</t>
        </is>
      </c>
      <c r="G119" s="22" t="inlineStr">
        <is>
          <t>Valid</t>
        </is>
      </c>
      <c r="H119" s="22" t="inlineStr">
        <is>
          <t>Correct</t>
        </is>
      </c>
      <c r="I119" s="22" t="inlineStr">
        <is>
          <t>Correct</t>
        </is>
      </c>
      <c r="J119" s="22" t="inlineStr">
        <is>
          <t>Executable</t>
        </is>
      </c>
      <c r="K119" s="22" t="inlineStr">
        <is>
          <t>Complete</t>
        </is>
      </c>
      <c r="L119" s="22" t="inlineStr">
        <is>
          <t>Yes</t>
        </is>
      </c>
      <c r="M119" s="22" t="inlineStr">
        <is>
          <t>None</t>
        </is>
      </c>
      <c r="N119" s="22" t="inlineStr">
        <is>
          <t>auto_driving_to_destination is the correct tool for getting the car ready and navigating to 123 Main Street. Single-step plan, the destination is specified, no dependencies needed.</t>
        </is>
      </c>
      <c r="O119" s="22" t="inlineStr">
        <is>
          <t>A</t>
        </is>
      </c>
      <c r="P119" s="22" t="inlineStr">
        <is>
          <t>2026-08-27 19:41:03</t>
        </is>
      </c>
    </row>
    <row r="120" ht="96" customHeight="1">
      <c r="A120" s="18" t="inlineStr">
        <is>
          <t>P0119</t>
        </is>
      </c>
      <c r="B120" s="18" t="inlineStr">
        <is>
          <t>worf_webshop_1129</t>
        </is>
      </c>
      <c r="C120" s="18" t="inlineStr">
        <is>
          <t>WorFBench</t>
        </is>
      </c>
      <c r="D120" s="18" t="inlineStr">
        <is>
          <t>webshop</t>
        </is>
      </c>
      <c r="E120" s="18" t="inlineStr">
        <is>
          <t>WebShop [SEP] Instruction: [SEP] i am looking for pink, high quality massage sheets that are oil resistant, and price lower than 100.00 dollars [SEP] SearchThe action list you can take: search[keywords]
click[value].</t>
        </is>
      </c>
      <c r="F120" s="18" t="inlineStr">
        <is>
          <t>1. search[pink, high quality massage sheets, oil resistant, under 100.00]
Dependency edges: No dependency edges</t>
        </is>
      </c>
      <c r="G120" s="22" t="inlineStr">
        <is>
          <t>Valid</t>
        </is>
      </c>
      <c r="H120" s="22" t="inlineStr">
        <is>
          <t>Correct</t>
        </is>
      </c>
      <c r="I120" s="22" t="inlineStr">
        <is>
          <t>Correct</t>
        </is>
      </c>
      <c r="J120" s="22" t="inlineStr">
        <is>
          <t>Executable</t>
        </is>
      </c>
      <c r="K120" s="22" t="inlineStr">
        <is>
          <t>Complete</t>
        </is>
      </c>
      <c r="L120" s="22" t="inlineStr">
        <is>
          <t>Yes</t>
        </is>
      </c>
      <c r="M120" s="22" t="inlineStr">
        <is>
          <t>None</t>
        </is>
      </c>
      <c r="N120" s="22" t="inlineStr">
        <is>
          <t>Single search with actual product keywords (pink, high quality, oil resistant massage sheets) and price constraint (under $100). One-step plan needs no dependencies. Query is specific.</t>
        </is>
      </c>
      <c r="O120" s="22" t="inlineStr">
        <is>
          <t>A</t>
        </is>
      </c>
      <c r="P120" s="22" t="inlineStr">
        <is>
          <t>2026-08-27 19:41:03</t>
        </is>
      </c>
    </row>
    <row r="121" ht="96" customHeight="1">
      <c r="A121" s="18" t="inlineStr">
        <is>
          <t>P0120</t>
        </is>
      </c>
      <c r="B121" s="18" t="inlineStr">
        <is>
          <t>worf_alfworld_1217</t>
        </is>
      </c>
      <c r="C121" s="18" t="inlineStr">
        <is>
          <t>WorFBench</t>
        </is>
      </c>
      <c r="D121" s="18" t="inlineStr">
        <is>
          <t>alfworld</t>
        </is>
      </c>
      <c r="E121" s="18" t="inlineStr">
        <is>
          <t>You are in the middle of a room. Looking quickly around you, you see a cabinet 19, a cabinet 18, a cabinet 17, a cabinet 16, a cabinet 15, a cabinet 14, a cabinet 13, a cabinet 12, a cabinet 11, a cabinet 10, a cabinet 9, a cabinet 8, a cabinet 7, a cabinet 6, a cabinet 5, a cabinet 4, a cabinet 3, a cabinet 2, a cabinet 1, a coffeemachine 1, a countertop 3, a countertop 2, a countertop 1, a drawer 4, a drawer 3, a drawer 2, a drawer 1, a fridge 1, a garbagecan 1, a microwave 1, a sinkbasin 1, a stoveburner 4, a stoveburner 3, a stoveburner 2, a stoveburner 1, and a toaster 1.
Your task is to: heat some egg and put it in countertop.The action list you can take: 1. go to {recep}
2. task {obj} from {recep}
3. put {obj} in/on {recep}
4. open {recep}
5. close {recep}
6. toggle {obj} {recep}
7. clean {obj} with {recep}
8. heat {obj} with {recep}
9. cool {obj} with {recep}
where {obj} and {recep} correspond to objects and receptacles.</t>
        </is>
      </c>
      <c r="F121" s="18" t="inlineStr">
        <is>
          <t>1. go to fridge 1
2. task egg from fridge 1
3. heat egg with stoveburner 1
4. go to countertop 1
5. put egg in/on countertop 1
Dependency edges: 1 -&gt; 2; 2 -&gt; 3; 3 -&gt; 4; 4 -&gt; 5</t>
        </is>
      </c>
      <c r="G121" s="22" t="inlineStr">
        <is>
          <t>Valid</t>
        </is>
      </c>
      <c r="H121" s="22" t="inlineStr">
        <is>
          <t>Correct</t>
        </is>
      </c>
      <c r="I121" s="22" t="inlineStr">
        <is>
          <t>Correct</t>
        </is>
      </c>
      <c r="J121" s="22" t="inlineStr">
        <is>
          <t>Executable</t>
        </is>
      </c>
      <c r="K121" s="22" t="inlineStr">
        <is>
          <t>Complete</t>
        </is>
      </c>
      <c r="L121" s="22" t="inlineStr">
        <is>
          <t>Yes</t>
        </is>
      </c>
      <c r="M121" s="22" t="inlineStr">
        <is>
          <t>None</t>
        </is>
      </c>
      <c r="N121" s="22" t="inlineStr">
        <is>
          <t>The plan correctly navigates to the fridge, takes the egg, heats it on the stoveburner, navigates to the countertop, and places the egg there. All required AlfWorld actions are present with correct sequential dependencies. Both heating and placing sub-goals are satisfied.</t>
        </is>
      </c>
      <c r="O121" s="22" t="inlineStr">
        <is>
          <t>A</t>
        </is>
      </c>
      <c r="P121" s="22" t="inlineStr">
        <is>
          <t>2026-08-27 19:41:03</t>
        </is>
      </c>
    </row>
  </sheetData>
  <dataValidations count="7">
    <dataValidation sqref="G2:G121" showDropDown="0" showInputMessage="0" showErrorMessage="0" allowBlank="0" type="list">
      <formula1>"Valid,Partially valid,Invalid"</formula1>
    </dataValidation>
    <dataValidation sqref="H2:H121" showDropDown="0" showInputMessage="0" showErrorMessage="0" allowBlank="0" type="list">
      <formula1>"Correct,Partially correct,Incorrect"</formula1>
    </dataValidation>
    <dataValidation sqref="I2:I121" showDropDown="0" showInputMessage="0" showErrorMessage="0" allowBlank="0" type="list">
      <formula1>"Correct,Missing dependencies,Incorrect dependencies"</formula1>
    </dataValidation>
    <dataValidation sqref="J2:J121" showDropDown="0" showInputMessage="0" showErrorMessage="0" allowBlank="0" type="list">
      <formula1>"Executable,Uncertain,Not executable"</formula1>
    </dataValidation>
    <dataValidation sqref="K2:K121" showDropDown="0" showInputMessage="0" showErrorMessage="0" allowBlank="0" type="list">
      <formula1>"Complete,Partial,Not complete"</formula1>
    </dataValidation>
    <dataValidation sqref="L2:L121" showDropDown="0" showInputMessage="0" showErrorMessage="0" allowBlank="0" type="list">
      <formula1>"Yes,No,Uncertain"</formula1>
    </dataValidation>
    <dataValidation sqref="M2:M121" showDropDown="0" showInputMessage="0" showErrorMessage="0" allowBlank="0" type="list">
      <formula1>"None,Missing node,Extra node,Wrong tool,Missing edge,Wrong edge,Wrong order,Hallucination,Other"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25" customWidth="1" min="1" max="1"/>
    <col width="43" customWidth="1" min="2" max="2"/>
    <col width="78" customWidth="1" min="3" max="3"/>
    <col width="15" customWidth="1" min="4" max="4"/>
  </cols>
  <sheetData>
    <row r="1" ht="28" customHeight="1">
      <c r="A1" s="23" t="inlineStr">
        <is>
          <t>Annotation Fields and Decision Rules</t>
        </is>
      </c>
    </row>
    <row r="3">
      <c r="A3" s="12" t="inlineStr">
        <is>
          <t>Field</t>
        </is>
      </c>
      <c r="B3" s="12" t="inlineStr">
        <is>
          <t>Options</t>
        </is>
      </c>
      <c r="C3" s="12" t="inlineStr">
        <is>
          <t>Decision rule</t>
        </is>
      </c>
      <c r="D3" s="12" t="inlineStr">
        <is>
          <t>Core metric</t>
        </is>
      </c>
    </row>
    <row r="4">
      <c r="A4" s="10" t="inlineStr">
        <is>
          <t>overall_validity</t>
        </is>
      </c>
      <c r="B4" s="10" t="inlineStr">
        <is>
          <t>Valid / Partially valid / Invalid</t>
        </is>
      </c>
      <c r="C4" s="10" t="inlineStr">
        <is>
          <t>Overall judgment. Select Valid only when essential actions, tools, and dependencies are sound.</t>
        </is>
      </c>
      <c r="D4" s="10" t="inlineStr">
        <is>
          <t>Yes</t>
        </is>
      </c>
    </row>
    <row r="5">
      <c r="A5" s="10" t="inlineStr">
        <is>
          <t>tool_selection</t>
        </is>
      </c>
      <c r="B5" s="10" t="inlineStr">
        <is>
          <t>Correct / Partially correct / Incorrect</t>
        </is>
      </c>
      <c r="C5" s="10" t="inlineStr">
        <is>
          <t>Whether the selected tools or actions are appropriate for the task.</t>
        </is>
      </c>
      <c r="D5" s="10" t="inlineStr">
        <is>
          <t>Yes</t>
        </is>
      </c>
    </row>
    <row r="6">
      <c r="A6" s="10" t="inlineStr">
        <is>
          <t>dependency_validity</t>
        </is>
      </c>
      <c r="B6" s="10" t="inlineStr">
        <is>
          <t>Correct / Missing dependencies / Incorrect dependencies</t>
        </is>
      </c>
      <c r="C6" s="10" t="inlineStr">
        <is>
          <t>Check whether each edge is warranted and whether necessary prerequisite relations are missing.</t>
        </is>
      </c>
      <c r="D6" s="10" t="inlineStr">
        <is>
          <t>Yes</t>
        </is>
      </c>
    </row>
    <row r="7">
      <c r="A7" s="10" t="inlineStr">
        <is>
          <t>executability</t>
        </is>
      </c>
      <c r="B7" s="10" t="inlineStr">
        <is>
          <t>Executable / Uncertain / Not executable</t>
        </is>
      </c>
      <c r="C7" s="10" t="inlineStr">
        <is>
          <t>Whether required inputs are available and actions are sufficiently specified when followed in order.</t>
        </is>
      </c>
      <c r="D7" s="10" t="inlineStr">
        <is>
          <t>Yes</t>
        </is>
      </c>
    </row>
    <row r="8">
      <c r="A8" s="10" t="inlineStr">
        <is>
          <t>goal_completion</t>
        </is>
      </c>
      <c r="B8" s="10" t="inlineStr">
        <is>
          <t>Complete / Partial / Not complete</t>
        </is>
      </c>
      <c r="C8" s="10" t="inlineStr">
        <is>
          <t>Whether executing every node would satisfy the user's complete goal.</t>
        </is>
      </c>
      <c r="D8" s="10" t="inlineStr">
        <is>
          <t>Yes</t>
        </is>
      </c>
    </row>
    <row r="9">
      <c r="A9" s="10" t="inlineStr">
        <is>
          <t>alternative_valid_plan</t>
        </is>
      </c>
      <c r="B9" s="10" t="inlineStr">
        <is>
          <t>Yes / No / Uncertain</t>
        </is>
      </c>
      <c r="C9" s="10" t="inlineStr">
        <is>
          <t>Whether the plan is a legitimate alternative decomposition even if it differs from a common reference.</t>
        </is>
      </c>
      <c r="D9" s="10" t="inlineStr">
        <is>
          <t>No</t>
        </is>
      </c>
    </row>
    <row r="10">
      <c r="A10" s="10" t="inlineStr">
        <is>
          <t>primary_error_type</t>
        </is>
      </c>
      <c r="B10" s="10" t="inlineStr">
        <is>
          <t>Dropdown list</t>
        </is>
      </c>
      <c r="C10" s="10" t="inlineStr">
        <is>
          <t>Select the single most important error. Select None when the overall plan is valid.</t>
        </is>
      </c>
      <c r="D10" s="10" t="inlineStr">
        <is>
          <t>No</t>
        </is>
      </c>
    </row>
    <row r="11">
      <c r="A11" s="10" t="inlineStr">
        <is>
          <t>rationale</t>
        </is>
      </c>
      <c r="B11" s="10" t="inlineStr">
        <is>
          <t>Free text</t>
        </is>
      </c>
      <c r="C11" s="10" t="inlineStr">
        <is>
          <t>Give 1–3 sentences citing the decisive evidence; do not write only 'correct' or 'incorrect'.</t>
        </is>
      </c>
      <c r="D11" s="10" t="inlineStr">
        <is>
          <t>No</t>
        </is>
      </c>
    </row>
  </sheetData>
  <mergeCells count="1">
    <mergeCell ref="A1:D1"/>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2026-08-27T11:41:03Z</dcterms:created>
  <dcterms:modified xmlns:dcterms="http://purl.org/dc/terms/" xmlns:xsi="http://www.w3.org/2001/XMLSchema-instance" xsi:type="dcterms:W3CDTF">2026-08-27T11:41:03Z</dcterms:modified>
</cp:coreProperties>
</file>