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Holding</t>
        </is>
      </c>
      <c r="B1" s="1" t="inlineStr">
        <is>
          <t xml:space="preserve">Type</t>
        </is>
      </c>
      <c r="C1" s="1" t="inlineStr">
        <is>
          <t xml:space="preserve">Value_EUR</t>
        </is>
      </c>
      <c r="D1" s="1" t="inlineStr">
        <is>
          <t xml:space="preserve">Monthly_contribution_EUR</t>
        </is>
      </c>
    </row>
    <row r="2">
      <c r="A2" t="inlineStr">
        <is>
          <t xml:space="preserve">Savings account</t>
        </is>
      </c>
      <c r="B2" t="inlineStr">
        <is>
          <t xml:space="preserve">Cash savings</t>
        </is>
      </c>
      <c r="C2">
        <v>60000</v>
      </c>
      <c r="D2">
        <v>1200</v>
      </c>
    </row>
    <row r="3">
      <c r="A3" t="inlineStr">
        <is>
          <t xml:space="preserve">Index fund portfolio</t>
        </is>
      </c>
      <c r="B3" t="inlineStr">
        <is>
          <t xml:space="preserve">Equity index</t>
        </is>
      </c>
      <c r="C3">
        <v>95000</v>
      </c>
      <c r="D3">
        <v>600</v>
      </c>
    </row>
    <row r="4">
      <c r="A4" t="inlineStr">
        <is>
          <t xml:space="preserve">Digital assets</t>
        </is>
      </c>
      <c r="B4" t="inlineStr">
        <is>
          <t xml:space="preserve">Cryptocurrency</t>
        </is>
      </c>
      <c r="C4">
        <v>12000</v>
      </c>
      <c r="D4">
        <v>200</v>
      </c>
    </row>
    <row r="5">
      <c r="A5" t="inlineStr">
        <is>
          <t xml:space="preserve">Cash reserve</t>
        </is>
      </c>
      <c r="B5" t="inlineStr">
        <is>
          <t xml:space="preserve">Cash</t>
        </is>
      </c>
      <c r="C5">
        <v>18000</v>
      </c>
      <c r="D5">
        <v>0</v>
      </c>
    </row>
    <row r="6">
      <c r="A6" t="inlineStr">
        <is>
          <t xml:space="preserve">Total</t>
        </is>
      </c>
      <c r="B6" t="inlineStr">
        <is>
          <t xml:space="preserve">Portfolio</t>
        </is>
      </c>
      <c r="C6">
        <f>SUM(C2:C5)</f>
        <v>185000</v>
      </c>
      <c r="D6">
        <f>SUM(D2:D5)</f>
        <v>2000</v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creator>Joyce Padilla</dc:creator>
  <cp:lastModifiedBy>Joyce Padilla</cp:lastModifiedBy>
</cp:coreProperties>
</file>